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7816078-8B1E-4866-9BE7-4BF18D92B35B}" xr6:coauthVersionLast="47" xr6:coauthVersionMax="47" xr10:uidLastSave="{00000000-0000-0000-0000-000000000000}"/>
  <bookViews>
    <workbookView xWindow="690" yWindow="1965" windowWidth="10560" windowHeight="6000" xr2:uid="{CE28893E-0304-4116-B3FE-6F7416AE383A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<sst xmlns="http://schemas.openxmlformats.org/spreadsheetml/2006/main" count="8499" uniqueCount="7353">
  <si>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</si>
  <si>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</si>
  <si>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</si>
  <si>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</si>
  <si>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</si>
  <si>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</si>
  <si>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</si>
  <si>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</si>
  <si>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</si>
  <si>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</si>
  <si>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</si>
  <si>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</si>
  <si>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</si>
  <si>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</si>
  <si>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</si>
  <si>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</si>
  <si>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</si>
  <si>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</si>
  <si>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</si>
  <si>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</si>
  <si>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</si>
  <si>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</si>
  <si>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</si>
  <si>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</si>
  <si>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</si>
  <si>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</si>
  <si>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</si>
  <si>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</si>
  <si>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</si>
  <si>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</si>
  <si>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</si>
  <si>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</si>
  <si>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</si>
  <si>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</si>
  <si>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</si>
  <si>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</si>
  <si>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</si>
  <si>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</si>
  <si>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</si>
  <si>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</si>
  <si>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</si>
  <si>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</si>
  <si>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</si>
  <si>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</si>
  <si>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</si>
  <si>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</si>
  <si>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</si>
  <si>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</si>
  <si>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</si>
  <si>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</si>
  <si>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</si>
  <si>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</si>
  <si>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</si>
  <si>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</si>
  <si>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Winter 2025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</si>
  <si>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</si>
  <si>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</si>
  <si>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</si>
  <si>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</si>
  <si>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</si>
  <si>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</si>
  <si>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</si>
  <si>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</si>
  <si>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</si>
  <si>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</si>
  <si>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</si>
  <si>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</si>
  <si>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</si>
  <si>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</si>
  <si>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</si>
  <si>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</si>
  <si>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</si>
  <si>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</si>
  <si>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</si>
  <si>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49.015   /   49.222</t>
  </si>
  <si>
    <t>49.685   /   49.892</t>
  </si>
  <si>
    <t>50.647   /   50.854</t>
  </si>
  <si>
    <t>50.705   /   50.912</t>
  </si>
  <si>
    <t>50.505   /   50.712</t>
  </si>
  <si>
    <t>48.033   /   48.240</t>
  </si>
  <si>
    <t>119.504   /   119.711</t>
  </si>
  <si>
    <t>128.037   /   128.243</t>
  </si>
  <si>
    <t>152.683   /   152.890</t>
  </si>
  <si>
    <t>133.103   /   133.310</t>
  </si>
  <si>
    <t>148.469   /   148.675</t>
  </si>
  <si>
    <t>105.112   /   105.319</t>
  </si>
  <si>
    <t>126.073   /   126.280</t>
  </si>
  <si>
    <t>115.642   /   115.849</t>
  </si>
  <si>
    <t>147.685   /   147.892</t>
  </si>
  <si>
    <t>145.036   /   145.242</t>
  </si>
  <si>
    <t>162.139   /   162.346</t>
  </si>
  <si>
    <t>119.200   /   119.407</t>
  </si>
  <si>
    <t>134.246   /   134.453</t>
  </si>
  <si>
    <t>63.233   /   63.440</t>
  </si>
  <si>
    <t>96.783   /   96.990</t>
  </si>
  <si>
    <t>114.642   /   114.849</t>
  </si>
  <si>
    <t>99.353   /   99.560</t>
  </si>
  <si>
    <t>107.843   /   108.049</t>
  </si>
  <si>
    <t>132.037   /   132.243</t>
  </si>
  <si>
    <t>156.683   /   156.890</t>
  </si>
  <si>
    <t>125.037   /   125.243</t>
  </si>
  <si>
    <t>149.683   /   149.890</t>
  </si>
  <si>
    <t>123.027   /   123.233</t>
  </si>
  <si>
    <t>126.642   /   126.849</t>
  </si>
  <si>
    <t>132.906   /   133.113</t>
  </si>
  <si>
    <t>131.037   /   131.243</t>
  </si>
  <si>
    <t>155.683   /   155.890</t>
  </si>
  <si>
    <t>146.642   /   146.849</t>
  </si>
  <si>
    <t>143.906   /   144.113</t>
  </si>
  <si>
    <t>121.037   /   121.243</t>
  </si>
  <si>
    <t>145.683   /   145.890</t>
  </si>
  <si>
    <t>127.037   /   127.243</t>
  </si>
  <si>
    <t>42.033   /   42.240</t>
  </si>
  <si>
    <t>141.036   /   141.242</t>
  </si>
  <si>
    <t>124.037   /   124.243</t>
  </si>
  <si>
    <t>148.683   /   148.890</t>
  </si>
  <si>
    <t>151.683   /   151.890</t>
  </si>
  <si>
    <t>15.629   /   15.836</t>
  </si>
  <si>
    <t>15.562   /   15.769</t>
  </si>
  <si>
    <t>46.826   /   47.033</t>
  </si>
  <si>
    <t>73.490   /   73.697</t>
  </si>
  <si>
    <t>42.160   /   42.366</t>
  </si>
  <si>
    <t>49.055   /   49.405</t>
  </si>
  <si>
    <t>49.725   /   50.075</t>
  </si>
  <si>
    <t>50.709   /   51.060</t>
  </si>
  <si>
    <t>50.737   /   51.087</t>
  </si>
  <si>
    <t>50.537   /   50.887</t>
  </si>
  <si>
    <t>48.078   /   48.428</t>
  </si>
  <si>
    <t>119.324   /   119.674</t>
  </si>
  <si>
    <t>99.638   /   99.988</t>
  </si>
  <si>
    <t>111.496   /   111.846</t>
  </si>
  <si>
    <t>95.763   /   96.113</t>
  </si>
  <si>
    <t>101.350   /   101.700</t>
  </si>
  <si>
    <t>68.939   /   69.289</t>
  </si>
  <si>
    <t>78.974   /   79.324</t>
  </si>
  <si>
    <t>91.462   /   91.812</t>
  </si>
  <si>
    <t>102.608   /   102.958</t>
  </si>
  <si>
    <t>131.089   /   131.439</t>
  </si>
  <si>
    <t>145.032   /   145.382</t>
  </si>
  <si>
    <t>91.120   /   91.471</t>
  </si>
  <si>
    <t>96.519   /   96.870</t>
  </si>
  <si>
    <t>38.735   /   39.085</t>
  </si>
  <si>
    <t>53.043   /   53.393</t>
  </si>
  <si>
    <t>90.462   /   90.812</t>
  </si>
  <si>
    <t>99.206   /   99.557</t>
  </si>
  <si>
    <t>106.907   /   107.257</t>
  </si>
  <si>
    <t>103.638   /   103.988</t>
  </si>
  <si>
    <t>115.496   /   115.846</t>
  </si>
  <si>
    <t>96.638   /   96.988</t>
  </si>
  <si>
    <t>108.496   /   108.846</t>
  </si>
  <si>
    <t>94.628   /   94.978</t>
  </si>
  <si>
    <t>102.462   /   102.812</t>
  </si>
  <si>
    <t>92.330   /   92.680</t>
  </si>
  <si>
    <t>102.638   /   102.988</t>
  </si>
  <si>
    <t>114.496   /   114.846</t>
  </si>
  <si>
    <t>122.462   /   122.812</t>
  </si>
  <si>
    <t>103.330   /   103.680</t>
  </si>
  <si>
    <t>92.638   /   92.988</t>
  </si>
  <si>
    <t>104.496   /   104.846</t>
  </si>
  <si>
    <t>98.638   /   98.988</t>
  </si>
  <si>
    <t>42.078   /   42.428</t>
  </si>
  <si>
    <t>127.089   /   127.439</t>
  </si>
  <si>
    <t>95.638   /   95.988</t>
  </si>
  <si>
    <t>107.496   /   107.846</t>
  </si>
  <si>
    <t>110.496   /   110.846</t>
  </si>
  <si>
    <t>15.351   /   15.701</t>
  </si>
  <si>
    <t>15.238   /   15.588</t>
  </si>
  <si>
    <t>46.690   /   47.040</t>
  </si>
  <si>
    <t>73.720   /   74.070</t>
  </si>
  <si>
    <t>42.249   /   42.600</t>
  </si>
  <si>
    <t>49.179   /   49.613</t>
  </si>
  <si>
    <t>49.849   /   50.283</t>
  </si>
  <si>
    <t>50.946   /   51.380</t>
  </si>
  <si>
    <t>50.856   /   51.290</t>
  </si>
  <si>
    <t>50.656   /   51.090</t>
  </si>
  <si>
    <t>48.409   /   48.843</t>
  </si>
  <si>
    <t>119.231   /   119.665</t>
  </si>
  <si>
    <t>86.363   /   86.797</t>
  </si>
  <si>
    <t>75.388   /   75.822</t>
  </si>
  <si>
    <t>82.011   /   82.445</t>
  </si>
  <si>
    <t>75.875   /   76.309</t>
  </si>
  <si>
    <t>64.196   /   64.630</t>
  </si>
  <si>
    <t>57.436   /   57.870</t>
  </si>
  <si>
    <t>85.541   /   85.975</t>
  </si>
  <si>
    <t>76.472   /   76.906</t>
  </si>
  <si>
    <t>121.582   /   122.016</t>
  </si>
  <si>
    <t>129.855   /   130.289</t>
  </si>
  <si>
    <t>85.427   /   85.861</t>
  </si>
  <si>
    <t>69.606   /   70.040</t>
  </si>
  <si>
    <t>29.566   /   30.000</t>
  </si>
  <si>
    <t>39.687   /   40.121</t>
  </si>
  <si>
    <t>84.541   /   84.975</t>
  </si>
  <si>
    <t>97.322   /   97.756</t>
  </si>
  <si>
    <t>102.202   /   102.636</t>
  </si>
  <si>
    <t>90.363   /   90.797</t>
  </si>
  <si>
    <t>79.388   /   79.822</t>
  </si>
  <si>
    <t>83.363   /   83.797</t>
  </si>
  <si>
    <t>72.388   /   72.822</t>
  </si>
  <si>
    <t>81.353   /   81.787</t>
  </si>
  <si>
    <t>96.541   /   96.975</t>
  </si>
  <si>
    <t>68.803   /   69.237</t>
  </si>
  <si>
    <t>89.363   /   89.797</t>
  </si>
  <si>
    <t>78.388   /   78.822</t>
  </si>
  <si>
    <t>116.541   /   116.975</t>
  </si>
  <si>
    <t>79.803   /   80.237</t>
  </si>
  <si>
    <t>79.363   /   79.797</t>
  </si>
  <si>
    <t>68.388   /   68.822</t>
  </si>
  <si>
    <t>85.363   /   85.797</t>
  </si>
  <si>
    <t>42.409   /   42.843</t>
  </si>
  <si>
    <t>117.582   /   118.016</t>
  </si>
  <si>
    <t>82.363   /   82.797</t>
  </si>
  <si>
    <t>71.388   /   71.822</t>
  </si>
  <si>
    <t>74.388   /   74.822</t>
  </si>
  <si>
    <t>14.808   /   15.242</t>
  </si>
  <si>
    <t>14.581   /   15.015</t>
  </si>
  <si>
    <t>46.364   /   46.798</t>
  </si>
  <si>
    <t>73.940   /   74.374</t>
  </si>
  <si>
    <t>42.424   /   42.858</t>
  </si>
  <si>
    <t>49.148   /   49.641</t>
  </si>
  <si>
    <t>49.818   /   50.311</t>
  </si>
  <si>
    <t>50.848   /   51.341</t>
  </si>
  <si>
    <t>50.769   /   51.263</t>
  </si>
  <si>
    <t>50.569   /   51.063</t>
  </si>
  <si>
    <t>48.275   /   48.769</t>
  </si>
  <si>
    <t>117.997   /   118.491</t>
  </si>
  <si>
    <t>76.059   /   76.553</t>
  </si>
  <si>
    <t>61.426   /   61.920</t>
  </si>
  <si>
    <t>74.686   /   75.179</t>
  </si>
  <si>
    <t>65.444   /   65.937</t>
  </si>
  <si>
    <t>47.821   /   48.314</t>
  </si>
  <si>
    <t>42.172   /   42.665</t>
  </si>
  <si>
    <t>78.835   /   79.329</t>
  </si>
  <si>
    <t>60.991   /   61.484</t>
  </si>
  <si>
    <t>119.733   /   120.227</t>
  </si>
  <si>
    <t>126.919   /   127.413</t>
  </si>
  <si>
    <t>74.322   /   74.815</t>
  </si>
  <si>
    <t>58.540   /   59.034</t>
  </si>
  <si>
    <t>19.591   /   20.085</t>
  </si>
  <si>
    <t>40.750   /   41.244</t>
  </si>
  <si>
    <t>77.835   /   78.329</t>
  </si>
  <si>
    <t>91.672   /   92.165</t>
  </si>
  <si>
    <t>94.596   /   95.089</t>
  </si>
  <si>
    <t>80.059   /   80.553</t>
  </si>
  <si>
    <t>65.426   /   65.920</t>
  </si>
  <si>
    <t>73.059   /   73.553</t>
  </si>
  <si>
    <t>58.426   /   58.920</t>
  </si>
  <si>
    <t>71.049   /   71.543</t>
  </si>
  <si>
    <t>89.835   /   90.329</t>
  </si>
  <si>
    <t>54.867   /   55.361</t>
  </si>
  <si>
    <t>79.059   /   79.553</t>
  </si>
  <si>
    <t>64.426   /   64.920</t>
  </si>
  <si>
    <t>109.835   /   110.329</t>
  </si>
  <si>
    <t>65.867   /   66.361</t>
  </si>
  <si>
    <t>69.059   /   69.553</t>
  </si>
  <si>
    <t>54.426   /   54.920</t>
  </si>
  <si>
    <t>75.059   /   75.553</t>
  </si>
  <si>
    <t>42.275   /   42.769</t>
  </si>
  <si>
    <t>115.733   /   116.227</t>
  </si>
  <si>
    <t>72.059   /   72.553</t>
  </si>
  <si>
    <t>57.426   /   57.920</t>
  </si>
  <si>
    <t>60.426   /   60.920</t>
  </si>
  <si>
    <t>14.714   /   15.208</t>
  </si>
  <si>
    <t>14.424   /   14.918</t>
  </si>
  <si>
    <t>46.604   /   47.097</t>
  </si>
  <si>
    <t>74.201   /   74.695</t>
  </si>
  <si>
    <t>42.613   /   43.107</t>
  </si>
  <si>
    <t>49.190   /   49.730</t>
  </si>
  <si>
    <t>49.860   /   50.400</t>
  </si>
  <si>
    <t>50.830   /   51.369</t>
  </si>
  <si>
    <t>50.777   /   51.316</t>
  </si>
  <si>
    <t>50.577   /   51.116</t>
  </si>
  <si>
    <t>49.082   /   49.622</t>
  </si>
  <si>
    <t>118.707   /   119.247</t>
  </si>
  <si>
    <t>81.353   /   81.893</t>
  </si>
  <si>
    <t>69.284   /   69.824</t>
  </si>
  <si>
    <t>76.570   /   77.110</t>
  </si>
  <si>
    <t>66.732   /   67.272</t>
  </si>
  <si>
    <t>56.720   /   57.260</t>
  </si>
  <si>
    <t>50.613   /   51.152</t>
  </si>
  <si>
    <t>83.683   /   84.223</t>
  </si>
  <si>
    <t>70.153   /   70.693</t>
  </si>
  <si>
    <t>124.964   /   125.503</t>
  </si>
  <si>
    <t>133.814   /   134.354</t>
  </si>
  <si>
    <t>80.983   /   81.523</t>
  </si>
  <si>
    <t>63.805   /   64.345</t>
  </si>
  <si>
    <t>16.399   /   16.939</t>
  </si>
  <si>
    <t>62.937   /   63.477</t>
  </si>
  <si>
    <t>82.683   /   83.223</t>
  </si>
  <si>
    <t>90.956   /   91.496</t>
  </si>
  <si>
    <t>93.290   /   93.830</t>
  </si>
  <si>
    <t>85.353   /   85.893</t>
  </si>
  <si>
    <t>73.284   /   73.824</t>
  </si>
  <si>
    <t>78.353   /   78.893</t>
  </si>
  <si>
    <t>66.284   /   66.824</t>
  </si>
  <si>
    <t>76.343   /   76.883</t>
  </si>
  <si>
    <t>94.683   /   95.223</t>
  </si>
  <si>
    <t>63.111   /   63.651</t>
  </si>
  <si>
    <t>84.353   /   84.893</t>
  </si>
  <si>
    <t>72.284   /   72.824</t>
  </si>
  <si>
    <t>114.683   /   115.223</t>
  </si>
  <si>
    <t>74.111   /   74.651</t>
  </si>
  <si>
    <t>74.353   /   74.893</t>
  </si>
  <si>
    <t>62.284   /   62.824</t>
  </si>
  <si>
    <t>80.353   /   80.893</t>
  </si>
  <si>
    <t>43.082   /   43.622</t>
  </si>
  <si>
    <t>120.964   /   121.503</t>
  </si>
  <si>
    <t>77.353   /   77.893</t>
  </si>
  <si>
    <t>65.284   /   65.824</t>
  </si>
  <si>
    <t>68.284   /   68.824</t>
  </si>
  <si>
    <t>14.659   /   15.199</t>
  </si>
  <si>
    <t>14.356   /   14.896</t>
  </si>
  <si>
    <t>46.551   /   47.091</t>
  </si>
  <si>
    <t>74.461   /   75.001</t>
  </si>
  <si>
    <t>42.782   /   43.322</t>
  </si>
  <si>
    <t>48.942   /   49.520</t>
  </si>
  <si>
    <t>49.612   /   50.190</t>
  </si>
  <si>
    <t>51.115   /   51.692</t>
  </si>
  <si>
    <t>50.536   /   51.113</t>
  </si>
  <si>
    <t>50.336   /   50.913</t>
  </si>
  <si>
    <t>49.173   /   49.750</t>
  </si>
  <si>
    <t>116.120   /   116.697</t>
  </si>
  <si>
    <t>89.007   /   89.584</t>
  </si>
  <si>
    <t>74.327   /   74.904</t>
  </si>
  <si>
    <t>85.004   /   85.582</t>
  </si>
  <si>
    <t>75.762   /   76.340</t>
  </si>
  <si>
    <t>64.394   /   64.971</t>
  </si>
  <si>
    <t>60.101   /   60.679</t>
  </si>
  <si>
    <t>88.172   /   88.749</t>
  </si>
  <si>
    <t>71.931   /   72.508</t>
  </si>
  <si>
    <t>138.136   /   138.713</t>
  </si>
  <si>
    <t>141.507   /   142.084</t>
  </si>
  <si>
    <t>88.284   /   88.862</t>
  </si>
  <si>
    <t>74.653   /   75.231</t>
  </si>
  <si>
    <t>15.226   /   15.804</t>
  </si>
  <si>
    <t>77.564   /   78.142</t>
  </si>
  <si>
    <t>87.172   /   87.749</t>
  </si>
  <si>
    <t>92.522   /   93.099</t>
  </si>
  <si>
    <t>95.422   /   95.999</t>
  </si>
  <si>
    <t>93.007   /   93.584</t>
  </si>
  <si>
    <t>78.327   /   78.904</t>
  </si>
  <si>
    <t>86.007   /   86.584</t>
  </si>
  <si>
    <t>71.327   /   71.904</t>
  </si>
  <si>
    <t>83.997   /   84.574</t>
  </si>
  <si>
    <t>99.172   /   99.749</t>
  </si>
  <si>
    <t>64.709   /   65.286</t>
  </si>
  <si>
    <t>92.007   /   92.584</t>
  </si>
  <si>
    <t>77.327   /   77.904</t>
  </si>
  <si>
    <t>119.172   /   119.749</t>
  </si>
  <si>
    <t>75.709   /   76.286</t>
  </si>
  <si>
    <t>82.007   /   82.584</t>
  </si>
  <si>
    <t>67.327   /   67.904</t>
  </si>
  <si>
    <t>88.007   /   88.584</t>
  </si>
  <si>
    <t>43.173   /   43.750</t>
  </si>
  <si>
    <t>134.136   /   134.713</t>
  </si>
  <si>
    <t>85.007   /   85.584</t>
  </si>
  <si>
    <t>70.327   /   70.904</t>
  </si>
  <si>
    <t>73.327   /   73.904</t>
  </si>
  <si>
    <t>14.578   /   15.156</t>
  </si>
  <si>
    <t>14.073   /   14.651</t>
  </si>
  <si>
    <t>46.613   /   47.191</t>
  </si>
  <si>
    <t>74.604   /   75.181</t>
  </si>
  <si>
    <t>42.941   /   43.519</t>
  </si>
  <si>
    <t>49.025   /   49.635</t>
  </si>
  <si>
    <t>49.695   /   50.305</t>
  </si>
  <si>
    <t>51.165   /   51.774</t>
  </si>
  <si>
    <t>50.630   /   51.240</t>
  </si>
  <si>
    <t>50.430   /   51.040</t>
  </si>
  <si>
    <t>48.666   /   49.275</t>
  </si>
  <si>
    <t>112.169   /   112.779</t>
  </si>
  <si>
    <t>91.955   /   92.565</t>
  </si>
  <si>
    <t>82.152   /   82.761</t>
  </si>
  <si>
    <t>85.796   /   86.405</t>
  </si>
  <si>
    <t>80.688   /   81.297</t>
  </si>
  <si>
    <t>62.659   /   63.269</t>
  </si>
  <si>
    <t>55.986   /   56.595</t>
  </si>
  <si>
    <t>91.077   /   91.686</t>
  </si>
  <si>
    <t>75.516   /   76.125</t>
  </si>
  <si>
    <t>129.120   /   129.729</t>
  </si>
  <si>
    <t>144.109   /   144.718</t>
  </si>
  <si>
    <t>86.860   /   87.469</t>
  </si>
  <si>
    <t>77.456   /   78.065</t>
  </si>
  <si>
    <t>21.655   /   22.264</t>
  </si>
  <si>
    <t>79.065   /   79.674</t>
  </si>
  <si>
    <t>90.077   /   90.686</t>
  </si>
  <si>
    <t>93.463   /   94.072</t>
  </si>
  <si>
    <t>94.490   /   95.100</t>
  </si>
  <si>
    <t>95.955   /   96.565</t>
  </si>
  <si>
    <t>86.152   /   86.761</t>
  </si>
  <si>
    <t>88.955   /   89.565</t>
  </si>
  <si>
    <t>79.152   /   79.761</t>
  </si>
  <si>
    <t>86.945   /   87.555</t>
  </si>
  <si>
    <t>102.077   /   102.686</t>
  </si>
  <si>
    <t>67.934   /   68.543</t>
  </si>
  <si>
    <t>94.955   /   95.565</t>
  </si>
  <si>
    <t>85.152   /   85.761</t>
  </si>
  <si>
    <t>122.077   /   122.686</t>
  </si>
  <si>
    <t>78.934   /   79.543</t>
  </si>
  <si>
    <t>84.955   /   85.565</t>
  </si>
  <si>
    <t>75.152   /   75.761</t>
  </si>
  <si>
    <t>90.955   /   91.565</t>
  </si>
  <si>
    <t>42.666   /   43.275</t>
  </si>
  <si>
    <t>125.120   /   125.729</t>
  </si>
  <si>
    <t>87.955   /   88.565</t>
  </si>
  <si>
    <t>78.152   /   78.761</t>
  </si>
  <si>
    <t>81.152   /   81.761</t>
  </si>
  <si>
    <t>14.509   /   15.119</t>
  </si>
  <si>
    <t>14.081   /   14.691</t>
  </si>
  <si>
    <t>46.554   /   47.164</t>
  </si>
  <si>
    <t>74.752   /   75.361</t>
  </si>
  <si>
    <t>43.113   /   43.723</t>
  </si>
  <si>
    <t>48.630   /   49.267</t>
  </si>
  <si>
    <t>49.300   /   49.937</t>
  </si>
  <si>
    <t>50.508   /   51.145</t>
  </si>
  <si>
    <t>50.219   /   50.856</t>
  </si>
  <si>
    <t>50.019   /   50.656</t>
  </si>
  <si>
    <t>48.571   /   49.208</t>
  </si>
  <si>
    <t>119.167   /   119.804</t>
  </si>
  <si>
    <t>103.662   /   104.299</t>
  </si>
  <si>
    <t>100.763   /   101.400</t>
  </si>
  <si>
    <t>98.319   /   98.956</t>
  </si>
  <si>
    <t>96.543   /   97.180</t>
  </si>
  <si>
    <t>76.245   /   76.882</t>
  </si>
  <si>
    <t>73.772   /   74.409</t>
  </si>
  <si>
    <t>102.739   /   103.376</t>
  </si>
  <si>
    <t>104.634   /   105.271</t>
  </si>
  <si>
    <t>136.832   /   137.469</t>
  </si>
  <si>
    <t>156.354   /   156.991</t>
  </si>
  <si>
    <t>97.801   /   98.438</t>
  </si>
  <si>
    <t>89.451   /   90.088</t>
  </si>
  <si>
    <t>23.462   /   24.099</t>
  </si>
  <si>
    <t>89.284   /   89.921</t>
  </si>
  <si>
    <t>101.739   /   102.376</t>
  </si>
  <si>
    <t>93.607   /   94.244</t>
  </si>
  <si>
    <t>97.053   /   97.690</t>
  </si>
  <si>
    <t>107.662   /   108.299</t>
  </si>
  <si>
    <t>104.763   /   105.400</t>
  </si>
  <si>
    <t>100.662   /   101.299</t>
  </si>
  <si>
    <t>97.763   /   98.400</t>
  </si>
  <si>
    <t>98.652   /   99.289</t>
  </si>
  <si>
    <t>113.739   /   114.376</t>
  </si>
  <si>
    <t>94.138   /   94.775</t>
  </si>
  <si>
    <t>106.662   /   107.299</t>
  </si>
  <si>
    <t>103.763   /   104.400</t>
  </si>
  <si>
    <t>133.739   /   134.376</t>
  </si>
  <si>
    <t>105.138   /   105.775</t>
  </si>
  <si>
    <t>96.662   /   97.299</t>
  </si>
  <si>
    <t>93.763   /   94.400</t>
  </si>
  <si>
    <t>102.662   /   103.299</t>
  </si>
  <si>
    <t>42.571   /   43.208</t>
  </si>
  <si>
    <t>132.832   /   133.469</t>
  </si>
  <si>
    <t>99.662   /   100.299</t>
  </si>
  <si>
    <t>96.763   /   97.400</t>
  </si>
  <si>
    <t>99.763   /   100.400</t>
  </si>
  <si>
    <t>14.432   /   15.068</t>
  </si>
  <si>
    <t>14.223   /   14.860</t>
  </si>
  <si>
    <t>46.389   /   47.025</t>
  </si>
  <si>
    <t>75.004   /   75.641</t>
  </si>
  <si>
    <t>43.283   /   43.920</t>
  </si>
  <si>
    <t>48.071   /   48.732</t>
  </si>
  <si>
    <t>48.741   /   49.402</t>
  </si>
  <si>
    <t>50.778   /   51.439</t>
  </si>
  <si>
    <t>50.360   /   51.021</t>
  </si>
  <si>
    <t>50.160   /   50.821</t>
  </si>
  <si>
    <t>48.348   /   49.010</t>
  </si>
  <si>
    <t>112.773   /   113.435</t>
  </si>
  <si>
    <t>104.993   /   105.654</t>
  </si>
  <si>
    <t>132.879   /   133.540</t>
  </si>
  <si>
    <t>99.663   /   100.325</t>
  </si>
  <si>
    <t>119.122   /   119.784</t>
  </si>
  <si>
    <t>79.611   /   80.272</t>
  </si>
  <si>
    <t>93.312   /   93.973</t>
  </si>
  <si>
    <t>96.180   /   96.842</t>
  </si>
  <si>
    <t>124.310   /   124.971</t>
  </si>
  <si>
    <t>121.870   /   122.532</t>
  </si>
  <si>
    <t>136.578   /   137.240</t>
  </si>
  <si>
    <t>93.225   /   93.887</t>
  </si>
  <si>
    <t>116.170   /   116.831</t>
  </si>
  <si>
    <t>33.057   /   33.718</t>
  </si>
  <si>
    <t>79.567   /   80.228</t>
  </si>
  <si>
    <t>95.180   /   95.842</t>
  </si>
  <si>
    <t>97.611   /   98.273</t>
  </si>
  <si>
    <t>110.625   /   111.287</t>
  </si>
  <si>
    <t>108.993   /   109.654</t>
  </si>
  <si>
    <t>136.879   /   137.540</t>
  </si>
  <si>
    <t>101.993   /   102.654</t>
  </si>
  <si>
    <t>129.879   /   130.540</t>
  </si>
  <si>
    <t>99.983   /   100.644</t>
  </si>
  <si>
    <t>107.180   /   107.842</t>
  </si>
  <si>
    <t>111.846   /   112.507</t>
  </si>
  <si>
    <t>107.993   /   108.654</t>
  </si>
  <si>
    <t>135.879   /   136.540</t>
  </si>
  <si>
    <t>127.180   /   127.842</t>
  </si>
  <si>
    <t>122.846   /   123.507</t>
  </si>
  <si>
    <t>97.993   /   98.654</t>
  </si>
  <si>
    <t>125.879   /   126.540</t>
  </si>
  <si>
    <t>103.993   /   104.654</t>
  </si>
  <si>
    <t>42.348   /   43.010</t>
  </si>
  <si>
    <t>117.870   /   118.532</t>
  </si>
  <si>
    <t>100.993   /   101.654</t>
  </si>
  <si>
    <t>128.879   /   129.540</t>
  </si>
  <si>
    <t>131.879   /   132.540</t>
  </si>
  <si>
    <t>14.806   /   15.467</t>
  </si>
  <si>
    <t>14.295   /   14.956</t>
  </si>
  <si>
    <t>45.899   /   46.560</t>
  </si>
  <si>
    <t>75.150   /   75.811</t>
  </si>
  <si>
    <t>43.451   /   44.112</t>
  </si>
  <si>
    <t>45.959   /   46.642</t>
  </si>
  <si>
    <t>46.629   /   47.312</t>
  </si>
  <si>
    <t>48.461   /   49.144</t>
  </si>
  <si>
    <t>48.106   /   48.789</t>
  </si>
  <si>
    <t>47.906   /   48.589</t>
  </si>
  <si>
    <t>46.608   /   47.291</t>
  </si>
  <si>
    <t>116.663   /   117.347</t>
  </si>
  <si>
    <t>119.783   /   120.466</t>
  </si>
  <si>
    <t>147.802   /   148.485</t>
  </si>
  <si>
    <t>114.108   /   114.791</t>
  </si>
  <si>
    <t>134.044   /   134.727</t>
  </si>
  <si>
    <t>92.806   /   93.489</t>
  </si>
  <si>
    <t>115.153   /   115.836</t>
  </si>
  <si>
    <t>110.820   /   111.503</t>
  </si>
  <si>
    <t>139.761   /   140.444</t>
  </si>
  <si>
    <t>132.608   /   133.291</t>
  </si>
  <si>
    <t>153.002   /   153.685</t>
  </si>
  <si>
    <t>107.998   /   108.681</t>
  </si>
  <si>
    <t>132.592   /   133.275</t>
  </si>
  <si>
    <t>37.646   /   38.329</t>
  </si>
  <si>
    <t>88.749   /   89.432</t>
  </si>
  <si>
    <t>109.820   /   110.503</t>
  </si>
  <si>
    <t>96.686   /   97.369</t>
  </si>
  <si>
    <t>109.712   /   110.395</t>
  </si>
  <si>
    <t>123.783   /   124.466</t>
  </si>
  <si>
    <t>151.802   /   152.485</t>
  </si>
  <si>
    <t>116.783   /   117.466</t>
  </si>
  <si>
    <t>144.802   /   145.485</t>
  </si>
  <si>
    <t>114.773   /   115.456</t>
  </si>
  <si>
    <t>121.820   /   122.503</t>
  </si>
  <si>
    <t>125.751   /   126.434</t>
  </si>
  <si>
    <t>122.783   /   123.466</t>
  </si>
  <si>
    <t>150.802   /   151.485</t>
  </si>
  <si>
    <t>141.820   /   142.503</t>
  </si>
  <si>
    <t>136.751   /   137.434</t>
  </si>
  <si>
    <t>112.783   /   113.466</t>
  </si>
  <si>
    <t>140.802   /   141.485</t>
  </si>
  <si>
    <t>118.783   /   119.466</t>
  </si>
  <si>
    <t>40.608   /   41.291</t>
  </si>
  <si>
    <t>128.608   /   129.291</t>
  </si>
  <si>
    <t>115.783   /   116.466</t>
  </si>
  <si>
    <t>143.802   /   144.485</t>
  </si>
  <si>
    <t>146.802   /   147.485</t>
  </si>
  <si>
    <t>13.925   /   14.608</t>
  </si>
  <si>
    <t>14.219   /   14.902</t>
  </si>
  <si>
    <t>44.469   /   45.152</t>
  </si>
  <si>
    <t>75.259   /   75.942</t>
  </si>
  <si>
    <t>43.628   /   44.311</t>
  </si>
  <si>
    <t>45.254   /   45.957</t>
  </si>
  <si>
    <t>45.924   /   46.627</t>
  </si>
  <si>
    <t>47.942   /   48.645</t>
  </si>
  <si>
    <t>47.049   /   47.752</t>
  </si>
  <si>
    <t>46.849   /   47.552</t>
  </si>
  <si>
    <t>46.504   /   47.207</t>
  </si>
  <si>
    <t>116.211   /   116.914</t>
  </si>
  <si>
    <t>125.444   /   126.147</t>
  </si>
  <si>
    <t>153.370   /   154.073</t>
  </si>
  <si>
    <t>119.591   /   120.294</t>
  </si>
  <si>
    <t>140.068   /   140.770</t>
  </si>
  <si>
    <t>96.303   /   97.006</t>
  </si>
  <si>
    <t>120.191   /   120.894</t>
  </si>
  <si>
    <t>115.976   /   116.679</t>
  </si>
  <si>
    <t>143.884   /   144.587</t>
  </si>
  <si>
    <t>135.196   /   135.899</t>
  </si>
  <si>
    <t>158.026   /   158.729</t>
  </si>
  <si>
    <t>113.922   /   114.625</t>
  </si>
  <si>
    <t>139.172   /   139.875</t>
  </si>
  <si>
    <t>47.930   /   48.633</t>
  </si>
  <si>
    <t>90.167   /   90.869</t>
  </si>
  <si>
    <t>114.976   /   115.679</t>
  </si>
  <si>
    <t>97.187   /   97.890</t>
  </si>
  <si>
    <t>111.322   /   112.025</t>
  </si>
  <si>
    <t>129.444   /   130.147</t>
  </si>
  <si>
    <t>157.370   /   158.073</t>
  </si>
  <si>
    <t>122.444   /   123.147</t>
  </si>
  <si>
    <t>150.370   /   151.073</t>
  </si>
  <si>
    <t>120.434   /   121.137</t>
  </si>
  <si>
    <t>126.976   /   127.679</t>
  </si>
  <si>
    <t>129.461   /   130.164</t>
  </si>
  <si>
    <t>128.444   /   129.147</t>
  </si>
  <si>
    <t>156.370   /   157.073</t>
  </si>
  <si>
    <t>146.976   /   147.679</t>
  </si>
  <si>
    <t>140.461   /   141.164</t>
  </si>
  <si>
    <t>118.444   /   119.147</t>
  </si>
  <si>
    <t>146.370   /   147.073</t>
  </si>
  <si>
    <t>124.444   /   125.147</t>
  </si>
  <si>
    <t>40.504   /   41.207</t>
  </si>
  <si>
    <t>131.196   /   131.899</t>
  </si>
  <si>
    <t>121.444   /   122.147</t>
  </si>
  <si>
    <t>149.370   /   150.073</t>
  </si>
  <si>
    <t>152.370   /   153.073</t>
  </si>
  <si>
    <t>13.887   /   14.590</t>
  </si>
  <si>
    <t>14.541   /   15.244</t>
  </si>
  <si>
    <t>44.167   /   44.869</t>
  </si>
  <si>
    <t>75.366   /   76.069</t>
  </si>
  <si>
    <t>43.808   /   44.511</t>
  </si>
  <si>
    <t>44.328   /   45.048</t>
  </si>
  <si>
    <t>44.998   /   45.718</t>
  </si>
  <si>
    <t>45.819   /   46.539</t>
  </si>
  <si>
    <t>45.739   /   46.460</t>
  </si>
  <si>
    <t>45.539   /   46.260</t>
  </si>
  <si>
    <t>45.972   /   46.693</t>
  </si>
  <si>
    <t>119.387   /   120.108</t>
  </si>
  <si>
    <t>123.993   /   124.714</t>
  </si>
  <si>
    <t>149.813   /   150.534</t>
  </si>
  <si>
    <t>117.760   /   118.481</t>
  </si>
  <si>
    <t>139.061   /   139.781</t>
  </si>
  <si>
    <t>100.824   /   101.545</t>
  </si>
  <si>
    <t>116.269   /   116.990</t>
  </si>
  <si>
    <t>114.265   /   114.986</t>
  </si>
  <si>
    <t>142.120   /   142.841</t>
  </si>
  <si>
    <t>134.716   /   135.437</t>
  </si>
  <si>
    <t>155.364   /   156.085</t>
  </si>
  <si>
    <t>110.828   /   111.549</t>
  </si>
  <si>
    <t>135.003   /   135.723</t>
  </si>
  <si>
    <t>60.383   /   61.103</t>
  </si>
  <si>
    <t>78.718   /   79.438</t>
  </si>
  <si>
    <t>113.265   /   113.986</t>
  </si>
  <si>
    <t>98.579   /   99.300</t>
  </si>
  <si>
    <t>114.430   /   115.151</t>
  </si>
  <si>
    <t>127.993   /   128.714</t>
  </si>
  <si>
    <t>153.813   /   154.534</t>
  </si>
  <si>
    <t>120.993   /   121.714</t>
  </si>
  <si>
    <t>146.813   /   147.534</t>
  </si>
  <si>
    <t>118.983   /   119.704</t>
  </si>
  <si>
    <t>125.265   /   125.986</t>
  </si>
  <si>
    <t>127.872   /   128.593</t>
  </si>
  <si>
    <t>126.993   /   127.714</t>
  </si>
  <si>
    <t>152.813   /   153.534</t>
  </si>
  <si>
    <t>145.265   /   145.986</t>
  </si>
  <si>
    <t>138.872   /   139.593</t>
  </si>
  <si>
    <t>116.993   /   117.714</t>
  </si>
  <si>
    <t>142.813   /   143.534</t>
  </si>
  <si>
    <t>122.993   /   123.714</t>
  </si>
  <si>
    <t>39.972   /   40.693</t>
  </si>
  <si>
    <t>130.716   /   131.437</t>
  </si>
  <si>
    <t>119.993   /   120.714</t>
  </si>
  <si>
    <t>145.813   /   146.534</t>
  </si>
  <si>
    <t>148.813   /   149.534</t>
  </si>
  <si>
    <t>13.832   /   14.553</t>
  </si>
  <si>
    <t>14.436   /   15.157</t>
  </si>
  <si>
    <t>44.186   /   44.907</t>
  </si>
  <si>
    <t>75.442   /   76.163</t>
  </si>
  <si>
    <t>44.004   /   44.725</t>
  </si>
  <si>
    <t>43.259   /   43.996</t>
  </si>
  <si>
    <t>43.929   /   44.666</t>
  </si>
  <si>
    <t>45.208   /   45.946</t>
  </si>
  <si>
    <t>45.686   /   46.423</t>
  </si>
  <si>
    <t>45.486   /   46.223</t>
  </si>
  <si>
    <t>45.329   /   46.066</t>
  </si>
  <si>
    <t>117.968   /   118.705</t>
  </si>
  <si>
    <t>116.857   /   117.594</t>
  </si>
  <si>
    <t>142.045   /   142.782</t>
  </si>
  <si>
    <t>111.067   /   111.805</t>
  </si>
  <si>
    <t>131.215   /   131.952</t>
  </si>
  <si>
    <t>91.474   /   92.212</t>
  </si>
  <si>
    <t>113.534   /   114.271</t>
  </si>
  <si>
    <t>107.351   /   108.088</t>
  </si>
  <si>
    <t>133.065   /   133.803</t>
  </si>
  <si>
    <t>129.082   /   129.819</t>
  </si>
  <si>
    <t>145.784   /   146.521</t>
  </si>
  <si>
    <t>103.518   /   104.255</t>
  </si>
  <si>
    <t>124.807   /   125.544</t>
  </si>
  <si>
    <t>53.361   /   54.098</t>
  </si>
  <si>
    <t>69.758   /   70.495</t>
  </si>
  <si>
    <t>106.351   /   107.088</t>
  </si>
  <si>
    <t>98.119   /   98.857</t>
  </si>
  <si>
    <t>116.547   /   117.284</t>
  </si>
  <si>
    <t>120.857   /   121.594</t>
  </si>
  <si>
    <t>146.045   /   146.782</t>
  </si>
  <si>
    <t>113.857   /   114.594</t>
  </si>
  <si>
    <t>139.045   /   139.782</t>
  </si>
  <si>
    <t>111.847   /   112.584</t>
  </si>
  <si>
    <t>118.351   /   119.088</t>
  </si>
  <si>
    <t>119.722   /   120.459</t>
  </si>
  <si>
    <t>119.857   /   120.594</t>
  </si>
  <si>
    <t>145.045   /   145.782</t>
  </si>
  <si>
    <t>138.351   /   139.088</t>
  </si>
  <si>
    <t>130.722   /   131.459</t>
  </si>
  <si>
    <t>109.857   /   110.594</t>
  </si>
  <si>
    <t>135.045   /   135.782</t>
  </si>
  <si>
    <t>115.857   /   116.594</t>
  </si>
  <si>
    <t>39.329   /   40.066</t>
  </si>
  <si>
    <t>125.082   /   125.819</t>
  </si>
  <si>
    <t>112.857   /   113.594</t>
  </si>
  <si>
    <t>138.045   /   138.782</t>
  </si>
  <si>
    <t>141.045   /   141.782</t>
  </si>
  <si>
    <t>13.922   /   14.660</t>
  </si>
  <si>
    <t>14.570   /   15.307</t>
  </si>
  <si>
    <t>43.352   /   44.090</t>
  </si>
  <si>
    <t>75.533   /   76.271</t>
  </si>
  <si>
    <t>44.207   /   44.944</t>
  </si>
  <si>
    <t>42.340   /   43.093</t>
  </si>
  <si>
    <t>43.010   /   43.763</t>
  </si>
  <si>
    <t>44.495   /   45.248</t>
  </si>
  <si>
    <t>44.864   /   45.617</t>
  </si>
  <si>
    <t>44.664   /   45.417</t>
  </si>
  <si>
    <t>43.938   /   44.691</t>
  </si>
  <si>
    <t>113.470   /   114.223</t>
  </si>
  <si>
    <t>102.239   /   102.992</t>
  </si>
  <si>
    <t>126.134   /   126.887</t>
  </si>
  <si>
    <t>96.601   /   97.354</t>
  </si>
  <si>
    <t>115.950   /   116.702</t>
  </si>
  <si>
    <t>75.040   /   75.792</t>
  </si>
  <si>
    <t>100.531   /   101.284</t>
  </si>
  <si>
    <t>92.849   /   93.601</t>
  </si>
  <si>
    <t>115.102   /   115.855</t>
  </si>
  <si>
    <t>113.029   /   113.782</t>
  </si>
  <si>
    <t>129.407   /   130.160</t>
  </si>
  <si>
    <t>91.458   /   92.211</t>
  </si>
  <si>
    <t>108.881   /   109.633</t>
  </si>
  <si>
    <t>43.816   /   44.569</t>
  </si>
  <si>
    <t>54.124   /   54.877</t>
  </si>
  <si>
    <t>91.849   /   92.601</t>
  </si>
  <si>
    <t>94.281   /   95.034</t>
  </si>
  <si>
    <t>108.605   /   109.357</t>
  </si>
  <si>
    <t>106.239   /   106.992</t>
  </si>
  <si>
    <t>130.134   /   130.887</t>
  </si>
  <si>
    <t>99.239   /   99.992</t>
  </si>
  <si>
    <t>123.134   /   123.887</t>
  </si>
  <si>
    <t>97.229   /   97.982</t>
  </si>
  <si>
    <t>103.849   /   104.601</t>
  </si>
  <si>
    <t>103.554   /   104.307</t>
  </si>
  <si>
    <t>105.239   /   105.992</t>
  </si>
  <si>
    <t>129.134   /   129.887</t>
  </si>
  <si>
    <t>123.849   /   124.601</t>
  </si>
  <si>
    <t>114.554   /   115.307</t>
  </si>
  <si>
    <t>95.239   /   95.992</t>
  </si>
  <si>
    <t>119.134   /   119.887</t>
  </si>
  <si>
    <t>101.239   /   101.992</t>
  </si>
  <si>
    <t>37.938   /   38.691</t>
  </si>
  <si>
    <t>109.029   /   109.782</t>
  </si>
  <si>
    <t>98.239   /   98.992</t>
  </si>
  <si>
    <t>122.134   /   122.887</t>
  </si>
  <si>
    <t>125.134   /   125.887</t>
  </si>
  <si>
    <t>13.435   /   14.187</t>
  </si>
  <si>
    <t>13.998   /   14.751</t>
  </si>
  <si>
    <t>41.686   /   42.439</t>
  </si>
  <si>
    <t>75.614   /   76.367</t>
  </si>
  <si>
    <t>44.385   /   45.138</t>
  </si>
  <si>
    <t>37.821   /   38.588</t>
  </si>
  <si>
    <t>38.491   /   39.258</t>
  </si>
  <si>
    <t>41.375   /   42.142</t>
  </si>
  <si>
    <t>39.713   /   40.480</t>
  </si>
  <si>
    <t>39.513   /   40.280</t>
  </si>
  <si>
    <t>37.796   /   38.563</t>
  </si>
  <si>
    <t>97.040   /   97.807</t>
  </si>
  <si>
    <t>77.101   /   77.868</t>
  </si>
  <si>
    <t>69.719   /   70.485</t>
  </si>
  <si>
    <t>76.599   /   77.366</t>
  </si>
  <si>
    <t>80.123   /   80.890</t>
  </si>
  <si>
    <t>46.720   /   47.487</t>
  </si>
  <si>
    <t>48.116   /   48.883</t>
  </si>
  <si>
    <t>79.120   /   79.887</t>
  </si>
  <si>
    <t>70.360   /   71.127</t>
  </si>
  <si>
    <t>106.392   /   107.159</t>
  </si>
  <si>
    <t>107.873   /   108.640</t>
  </si>
  <si>
    <t>74.035   /   74.802</t>
  </si>
  <si>
    <t>63.179   /   63.946</t>
  </si>
  <si>
    <t>33.339   /   34.106</t>
  </si>
  <si>
    <t>40.400   /   41.167</t>
  </si>
  <si>
    <t>78.120   /   78.887</t>
  </si>
  <si>
    <t>76.841   /   77.608</t>
  </si>
  <si>
    <t>83.131   /   83.898</t>
  </si>
  <si>
    <t>81.101   /   81.868</t>
  </si>
  <si>
    <t>73.719   /   74.485</t>
  </si>
  <si>
    <t>74.101   /   74.868</t>
  </si>
  <si>
    <t>66.719   /   67.485</t>
  </si>
  <si>
    <t>72.091   /   72.858</t>
  </si>
  <si>
    <t>90.120   /   90.887</t>
  </si>
  <si>
    <t>63.286   /   64.053</t>
  </si>
  <si>
    <t>80.101   /   80.868</t>
  </si>
  <si>
    <t>72.719   /   73.485</t>
  </si>
  <si>
    <t>110.120   /   110.887</t>
  </si>
  <si>
    <t>74.286   /   75.053</t>
  </si>
  <si>
    <t>70.101   /   70.868</t>
  </si>
  <si>
    <t>62.719   /   63.485</t>
  </si>
  <si>
    <t>76.101   /   76.868</t>
  </si>
  <si>
    <t>31.796   /   32.563</t>
  </si>
  <si>
    <t>102.392   /   103.159</t>
  </si>
  <si>
    <t>73.101   /   73.868</t>
  </si>
  <si>
    <t>65.719   /   66.485</t>
  </si>
  <si>
    <t>68.719   /   69.485</t>
  </si>
  <si>
    <t>11.470   /   12.237</t>
  </si>
  <si>
    <t>11.620   /   12.387</t>
  </si>
  <si>
    <t>36.395   /   37.162</t>
  </si>
  <si>
    <t>75.770   /   76.537</t>
  </si>
  <si>
    <t>44.584   /   45.351</t>
  </si>
  <si>
    <t>35.363   /   36.144</t>
  </si>
  <si>
    <t>36.033   /   36.814</t>
  </si>
  <si>
    <t>38.504   /   39.284</t>
  </si>
  <si>
    <t>37.315   /   38.095</t>
  </si>
  <si>
    <t>37.115   /   37.895</t>
  </si>
  <si>
    <t>36.208   /   36.988</t>
  </si>
  <si>
    <t>89.156   /   89.936</t>
  </si>
  <si>
    <t>70.905   /   71.686</t>
  </si>
  <si>
    <t>62.850   /   63.631</t>
  </si>
  <si>
    <t>70.314   /   71.094</t>
  </si>
  <si>
    <t>72.939   /   73.719</t>
  </si>
  <si>
    <t>43.532   /   44.312</t>
  </si>
  <si>
    <t>42.791   /   43.572</t>
  </si>
  <si>
    <t>72.928   /   73.708</t>
  </si>
  <si>
    <t>64.377   /   65.157</t>
  </si>
  <si>
    <t>100.810   /   101.591</t>
  </si>
  <si>
    <t>101.147   /   101.927</t>
  </si>
  <si>
    <t>68.700   /   69.480</t>
  </si>
  <si>
    <t>56.467   /   57.247</t>
  </si>
  <si>
    <t>23.140   /   23.920</t>
  </si>
  <si>
    <t>35.327   /   36.107</t>
  </si>
  <si>
    <t>71.928   /   72.708</t>
  </si>
  <si>
    <t>68.164   /   68.944</t>
  </si>
  <si>
    <t>75.209   /   75.989</t>
  </si>
  <si>
    <t>74.905   /   75.686</t>
  </si>
  <si>
    <t>66.850   /   67.631</t>
  </si>
  <si>
    <t>67.905   /   68.686</t>
  </si>
  <si>
    <t>59.850   /   60.631</t>
  </si>
  <si>
    <t>65.895   /   66.676</t>
  </si>
  <si>
    <t>83.928   /   84.708</t>
  </si>
  <si>
    <t>57.900   /   58.680</t>
  </si>
  <si>
    <t>73.905   /   74.686</t>
  </si>
  <si>
    <t>65.850   /   66.631</t>
  </si>
  <si>
    <t>103.928   /   104.708</t>
  </si>
  <si>
    <t>68.900   /   69.680</t>
  </si>
  <si>
    <t>63.905   /   64.686</t>
  </si>
  <si>
    <t>55.850   /   56.631</t>
  </si>
  <si>
    <t>69.905   /   70.686</t>
  </si>
  <si>
    <t>30.208   /   30.988</t>
  </si>
  <si>
    <t>96.810   /   97.591</t>
  </si>
  <si>
    <t>66.905   /   67.686</t>
  </si>
  <si>
    <t>58.850   /   59.631</t>
  </si>
  <si>
    <t>61.850   /   62.631</t>
  </si>
  <si>
    <t>11.049   /   11.829</t>
  </si>
  <si>
    <t>10.631   /   11.411</t>
  </si>
  <si>
    <t>34.931   /   35.711</t>
  </si>
  <si>
    <t>75.933   /   76.713</t>
  </si>
  <si>
    <t>44.775   /   45.555</t>
  </si>
  <si>
    <t>35.965   /   36.758</t>
  </si>
  <si>
    <t>36.635   /   37.428</t>
  </si>
  <si>
    <t>38.491   /   39.284</t>
  </si>
  <si>
    <t>38.283   /   39.076</t>
  </si>
  <si>
    <t>38.083   /   38.876</t>
  </si>
  <si>
    <t>35.746   /   36.539</t>
  </si>
  <si>
    <t>87.945   /   88.738</t>
  </si>
  <si>
    <t>68.148   /   68.941</t>
  </si>
  <si>
    <t>59.826   /   60.618</t>
  </si>
  <si>
    <t>67.295   /   68.088</t>
  </si>
  <si>
    <t>69.945   /   70.738</t>
  </si>
  <si>
    <t>42.744   /   43.536</t>
  </si>
  <si>
    <t>40.251   /   41.044</t>
  </si>
  <si>
    <t>70.222   /   71.015</t>
  </si>
  <si>
    <t>62.152   /   62.945</t>
  </si>
  <si>
    <t>98.472   /   99.265</t>
  </si>
  <si>
    <t>99.120   /   99.913</t>
  </si>
  <si>
    <t>66.536   /   67.329</t>
  </si>
  <si>
    <t>53.500   /   54.293</t>
  </si>
  <si>
    <t>16.637   /   17.430</t>
  </si>
  <si>
    <t>34.190   /   34.983</t>
  </si>
  <si>
    <t>69.222   /   70.015</t>
  </si>
  <si>
    <t>69.925   /   70.718</t>
  </si>
  <si>
    <t>74.603   /   75.396</t>
  </si>
  <si>
    <t>72.148   /   72.941</t>
  </si>
  <si>
    <t>63.826   /   64.618</t>
  </si>
  <si>
    <t>65.148   /   65.941</t>
  </si>
  <si>
    <t>56.826   /   57.618</t>
  </si>
  <si>
    <t>63.138   /   63.931</t>
  </si>
  <si>
    <t>81.222   /   82.015</t>
  </si>
  <si>
    <t>55.897   /   56.690</t>
  </si>
  <si>
    <t>71.148   /   71.941</t>
  </si>
  <si>
    <t>62.826   /   63.618</t>
  </si>
  <si>
    <t>101.222   /   102.015</t>
  </si>
  <si>
    <t>66.897   /   67.690</t>
  </si>
  <si>
    <t>61.148   /   61.941</t>
  </si>
  <si>
    <t>52.826   /   53.618</t>
  </si>
  <si>
    <t>67.148   /   67.941</t>
  </si>
  <si>
    <t>29.746   /   30.539</t>
  </si>
  <si>
    <t>94.472   /   95.265</t>
  </si>
  <si>
    <t>64.148   /   64.941</t>
  </si>
  <si>
    <t>55.826   /   56.618</t>
  </si>
  <si>
    <t>58.826   /   59.618</t>
  </si>
  <si>
    <t>10.880   /   11.672</t>
  </si>
  <si>
    <t>10.455   /   11.248</t>
  </si>
  <si>
    <t>34.397   /   35.190</t>
  </si>
  <si>
    <t>76.122   /   76.915</t>
  </si>
  <si>
    <t>44.972   /   45.764</t>
  </si>
  <si>
    <t>35.629   /   36.434</t>
  </si>
  <si>
    <t>36.299   /   37.104</t>
  </si>
  <si>
    <t>37.885   /   38.690</t>
  </si>
  <si>
    <t>37.851   /   38.655</t>
  </si>
  <si>
    <t>37.651   /   38.455</t>
  </si>
  <si>
    <t>36.287   /   37.092</t>
  </si>
  <si>
    <t>88.166   /   88.970</t>
  </si>
  <si>
    <t>78.381   /   79.186</t>
  </si>
  <si>
    <t>72.307   /   73.111</t>
  </si>
  <si>
    <t>75.754   /   76.559</t>
  </si>
  <si>
    <t>72.933   /   73.737</t>
  </si>
  <si>
    <t>47.669   /   48.473</t>
  </si>
  <si>
    <t>48.210   /   49.015</t>
  </si>
  <si>
    <t>77.616   /   78.421</t>
  </si>
  <si>
    <t>68.732   /   69.537</t>
  </si>
  <si>
    <t>99.800   /   100.605</t>
  </si>
  <si>
    <t>109.849   /   110.654</t>
  </si>
  <si>
    <t>76.404   /   77.208</t>
  </si>
  <si>
    <t>62.792   /   63.596</t>
  </si>
  <si>
    <t>16.349   /   17.153</t>
  </si>
  <si>
    <t>61.375   /   62.179</t>
  </si>
  <si>
    <t>76.616   /   77.421</t>
  </si>
  <si>
    <t>70.283   /   71.087</t>
  </si>
  <si>
    <t>75.083   /   75.887</t>
  </si>
  <si>
    <t>82.381   /   83.186</t>
  </si>
  <si>
    <t>76.307   /   77.111</t>
  </si>
  <si>
    <t>75.381   /   76.186</t>
  </si>
  <si>
    <t>69.307   /   70.111</t>
  </si>
  <si>
    <t>73.371   /   74.176</t>
  </si>
  <si>
    <t>88.616   /   89.421</t>
  </si>
  <si>
    <t>61.818   /   62.623</t>
  </si>
  <si>
    <t>81.381   /   82.186</t>
  </si>
  <si>
    <t>75.307   /   76.111</t>
  </si>
  <si>
    <t>108.616   /   109.421</t>
  </si>
  <si>
    <t>72.818   /   73.623</t>
  </si>
  <si>
    <t>71.381   /   72.186</t>
  </si>
  <si>
    <t>65.307   /   66.111</t>
  </si>
  <si>
    <t>77.381   /   78.186</t>
  </si>
  <si>
    <t>30.287   /   31.092</t>
  </si>
  <si>
    <t>95.800   /   96.605</t>
  </si>
  <si>
    <t>74.381   /   75.186</t>
  </si>
  <si>
    <t>68.307   /   69.111</t>
  </si>
  <si>
    <t>71.307   /   72.111</t>
  </si>
  <si>
    <t>10.808   /   11.613</t>
  </si>
  <si>
    <t>10.450   /   11.255</t>
  </si>
  <si>
    <t>33.962   /   34.767</t>
  </si>
  <si>
    <t>76.364   /   77.169</t>
  </si>
  <si>
    <t>45.164   /   45.968</t>
  </si>
  <si>
    <t>35.476   /   36.292</t>
  </si>
  <si>
    <t>36.146   /   36.962</t>
  </si>
  <si>
    <t>37.330   /   38.146</t>
  </si>
  <si>
    <t>37.496   /   38.312</t>
  </si>
  <si>
    <t>37.296   /   38.112</t>
  </si>
  <si>
    <t>35.909   /   36.725</t>
  </si>
  <si>
    <t>88.614   /   89.430</t>
  </si>
  <si>
    <t>82.080   /   82.896</t>
  </si>
  <si>
    <t>76.270   /   77.086</t>
  </si>
  <si>
    <t>79.265   /   80.081</t>
  </si>
  <si>
    <t>74.899   /   75.715</t>
  </si>
  <si>
    <t>51.424   /   52.240</t>
  </si>
  <si>
    <t>52.452   /   53.268</t>
  </si>
  <si>
    <t>81.182   /   81.997</t>
  </si>
  <si>
    <t>74.872   /   75.687</t>
  </si>
  <si>
    <t>103.677   /   104.493</t>
  </si>
  <si>
    <t>112.041   /   112.857</t>
  </si>
  <si>
    <t>78.496   /   79.312</t>
  </si>
  <si>
    <t>68.432   /   69.248</t>
  </si>
  <si>
    <t>21.020   /   21.835</t>
  </si>
  <si>
    <t>66.603   /   67.419</t>
  </si>
  <si>
    <t>80.182   /   80.997</t>
  </si>
  <si>
    <t>70.962   /   71.778</t>
  </si>
  <si>
    <t>75.841   /   76.656</t>
  </si>
  <si>
    <t>86.080   /   86.896</t>
  </si>
  <si>
    <t>80.270   /   81.086</t>
  </si>
  <si>
    <t>79.080   /   79.896</t>
  </si>
  <si>
    <t>73.270   /   74.086</t>
  </si>
  <si>
    <t>77.070   /   77.886</t>
  </si>
  <si>
    <t>92.182   /   92.997</t>
  </si>
  <si>
    <t>67.344   /   68.159</t>
  </si>
  <si>
    <t>85.080   /   85.896</t>
  </si>
  <si>
    <t>79.270   /   80.086</t>
  </si>
  <si>
    <t>112.182   /   112.997</t>
  </si>
  <si>
    <t>78.344   /   79.159</t>
  </si>
  <si>
    <t>75.080   /   75.896</t>
  </si>
  <si>
    <t>69.270   /   70.086</t>
  </si>
  <si>
    <t>81.080   /   81.896</t>
  </si>
  <si>
    <t>29.909   /   30.725</t>
  </si>
  <si>
    <t>99.677   /   100.493</t>
  </si>
  <si>
    <t>78.080   /   78.896</t>
  </si>
  <si>
    <t>72.270   /   73.086</t>
  </si>
  <si>
    <t>75.270   /   76.086</t>
  </si>
  <si>
    <t>10.759   /   11.575</t>
  </si>
  <si>
    <t>10.480   /   11.295</t>
  </si>
  <si>
    <t>33.739   /   34.554</t>
  </si>
  <si>
    <t>76.658   /   77.474</t>
  </si>
  <si>
    <t>45.366   /   46.182</t>
  </si>
  <si>
    <t>35.626   /   36.452</t>
  </si>
  <si>
    <t>36.296   /   37.122</t>
  </si>
  <si>
    <t>36.875   /   37.701</t>
  </si>
  <si>
    <t>37.521   /   38.347</t>
  </si>
  <si>
    <t>37.321   /   38.147</t>
  </si>
  <si>
    <t>36.102   /   36.929</t>
  </si>
  <si>
    <t>88.933   /   89.760</t>
  </si>
  <si>
    <t>90.580   /   91.407</t>
  </si>
  <si>
    <t>85.410   /   86.236</t>
  </si>
  <si>
    <t>87.669   /   88.495</t>
  </si>
  <si>
    <t>85.319   /   86.145</t>
  </si>
  <si>
    <t>60.698   /   61.524</t>
  </si>
  <si>
    <t>62.110   /   62.936</t>
  </si>
  <si>
    <t>89.579   /   90.405</t>
  </si>
  <si>
    <t>84.910   /   85.736</t>
  </si>
  <si>
    <t>111.882   /   112.708</t>
  </si>
  <si>
    <t>123.875   /   124.701</t>
  </si>
  <si>
    <t>85.420   /   86.246</t>
  </si>
  <si>
    <t>78.013   /   78.840</t>
  </si>
  <si>
    <t>23.883   /   24.709</t>
  </si>
  <si>
    <t>75.321   /   76.148</t>
  </si>
  <si>
    <t>88.579   /   89.405</t>
  </si>
  <si>
    <t>73.371   /   74.197</t>
  </si>
  <si>
    <t>79.418   /   80.244</t>
  </si>
  <si>
    <t>94.580   /   95.407</t>
  </si>
  <si>
    <t>89.410   /   90.236</t>
  </si>
  <si>
    <t>87.580   /   88.407</t>
  </si>
  <si>
    <t>82.410   /   83.236</t>
  </si>
  <si>
    <t>85.570   /   86.397</t>
  </si>
  <si>
    <t>100.579   /   101.405</t>
  </si>
  <si>
    <t>76.377   /   77.204</t>
  </si>
  <si>
    <t>93.580   /   94.407</t>
  </si>
  <si>
    <t>88.410   /   89.236</t>
  </si>
  <si>
    <t>120.579   /   121.405</t>
  </si>
  <si>
    <t>87.377   /   88.204</t>
  </si>
  <si>
    <t>83.580   /   84.407</t>
  </si>
  <si>
    <t>78.410   /   79.236</t>
  </si>
  <si>
    <t>89.580   /   90.407</t>
  </si>
  <si>
    <t>30.102   /   30.929</t>
  </si>
  <si>
    <t>107.882   /   108.708</t>
  </si>
  <si>
    <t>86.580   /   87.407</t>
  </si>
  <si>
    <t>81.410   /   82.236</t>
  </si>
  <si>
    <t>84.410   /   85.236</t>
  </si>
  <si>
    <t>10.803   /   11.629</t>
  </si>
  <si>
    <t>10.501   /   11.328</t>
  </si>
  <si>
    <t>33.694   /   34.520</t>
  </si>
  <si>
    <t>77.041   /   77.868</t>
  </si>
  <si>
    <t>45.565   /   46.391</t>
  </si>
  <si>
    <t>36.201   /   37.037</t>
  </si>
  <si>
    <t>36.871   /   37.707</t>
  </si>
  <si>
    <t>39.220   /   40.056</t>
  </si>
  <si>
    <t>39.017   /   39.853</t>
  </si>
  <si>
    <t>38.817   /   39.653</t>
  </si>
  <si>
    <t>36.251   /   37.088</t>
  </si>
  <si>
    <t>90.456   /   91.293</t>
  </si>
  <si>
    <t>95.005   /   95.842</t>
  </si>
  <si>
    <t>122.190   /   123.027</t>
  </si>
  <si>
    <t>94.299   /   95.135</t>
  </si>
  <si>
    <t>107.930   /   108.767</t>
  </si>
  <si>
    <t>76.044   /   76.881</t>
  </si>
  <si>
    <t>94.261   /   95.098</t>
  </si>
  <si>
    <t>93.719   /   94.556</t>
  </si>
  <si>
    <t>122.115   /   122.951</t>
  </si>
  <si>
    <t>106.336   /   107.172</t>
  </si>
  <si>
    <t>126.203   /   127.039</t>
  </si>
  <si>
    <t>90.751   /   91.587</t>
  </si>
  <si>
    <t>115.076   /   115.913</t>
  </si>
  <si>
    <t>38.478   /   39.315</t>
  </si>
  <si>
    <t>69.743   /   70.580</t>
  </si>
  <si>
    <t>92.719   /   93.556</t>
  </si>
  <si>
    <t>80.350   /   81.186</t>
  </si>
  <si>
    <t>90.077   /   90.913</t>
  </si>
  <si>
    <t>99.005   /   99.842</t>
  </si>
  <si>
    <t>126.190   /   127.027</t>
  </si>
  <si>
    <t>92.005   /   92.842</t>
  </si>
  <si>
    <t>119.190   /   120.027</t>
  </si>
  <si>
    <t>89.995   /   90.832</t>
  </si>
  <si>
    <t>104.719   /   105.556</t>
  </si>
  <si>
    <t>109.861   /   110.698</t>
  </si>
  <si>
    <t>98.005   /   98.842</t>
  </si>
  <si>
    <t>125.190   /   126.027</t>
  </si>
  <si>
    <t>124.719   /   125.556</t>
  </si>
  <si>
    <t>120.861   /   121.698</t>
  </si>
  <si>
    <t>88.005   /   88.842</t>
  </si>
  <si>
    <t>115.190   /   116.027</t>
  </si>
  <si>
    <t>94.005   /   94.842</t>
  </si>
  <si>
    <t>30.251   /   31.088</t>
  </si>
  <si>
    <t>102.336   /   103.172</t>
  </si>
  <si>
    <t>91.005   /   91.842</t>
  </si>
  <si>
    <t>118.190   /   119.027</t>
  </si>
  <si>
    <t>121.190   /   122.027</t>
  </si>
  <si>
    <t>10.973   /   11.809</t>
  </si>
  <si>
    <t>10.680   /   11.517</t>
  </si>
  <si>
    <t>34.707   /   35.543</t>
  </si>
  <si>
    <t>77.210   /   78.046</t>
  </si>
  <si>
    <t>45.763   /   46.600</t>
  </si>
  <si>
    <t>35.697   /   36.543</t>
  </si>
  <si>
    <t>36.367   /   37.213</t>
  </si>
  <si>
    <t>39.371   /   40.217</t>
  </si>
  <si>
    <t>38.245   /   39.092</t>
  </si>
  <si>
    <t>38.045   /   38.892</t>
  </si>
  <si>
    <t>35.808   /   36.654</t>
  </si>
  <si>
    <t>91.768   /   92.614</t>
  </si>
  <si>
    <t>98.706   /   99.552</t>
  </si>
  <si>
    <t>126.002   /   126.848</t>
  </si>
  <si>
    <t>98.050   /   98.896</t>
  </si>
  <si>
    <t>115.293   /   116.139</t>
  </si>
  <si>
    <t>80.460   /   81.306</t>
  </si>
  <si>
    <t>98.908   /   99.755</t>
  </si>
  <si>
    <t>97.433   /   98.280</t>
  </si>
  <si>
    <t>125.520   /   126.366</t>
  </si>
  <si>
    <t>106.428   /   107.274</t>
  </si>
  <si>
    <t>134.506   /   135.352</t>
  </si>
  <si>
    <t>94.661   /   95.507</t>
  </si>
  <si>
    <t>119.272   /   120.118</t>
  </si>
  <si>
    <t>41.178   /   42.024</t>
  </si>
  <si>
    <t>69.917   /   70.763</t>
  </si>
  <si>
    <t>96.433   /   97.280</t>
  </si>
  <si>
    <t>82.541   /   83.387</t>
  </si>
  <si>
    <t>93.302   /   94.148</t>
  </si>
  <si>
    <t>102.706   /   103.552</t>
  </si>
  <si>
    <t>130.002   /   130.848</t>
  </si>
  <si>
    <t>95.706   /   96.552</t>
  </si>
  <si>
    <t>123.002   /   123.848</t>
  </si>
  <si>
    <t>93.696   /   94.542</t>
  </si>
  <si>
    <t>108.433   /   109.280</t>
  </si>
  <si>
    <t>112.925   /   113.772</t>
  </si>
  <si>
    <t>101.706   /   102.552</t>
  </si>
  <si>
    <t>129.002   /   129.848</t>
  </si>
  <si>
    <t>128.433   /   129.280</t>
  </si>
  <si>
    <t>123.925   /   124.772</t>
  </si>
  <si>
    <t>91.706   /   92.552</t>
  </si>
  <si>
    <t>119.002   /   119.848</t>
  </si>
  <si>
    <t>97.706   /   98.552</t>
  </si>
  <si>
    <t>29.808   /   30.654</t>
  </si>
  <si>
    <t>102.428   /   103.274</t>
  </si>
  <si>
    <t>94.706   /   95.552</t>
  </si>
  <si>
    <t>122.002   /   122.848</t>
  </si>
  <si>
    <t>125.002   /   125.848</t>
  </si>
  <si>
    <t>10.811   /   11.657</t>
  </si>
  <si>
    <t>10.789   /   11.635</t>
  </si>
  <si>
    <t>34.215   /   35.061</t>
  </si>
  <si>
    <t>77.340   /   78.186</t>
  </si>
  <si>
    <t>45.968   /   46.814</t>
  </si>
  <si>
    <t>35.494   /   36.349</t>
  </si>
  <si>
    <t>36.164   /   37.019</t>
  </si>
  <si>
    <t>38.904   /   39.760</t>
  </si>
  <si>
    <t>37.536   /   38.391</t>
  </si>
  <si>
    <t>37.336   /   38.191</t>
  </si>
  <si>
    <t>35.036   /   35.891</t>
  </si>
  <si>
    <t>92.894   /   93.749</t>
  </si>
  <si>
    <t>99.272   /   100.127</t>
  </si>
  <si>
    <t>126.660   /   127.515</t>
  </si>
  <si>
    <t>98.597   /   99.452</t>
  </si>
  <si>
    <t>114.037   /   114.893</t>
  </si>
  <si>
    <t>79.999   /   80.854</t>
  </si>
  <si>
    <t>99.701   /   100.556</t>
  </si>
  <si>
    <t>98.063   /   98.919</t>
  </si>
  <si>
    <t>125.850   /   126.706</t>
  </si>
  <si>
    <t>106.998   /   107.853</t>
  </si>
  <si>
    <t>134.818   /   135.673</t>
  </si>
  <si>
    <t>95.073   /   95.928</t>
  </si>
  <si>
    <t>119.311   /   120.166</t>
  </si>
  <si>
    <t>44.974   /   45.829</t>
  </si>
  <si>
    <t>69.087   /   69.943</t>
  </si>
  <si>
    <t>97.063   /   97.919</t>
  </si>
  <si>
    <t>82.874   /   83.729</t>
  </si>
  <si>
    <t>93.598   /   94.454</t>
  </si>
  <si>
    <t>103.272   /   104.127</t>
  </si>
  <si>
    <t>130.660   /   131.515</t>
  </si>
  <si>
    <t>96.272   /   97.127</t>
  </si>
  <si>
    <t>123.660   /   124.515</t>
  </si>
  <si>
    <t>94.262   /   95.117</t>
  </si>
  <si>
    <t>109.063   /   109.919</t>
  </si>
  <si>
    <t>113.223   /   114.078</t>
  </si>
  <si>
    <t>102.272   /   103.127</t>
  </si>
  <si>
    <t>129.660   /   130.515</t>
  </si>
  <si>
    <t>129.063   /   129.919</t>
  </si>
  <si>
    <t>124.223   /   125.078</t>
  </si>
  <si>
    <t>92.272   /   93.127</t>
  </si>
  <si>
    <t>119.660   /   120.515</t>
  </si>
  <si>
    <t>98.272   /   99.127</t>
  </si>
  <si>
    <t>29.036   /   29.891</t>
  </si>
  <si>
    <t>102.998   /   103.853</t>
  </si>
  <si>
    <t>95.272   /   96.127</t>
  </si>
  <si>
    <t>122.660   /   123.515</t>
  </si>
  <si>
    <t>125.660   /   126.515</t>
  </si>
  <si>
    <t>10.744   /   11.600</t>
  </si>
  <si>
    <t>10.899   /   11.755</t>
  </si>
  <si>
    <t>34.085   /   34.941</t>
  </si>
  <si>
    <t>77.458   /   78.313</t>
  </si>
  <si>
    <t>46.174   /   47.029</t>
  </si>
  <si>
    <t>35.957   /   36.821</t>
  </si>
  <si>
    <t>36.627   /   37.491</t>
  </si>
  <si>
    <t>38.957   /   39.822</t>
  </si>
  <si>
    <t>38.113   /   38.977</t>
  </si>
  <si>
    <t>37.913   /   38.777</t>
  </si>
  <si>
    <t>35.605   /   36.469</t>
  </si>
  <si>
    <t>96.549   /   97.413</t>
  </si>
  <si>
    <t>105.183   /   106.047</t>
  </si>
  <si>
    <t>114.402   /   115.266</t>
  </si>
  <si>
    <t>100.115   /   100.979</t>
  </si>
  <si>
    <t>124.571   /   125.435</t>
  </si>
  <si>
    <t>89.882   /   90.746</t>
  </si>
  <si>
    <t>114.135   /   114.999</t>
  </si>
  <si>
    <t>101.881   /   102.745</t>
  </si>
  <si>
    <t>123.827   /   124.691</t>
  </si>
  <si>
    <t>111.366   /   112.230</t>
  </si>
  <si>
    <t>139.549   /   140.413</t>
  </si>
  <si>
    <t>98.673   /   99.537</t>
  </si>
  <si>
    <t>106.015   /   106.880</t>
  </si>
  <si>
    <t>48.633   /   49.497</t>
  </si>
  <si>
    <t>76.146   /   77.010</t>
  </si>
  <si>
    <t>100.881   /   101.745</t>
  </si>
  <si>
    <t>84.000   /   84.864</t>
  </si>
  <si>
    <t>93.497   /   94.361</t>
  </si>
  <si>
    <t>109.183   /   110.047</t>
  </si>
  <si>
    <t>118.402   /   119.266</t>
  </si>
  <si>
    <t>102.183   /   103.047</t>
  </si>
  <si>
    <t>111.402   /   112.266</t>
  </si>
  <si>
    <t>100.173   /   101.037</t>
  </si>
  <si>
    <t>112.881   /   113.745</t>
  </si>
  <si>
    <t>111.401   /   112.266</t>
  </si>
  <si>
    <t>108.183   /   109.047</t>
  </si>
  <si>
    <t>117.402   /   118.266</t>
  </si>
  <si>
    <t>132.881   /   133.745</t>
  </si>
  <si>
    <t>122.401   /   123.266</t>
  </si>
  <si>
    <t>98.183   /   99.047</t>
  </si>
  <si>
    <t>107.402   /   108.266</t>
  </si>
  <si>
    <t>104.183   /   105.047</t>
  </si>
  <si>
    <t>29.605   /   30.469</t>
  </si>
  <si>
    <t>107.366   /   108.230</t>
  </si>
  <si>
    <t>101.183   /   102.047</t>
  </si>
  <si>
    <t>110.402   /   111.266</t>
  </si>
  <si>
    <t>113.402   /   114.266</t>
  </si>
  <si>
    <t>10.742   /   11.606</t>
  </si>
  <si>
    <t>11.317   /   12.181</t>
  </si>
  <si>
    <t>34.126   /   34.990</t>
  </si>
  <si>
    <t>77.616   /   78.480</t>
  </si>
  <si>
    <t>46.396   /   47.260</t>
  </si>
  <si>
    <t>35.259   /   36.132</t>
  </si>
  <si>
    <t>35.929   /   36.802</t>
  </si>
  <si>
    <t>38.702   /   39.575</t>
  </si>
  <si>
    <t>37.460   /   38.332</t>
  </si>
  <si>
    <t>37.260   /   38.132</t>
  </si>
  <si>
    <t>35.200   /   36.073</t>
  </si>
  <si>
    <t>96.190   /   97.063</t>
  </si>
  <si>
    <t>103.507   /   104.379</t>
  </si>
  <si>
    <t>112.836   /   113.709</t>
  </si>
  <si>
    <t>98.712   /   99.585</t>
  </si>
  <si>
    <t>115.571   /   116.444</t>
  </si>
  <si>
    <t>88.777   /   89.650</t>
  </si>
  <si>
    <t>112.554   /   113.426</t>
  </si>
  <si>
    <t>100.256   /   101.128</t>
  </si>
  <si>
    <t>121.703   /   122.576</t>
  </si>
  <si>
    <t>111.237   /   112.110</t>
  </si>
  <si>
    <t>134.633   /   135.505</t>
  </si>
  <si>
    <t>96.083   /   96.955</t>
  </si>
  <si>
    <t>101.898   /   102.770</t>
  </si>
  <si>
    <t>43.234   /   44.106</t>
  </si>
  <si>
    <t>72.842   /   73.715</t>
  </si>
  <si>
    <t>99.256   /   100.128</t>
  </si>
  <si>
    <t>83.291   /   84.164</t>
  </si>
  <si>
    <t>92.401   /   93.273</t>
  </si>
  <si>
    <t>107.507   /   108.379</t>
  </si>
  <si>
    <t>116.836   /   117.709</t>
  </si>
  <si>
    <t>100.507   /   101.379</t>
  </si>
  <si>
    <t>109.836   /   110.709</t>
  </si>
  <si>
    <t>98.497   /   99.369</t>
  </si>
  <si>
    <t>111.256   /   112.128</t>
  </si>
  <si>
    <t>109.490   /   110.362</t>
  </si>
  <si>
    <t>106.507   /   107.379</t>
  </si>
  <si>
    <t>115.836   /   116.709</t>
  </si>
  <si>
    <t>131.256   /   132.128</t>
  </si>
  <si>
    <t>120.490   /   121.362</t>
  </si>
  <si>
    <t>96.507   /   97.379</t>
  </si>
  <si>
    <t>105.836   /   106.709</t>
  </si>
  <si>
    <t>102.507   /   103.379</t>
  </si>
  <si>
    <t>29.200   /   30.073</t>
  </si>
  <si>
    <t>107.237   /   108.110</t>
  </si>
  <si>
    <t>99.507   /   100.379</t>
  </si>
  <si>
    <t>108.836   /   109.709</t>
  </si>
  <si>
    <t>111.836   /   112.709</t>
  </si>
  <si>
    <t>10.533   /   11.406</t>
  </si>
  <si>
    <t>11.259   /   12.131</t>
  </si>
  <si>
    <t>33.422   /   34.295</t>
  </si>
  <si>
    <t>77.768   /   78.641</t>
  </si>
  <si>
    <t>46.618   /   47.491</t>
  </si>
  <si>
    <t>33.916   /   34.796</t>
  </si>
  <si>
    <t>34.586   /   35.466</t>
  </si>
  <si>
    <t>37.642   /   38.523</t>
  </si>
  <si>
    <t>36.504   /   37.385</t>
  </si>
  <si>
    <t>36.304   /   37.185</t>
  </si>
  <si>
    <t>34.324   /   35.205</t>
  </si>
  <si>
    <t>88.715   /   89.595</t>
  </si>
  <si>
    <t>93.311   /   94.191</t>
  </si>
  <si>
    <t>102.571   /   103.452</t>
  </si>
  <si>
    <t>88.567   /   89.448</t>
  </si>
  <si>
    <t>100.504   /   101.384</t>
  </si>
  <si>
    <t>79.295   /   80.175</t>
  </si>
  <si>
    <t>102.516   /   103.396</t>
  </si>
  <si>
    <t>90.082   /   90.962</t>
  </si>
  <si>
    <t>111.280   /   112.161</t>
  </si>
  <si>
    <t>101.380   /   102.260</t>
  </si>
  <si>
    <t>121.985   /   122.866</t>
  </si>
  <si>
    <t>85.906   /   86.787</t>
  </si>
  <si>
    <t>91.116   /   91.997</t>
  </si>
  <si>
    <t>37.324   /   38.205</t>
  </si>
  <si>
    <t>63.169   /   64.049</t>
  </si>
  <si>
    <t>89.082   /   89.962</t>
  </si>
  <si>
    <t>78.547   /   79.427</t>
  </si>
  <si>
    <t>85.481   /   86.362</t>
  </si>
  <si>
    <t>97.311   /   98.191</t>
  </si>
  <si>
    <t>106.571   /   107.452</t>
  </si>
  <si>
    <t>90.311   /   91.191</t>
  </si>
  <si>
    <t>99.571   /   100.452</t>
  </si>
  <si>
    <t>88.301   /   89.181</t>
  </si>
  <si>
    <t>101.082   /   101.962</t>
  </si>
  <si>
    <t>100.108   /   100.989</t>
  </si>
  <si>
    <t>96.311   /   97.191</t>
  </si>
  <si>
    <t>105.571   /   106.452</t>
  </si>
  <si>
    <t>121.082   /   121.962</t>
  </si>
  <si>
    <t>111.108   /   111.989</t>
  </si>
  <si>
    <t>86.311   /   87.191</t>
  </si>
  <si>
    <t>95.571   /   96.452</t>
  </si>
  <si>
    <t>92.311   /   93.191</t>
  </si>
  <si>
    <t>28.324   /   29.205</t>
  </si>
  <si>
    <t>97.380   /   98.260</t>
  </si>
  <si>
    <t>89.311   /   90.191</t>
  </si>
  <si>
    <t>98.571   /   99.452</t>
  </si>
  <si>
    <t>101.571   /   102.452</t>
  </si>
  <si>
    <t>10.117   /   10.997</t>
  </si>
  <si>
    <t>10.345   /   11.225</t>
  </si>
  <si>
    <t>32.204   /   33.084</t>
  </si>
  <si>
    <t>77.912   /   78.793</t>
  </si>
  <si>
    <t>46.824   /   47.705</t>
  </si>
  <si>
    <t>29.695   /   30.583</t>
  </si>
  <si>
    <t>30.365   /   31.253</t>
  </si>
  <si>
    <t>33.807   /   34.696</t>
  </si>
  <si>
    <t>31.046   /   31.934</t>
  </si>
  <si>
    <t>30.846   /   31.734</t>
  </si>
  <si>
    <t>29.604   /   30.493</t>
  </si>
  <si>
    <t>76.284   /   77.173</t>
  </si>
  <si>
    <t>73.295   /   74.184</t>
  </si>
  <si>
    <t>79.262   /   80.150</t>
  </si>
  <si>
    <t>68.321   /   69.209</t>
  </si>
  <si>
    <t>74.457   /   75.345</t>
  </si>
  <si>
    <t>48.897   /   49.786</t>
  </si>
  <si>
    <t>56.015   /   56.903</t>
  </si>
  <si>
    <t>70.700   /   71.588</t>
  </si>
  <si>
    <t>74.078   /   74.966</t>
  </si>
  <si>
    <t>81.048   /   81.937</t>
  </si>
  <si>
    <t>94.507   /   95.396</t>
  </si>
  <si>
    <t>66.444   /   67.332</t>
  </si>
  <si>
    <t>70.862   /   71.751</t>
  </si>
  <si>
    <t>33.595   /   34.483</t>
  </si>
  <si>
    <t>44.042   /   44.931</t>
  </si>
  <si>
    <t>69.700   /   70.588</t>
  </si>
  <si>
    <t>64.863   /   65.751</t>
  </si>
  <si>
    <t>70.186   /   71.075</t>
  </si>
  <si>
    <t>77.295   /   78.184</t>
  </si>
  <si>
    <t>83.262   /   84.150</t>
  </si>
  <si>
    <t>70.295   /   71.184</t>
  </si>
  <si>
    <t>76.262   /   77.150</t>
  </si>
  <si>
    <t>68.285   /   69.174</t>
  </si>
  <si>
    <t>81.700   /   82.588</t>
  </si>
  <si>
    <t>66.626   /   67.514</t>
  </si>
  <si>
    <t>76.295   /   77.184</t>
  </si>
  <si>
    <t>82.262   /   83.150</t>
  </si>
  <si>
    <t>101.700   /   102.588</t>
  </si>
  <si>
    <t>77.626   /   78.514</t>
  </si>
  <si>
    <t>66.295   /   67.184</t>
  </si>
  <si>
    <t>72.262   /   73.150</t>
  </si>
  <si>
    <t>72.295   /   73.184</t>
  </si>
  <si>
    <t>23.604   /   24.493</t>
  </si>
  <si>
    <t>77.048   /   77.937</t>
  </si>
  <si>
    <t>69.295   /   70.184</t>
  </si>
  <si>
    <t>75.262   /   76.150</t>
  </si>
  <si>
    <t>78.262   /   79.150</t>
  </si>
  <si>
    <t>9.426   /   10.314</t>
  </si>
  <si>
    <t>9.366   /   10.254</t>
  </si>
  <si>
    <t>29.770   /   30.658</t>
  </si>
  <si>
    <t>78.050   /   78.939</t>
  </si>
  <si>
    <t>47.057   /   47.946</t>
  </si>
  <si>
    <t>28.321   /   29.217</t>
  </si>
  <si>
    <t>28.991   /   29.887</t>
  </si>
  <si>
    <t>32.088   /   32.984</t>
  </si>
  <si>
    <t>29.777   /   30.673</t>
  </si>
  <si>
    <t>29.577   /   30.473</t>
  </si>
  <si>
    <t>27.972   /   28.868</t>
  </si>
  <si>
    <t>71.074   /   71.970</t>
  </si>
  <si>
    <t>64.080   /   64.976</t>
  </si>
  <si>
    <t>69.943   /   70.839</t>
  </si>
  <si>
    <t>59.201   /   60.097</t>
  </si>
  <si>
    <t>63.656   /   64.552</t>
  </si>
  <si>
    <t>40.023   /   40.919</t>
  </si>
  <si>
    <t>46.830   /   47.726</t>
  </si>
  <si>
    <t>61.482   /   62.378</t>
  </si>
  <si>
    <t>64.627   /   65.523</t>
  </si>
  <si>
    <t>72.103   /   72.999</t>
  </si>
  <si>
    <t>84.510   /   85.406</t>
  </si>
  <si>
    <t>57.116   /   58.012</t>
  </si>
  <si>
    <t>61.319   /   62.215</t>
  </si>
  <si>
    <t>23.394   /   24.290</t>
  </si>
  <si>
    <t>35.240   /   36.136</t>
  </si>
  <si>
    <t>60.482   /   61.378</t>
  </si>
  <si>
    <t>60.675   /   61.571</t>
  </si>
  <si>
    <t>63.870   /   64.766</t>
  </si>
  <si>
    <t>68.080   /   68.976</t>
  </si>
  <si>
    <t>73.943   /   74.839</t>
  </si>
  <si>
    <t>61.080   /   61.976</t>
  </si>
  <si>
    <t>66.943   /   67.839</t>
  </si>
  <si>
    <t>59.070   /   59.966</t>
  </si>
  <si>
    <t>72.482   /   73.378</t>
  </si>
  <si>
    <t>58.120   /   59.016</t>
  </si>
  <si>
    <t>67.080   /   67.976</t>
  </si>
  <si>
    <t>72.943   /   73.839</t>
  </si>
  <si>
    <t>92.482   /   93.378</t>
  </si>
  <si>
    <t>69.120   /   70.016</t>
  </si>
  <si>
    <t>57.080   /   57.976</t>
  </si>
  <si>
    <t>62.943   /   63.839</t>
  </si>
  <si>
    <t>63.080   /   63.976</t>
  </si>
  <si>
    <t>21.972   /   22.868</t>
  </si>
  <si>
    <t>68.103   /   68.999</t>
  </si>
  <si>
    <t>60.080   /   60.976</t>
  </si>
  <si>
    <t>65.943   /   66.839</t>
  </si>
  <si>
    <t>68.943   /   69.839</t>
  </si>
  <si>
    <t>8.996   /   9.892</t>
  </si>
  <si>
    <t>8.673   /   9.569</t>
  </si>
  <si>
    <t>28.394   /   29.290</t>
  </si>
  <si>
    <t>78.186   /   79.082</t>
  </si>
  <si>
    <t>47.281   /   48.177</t>
  </si>
  <si>
    <t>28.136   /   29.039</t>
  </si>
  <si>
    <t>28.806   /   29.709</t>
  </si>
  <si>
    <t>31.225   /   32.128</t>
  </si>
  <si>
    <t>29.640   /   30.543</t>
  </si>
  <si>
    <t>29.440   /   30.343</t>
  </si>
  <si>
    <t>27.963   /   28.866</t>
  </si>
  <si>
    <t>70.031   /   70.934</t>
  </si>
  <si>
    <t>64.999   /   65.903</t>
  </si>
  <si>
    <t>70.933   /   71.836</t>
  </si>
  <si>
    <t>60.298   /   61.201</t>
  </si>
  <si>
    <t>65.721   /   66.624</t>
  </si>
  <si>
    <t>41.177   /   42.080</t>
  </si>
  <si>
    <t>47.898   /   48.801</t>
  </si>
  <si>
    <t>62.425   /   63.329</t>
  </si>
  <si>
    <t>65.431   /   66.334</t>
  </si>
  <si>
    <t>73.382   /   74.286</t>
  </si>
  <si>
    <t>86.403   /   87.306</t>
  </si>
  <si>
    <t>58.085   /   58.988</t>
  </si>
  <si>
    <t>62.245   /   63.149</t>
  </si>
  <si>
    <t>19.636   /   20.539</t>
  </si>
  <si>
    <t>36.300   /   37.203</t>
  </si>
  <si>
    <t>61.425   /   62.329</t>
  </si>
  <si>
    <t>60.419   /   61.323</t>
  </si>
  <si>
    <t>63.419   /   64.323</t>
  </si>
  <si>
    <t>68.999   /   69.903</t>
  </si>
  <si>
    <t>74.933   /   75.836</t>
  </si>
  <si>
    <t>61.999   /   62.903</t>
  </si>
  <si>
    <t>67.933   /   68.836</t>
  </si>
  <si>
    <t>59.989   /   60.893</t>
  </si>
  <si>
    <t>73.425   /   74.329</t>
  </si>
  <si>
    <t>58.843   /   59.746</t>
  </si>
  <si>
    <t>67.999   /   68.903</t>
  </si>
  <si>
    <t>73.933   /   74.836</t>
  </si>
  <si>
    <t>93.425   /   94.329</t>
  </si>
  <si>
    <t>69.843   /   70.746</t>
  </si>
  <si>
    <t>57.999   /   58.903</t>
  </si>
  <si>
    <t>63.933   /   64.836</t>
  </si>
  <si>
    <t>63.999   /   64.903</t>
  </si>
  <si>
    <t>21.963   /   22.866</t>
  </si>
  <si>
    <t>69.382   /   70.286</t>
  </si>
  <si>
    <t>60.999   /   61.903</t>
  </si>
  <si>
    <t>66.933   /   67.836</t>
  </si>
  <si>
    <t>69.933   /   70.836</t>
  </si>
  <si>
    <t>8.947   /   9.850</t>
  </si>
  <si>
    <t>8.505   /   9.408</t>
  </si>
  <si>
    <t>28.279   /   29.182</t>
  </si>
  <si>
    <t>78.327   /   79.230</t>
  </si>
  <si>
    <t>47.515   /   48.419</t>
  </si>
  <si>
    <t>28.761   /   29.671</t>
  </si>
  <si>
    <t>29.431   /   30.341</t>
  </si>
  <si>
    <t>31.573   /   32.483</t>
  </si>
  <si>
    <t>31.421   /   32.331</t>
  </si>
  <si>
    <t>31.221   /   32.131</t>
  </si>
  <si>
    <t>28.466   /   29.376</t>
  </si>
  <si>
    <t>71.131   /   72.041</t>
  </si>
  <si>
    <t>69.614   /   70.524</t>
  </si>
  <si>
    <t>76.048   /   76.958</t>
  </si>
  <si>
    <t>64.988   /   65.898</t>
  </si>
  <si>
    <t>69.341   /   70.252</t>
  </si>
  <si>
    <t>46.027   /   46.937</t>
  </si>
  <si>
    <t>52.968   /   53.878</t>
  </si>
  <si>
    <t>66.977   /   67.888</t>
  </si>
  <si>
    <t>69.933   /   70.844</t>
  </si>
  <si>
    <t>78.451   /   79.361</t>
  </si>
  <si>
    <t>93.181   /   94.091</t>
  </si>
  <si>
    <t>62.372   /   63.283</t>
  </si>
  <si>
    <t>66.355   /   67.265</t>
  </si>
  <si>
    <t>18.613   /   19.524</t>
  </si>
  <si>
    <t>41.165   /   42.075</t>
  </si>
  <si>
    <t>65.977   /   66.888</t>
  </si>
  <si>
    <t>62.447   /   63.358</t>
  </si>
  <si>
    <t>63.776   /   64.687</t>
  </si>
  <si>
    <t>73.614   /   74.524</t>
  </si>
  <si>
    <t>80.048   /   80.958</t>
  </si>
  <si>
    <t>66.614   /   67.524</t>
  </si>
  <si>
    <t>73.048   /   73.958</t>
  </si>
  <si>
    <t>64.604   /   65.514</t>
  </si>
  <si>
    <t>77.977   /   78.888</t>
  </si>
  <si>
    <t>62.894   /   63.805</t>
  </si>
  <si>
    <t>72.614   /   73.524</t>
  </si>
  <si>
    <t>79.048   /   79.958</t>
  </si>
  <si>
    <t>97.977   /   98.888</t>
  </si>
  <si>
    <t>73.894   /   74.805</t>
  </si>
  <si>
    <t>62.614   /   63.524</t>
  </si>
  <si>
    <t>69.048   /   69.958</t>
  </si>
  <si>
    <t>68.614   /   69.524</t>
  </si>
  <si>
    <t>22.466   /   23.376</t>
  </si>
  <si>
    <t>74.451   /   75.361</t>
  </si>
  <si>
    <t>65.614   /   66.524</t>
  </si>
  <si>
    <t>72.048   /   72.958</t>
  </si>
  <si>
    <t>75.048   /   75.958</t>
  </si>
  <si>
    <t>8.898   /   9.809</t>
  </si>
  <si>
    <t>8.609   /   9.519</t>
  </si>
  <si>
    <t>28.023   /   28.933</t>
  </si>
  <si>
    <t>78.462   /   79.372</t>
  </si>
  <si>
    <t>47.734   /   48.645</t>
  </si>
  <si>
    <t>28.707   /   29.624</t>
  </si>
  <si>
    <t>29.377   /   30.294</t>
  </si>
  <si>
    <t>31.120   /   32.037</t>
  </si>
  <si>
    <t>31.368   /   32.286</t>
  </si>
  <si>
    <t>31.168   /   32.086</t>
  </si>
  <si>
    <t>28.436   /   29.353</t>
  </si>
  <si>
    <t>71.757   /   72.674</t>
  </si>
  <si>
    <t>74.517   /   75.434</t>
  </si>
  <si>
    <t>81.013   /   81.930</t>
  </si>
  <si>
    <t>69.948   /   70.865</t>
  </si>
  <si>
    <t>75.217   /   76.134</t>
  </si>
  <si>
    <t>51.082   /   51.999</t>
  </si>
  <si>
    <t>58.073   /   58.990</t>
  </si>
  <si>
    <t>71.899   /   72.816</t>
  </si>
  <si>
    <t>74.688   /   75.605</t>
  </si>
  <si>
    <t>83.656   /   84.574</t>
  </si>
  <si>
    <t>96.197   /   97.114</t>
  </si>
  <si>
    <t>67.105   /   68.022</t>
  </si>
  <si>
    <t>71.172   /   72.089</t>
  </si>
  <si>
    <t>27.328   /   28.246</t>
  </si>
  <si>
    <t>46.140   /   47.057</t>
  </si>
  <si>
    <t>70.899   /   71.816</t>
  </si>
  <si>
    <t>63.063   /   63.981</t>
  </si>
  <si>
    <t>64.756   /   65.673</t>
  </si>
  <si>
    <t>78.517   /   79.434</t>
  </si>
  <si>
    <t>85.013   /   85.930</t>
  </si>
  <si>
    <t>71.517   /   72.434</t>
  </si>
  <si>
    <t>78.013   /   78.930</t>
  </si>
  <si>
    <t>69.507   /   70.424</t>
  </si>
  <si>
    <t>82.899   /   83.816</t>
  </si>
  <si>
    <t>67.173   /   68.090</t>
  </si>
  <si>
    <t>77.517   /   78.434</t>
  </si>
  <si>
    <t>84.013   /   84.930</t>
  </si>
  <si>
    <t>102.899   /   103.816</t>
  </si>
  <si>
    <t>78.173   /   79.090</t>
  </si>
  <si>
    <t>67.517   /   68.434</t>
  </si>
  <si>
    <t>74.013   /   74.930</t>
  </si>
  <si>
    <t>73.517   /   74.434</t>
  </si>
  <si>
    <t>22.436   /   23.353</t>
  </si>
  <si>
    <t>79.656   /   80.574</t>
  </si>
  <si>
    <t>70.517   /   71.434</t>
  </si>
  <si>
    <t>77.013   /   77.930</t>
  </si>
  <si>
    <t>80.013   /   80.930</t>
  </si>
  <si>
    <t>8.894   /   9.811</t>
  </si>
  <si>
    <t>8.650   /   9.567</t>
  </si>
  <si>
    <t>28.012   /   28.929</t>
  </si>
  <si>
    <t>78.604   /   79.521</t>
  </si>
  <si>
    <t>47.964   /   48.881</t>
  </si>
  <si>
    <t>28.734   /   29.657</t>
  </si>
  <si>
    <t>29.404   /   30.327</t>
  </si>
  <si>
    <t>30.721   /   31.644</t>
  </si>
  <si>
    <t>31.497   /   32.421</t>
  </si>
  <si>
    <t>31.297   /   32.221</t>
  </si>
  <si>
    <t>28.518   /   29.442</t>
  </si>
  <si>
    <t>72.577   /   73.501</t>
  </si>
  <si>
    <t>82.553   /   83.476</t>
  </si>
  <si>
    <t>89.096   /   90.020</t>
  </si>
  <si>
    <t>78.021   /   78.945</t>
  </si>
  <si>
    <t>85.340   /   86.264</t>
  </si>
  <si>
    <t>59.104   /   60.027</t>
  </si>
  <si>
    <t>66.248   /   67.172</t>
  </si>
  <si>
    <t>79.837   /   80.761</t>
  </si>
  <si>
    <t>82.257   /   83.181</t>
  </si>
  <si>
    <t>91.999   /   92.923</t>
  </si>
  <si>
    <t>108.765   /   109.689</t>
  </si>
  <si>
    <t>74.923   /   75.847</t>
  </si>
  <si>
    <t>79.354   /   80.277</t>
  </si>
  <si>
    <t>32.586   /   33.510</t>
  </si>
  <si>
    <t>54.041   /   54.964</t>
  </si>
  <si>
    <t>78.837   /   79.761</t>
  </si>
  <si>
    <t>65.910   /   66.834</t>
  </si>
  <si>
    <t>70.088   /   71.011</t>
  </si>
  <si>
    <t>86.553   /   87.476</t>
  </si>
  <si>
    <t>93.096   /   94.020</t>
  </si>
  <si>
    <t>79.553   /   80.476</t>
  </si>
  <si>
    <t>86.096   /   87.020</t>
  </si>
  <si>
    <t>77.543   /   78.466</t>
  </si>
  <si>
    <t>90.837   /   91.761</t>
  </si>
  <si>
    <t>73.985   /   74.909</t>
  </si>
  <si>
    <t>85.553   /   86.476</t>
  </si>
  <si>
    <t>92.096   /   93.020</t>
  </si>
  <si>
    <t>110.837   /   111.761</t>
  </si>
  <si>
    <t>84.985   /   85.909</t>
  </si>
  <si>
    <t>75.553   /   76.476</t>
  </si>
  <si>
    <t>82.096   /   83.020</t>
  </si>
  <si>
    <t>81.553   /   82.476</t>
  </si>
  <si>
    <t>22.518   /   23.442</t>
  </si>
  <si>
    <t>87.999   /   88.923</t>
  </si>
  <si>
    <t>78.553   /   79.476</t>
  </si>
  <si>
    <t>85.096   /   86.020</t>
  </si>
  <si>
    <t>88.096   /   89.020</t>
  </si>
  <si>
    <t>8.915   /   9.838</t>
  </si>
  <si>
    <t>8.716   /   9.639</t>
  </si>
  <si>
    <t>28.105   /   29.029</t>
  </si>
  <si>
    <t>78.756   /   79.680</t>
  </si>
  <si>
    <t>48.190   /   49.113</t>
  </si>
  <si>
    <t>27.615   /   28.545</t>
  </si>
  <si>
    <t>28.285   /   29.215</t>
  </si>
  <si>
    <t>30.712   /   31.642</t>
  </si>
  <si>
    <t>30.098   /   31.028</t>
  </si>
  <si>
    <t>29.898   /   30.828</t>
  </si>
  <si>
    <t>28.440   /   29.370</t>
  </si>
  <si>
    <t>76.260   /   77.190</t>
  </si>
  <si>
    <t>83.563   /   84.493</t>
  </si>
  <si>
    <t>91.971   /   92.901</t>
  </si>
  <si>
    <t>79.698   /   80.628</t>
  </si>
  <si>
    <t>92.106   /   93.036</t>
  </si>
  <si>
    <t>61.723   /   62.653</t>
  </si>
  <si>
    <t>76.286   /   77.216</t>
  </si>
  <si>
    <t>81.145   /   82.075</t>
  </si>
  <si>
    <t>84.307   /   85.237</t>
  </si>
  <si>
    <t>93.747   /   94.677</t>
  </si>
  <si>
    <t>109.695   /   110.625</t>
  </si>
  <si>
    <t>75.913   /   76.843</t>
  </si>
  <si>
    <t>81.167   /   82.097</t>
  </si>
  <si>
    <t>48.077   /   49.007</t>
  </si>
  <si>
    <t>55.758   /   56.688</t>
  </si>
  <si>
    <t>80.145   /   81.075</t>
  </si>
  <si>
    <t>70.769   /   71.699</t>
  </si>
  <si>
    <t>85.477   /   86.407</t>
  </si>
  <si>
    <t>87.563   /   88.493</t>
  </si>
  <si>
    <t>95.971   /   96.901</t>
  </si>
  <si>
    <t>80.563   /   81.493</t>
  </si>
  <si>
    <t>88.971   /   89.901</t>
  </si>
  <si>
    <t>78.553   /   79.483</t>
  </si>
  <si>
    <t>92.145   /   93.075</t>
  </si>
  <si>
    <t>75.829   /   76.759</t>
  </si>
  <si>
    <t>86.563   /   87.493</t>
  </si>
  <si>
    <t>94.971   /   95.901</t>
  </si>
  <si>
    <t>112.145   /   113.075</t>
  </si>
  <si>
    <t>86.829   /   87.759</t>
  </si>
  <si>
    <t>76.563   /   77.493</t>
  </si>
  <si>
    <t>84.971   /   85.901</t>
  </si>
  <si>
    <t>82.563   /   83.493</t>
  </si>
  <si>
    <t>22.440   /   23.370</t>
  </si>
  <si>
    <t>89.747   /   90.677</t>
  </si>
  <si>
    <t>79.563   /   80.493</t>
  </si>
  <si>
    <t>87.971   /   88.901</t>
  </si>
  <si>
    <t>90.971   /   91.901</t>
  </si>
  <si>
    <t>8.987   /   9.917</t>
  </si>
  <si>
    <t>9.139   /   10.069</t>
  </si>
  <si>
    <t>28.273   /   29.203</t>
  </si>
  <si>
    <t>78.914   /   79.844</t>
  </si>
  <si>
    <t>48.400   /   49.330</t>
  </si>
  <si>
    <t>27.987   /   28.923</t>
  </si>
  <si>
    <t>28.657   /   29.593</t>
  </si>
  <si>
    <t>31.696   /   32.632</t>
  </si>
  <si>
    <t>30.606   /   31.543</t>
  </si>
  <si>
    <t>30.406   /   31.343</t>
  </si>
  <si>
    <t>28.599   /   29.535</t>
  </si>
  <si>
    <t>79.008   /   79.944</t>
  </si>
  <si>
    <t>88.610   /   89.546</t>
  </si>
  <si>
    <t>96.976   /   97.912</t>
  </si>
  <si>
    <t>84.793   /   85.729</t>
  </si>
  <si>
    <t>100.450   /   101.386</t>
  </si>
  <si>
    <t>66.349   /   67.285</t>
  </si>
  <si>
    <t>81.328   /   82.264</t>
  </si>
  <si>
    <t>86.164   /   87.100</t>
  </si>
  <si>
    <t>88.927   /   89.864</t>
  </si>
  <si>
    <t>99.253   /   100.189</t>
  </si>
  <si>
    <t>120.952   /   121.888</t>
  </si>
  <si>
    <t>80.646   /   81.582</t>
  </si>
  <si>
    <t>86.520   /   87.456</t>
  </si>
  <si>
    <t>50.291   /   51.227</t>
  </si>
  <si>
    <t>60.597   /   61.533</t>
  </si>
  <si>
    <t>85.164   /   86.100</t>
  </si>
  <si>
    <t>73.273   /   74.209</t>
  </si>
  <si>
    <t>90.324   /   91.261</t>
  </si>
  <si>
    <t>92.610   /   93.546</t>
  </si>
  <si>
    <t>100.976   /   101.912</t>
  </si>
  <si>
    <t>85.610   /   86.546</t>
  </si>
  <si>
    <t>93.976   /   94.912</t>
  </si>
  <si>
    <t>83.600   /   84.536</t>
  </si>
  <si>
    <t>97.164   /   98.100</t>
  </si>
  <si>
    <t>79.988   /   80.924</t>
  </si>
  <si>
    <t>91.610   /   92.546</t>
  </si>
  <si>
    <t>99.976   /   100.912</t>
  </si>
  <si>
    <t>117.164   /   118.100</t>
  </si>
  <si>
    <t>90.988   /   91.924</t>
  </si>
  <si>
    <t>81.610   /   82.546</t>
  </si>
  <si>
    <t>89.976   /   90.912</t>
  </si>
  <si>
    <t>87.610   /   88.546</t>
  </si>
  <si>
    <t>22.599   /   23.535</t>
  </si>
  <si>
    <t>95.253   /   96.189</t>
  </si>
  <si>
    <t>84.610   /   85.546</t>
  </si>
  <si>
    <t>92.976   /   93.912</t>
  </si>
  <si>
    <t>95.976   /   96.912</t>
  </si>
  <si>
    <t>9.120   /   10.056</t>
  </si>
  <si>
    <t>9.447   /   10.383</t>
  </si>
  <si>
    <t>28.634   /   29.571</t>
  </si>
  <si>
    <t>79.084   /   80.020</t>
  </si>
  <si>
    <t>48.612   /   49.548</t>
  </si>
  <si>
    <t>28.285   /   29.227</t>
  </si>
  <si>
    <t>28.955   /   29.897</t>
  </si>
  <si>
    <t>31.563   /   32.506</t>
  </si>
  <si>
    <t>30.831   /   31.773</t>
  </si>
  <si>
    <t>30.631   /   31.573</t>
  </si>
  <si>
    <t>28.384   /   29.326</t>
  </si>
  <si>
    <t>81.245   /   82.187</t>
  </si>
  <si>
    <t>89.982   /   90.924</t>
  </si>
  <si>
    <t>98.395   /   99.337</t>
  </si>
  <si>
    <t>86.325   /   87.267</t>
  </si>
  <si>
    <t>103.649   /   104.591</t>
  </si>
  <si>
    <t>66.982   /   67.924</t>
  </si>
  <si>
    <t>81.960   /   82.902</t>
  </si>
  <si>
    <t>87.599   /   88.541</t>
  </si>
  <si>
    <t>89.430   /   90.372</t>
  </si>
  <si>
    <t>101.429   /   102.371</t>
  </si>
  <si>
    <t>121.870   /   122.813</t>
  </si>
  <si>
    <t>81.384   /   82.326</t>
  </si>
  <si>
    <t>88.003   /   88.946</t>
  </si>
  <si>
    <t>49.849   /   50.791</t>
  </si>
  <si>
    <t>62.049   /   62.991</t>
  </si>
  <si>
    <t>86.599   /   87.541</t>
  </si>
  <si>
    <t>73.537   /   74.479</t>
  </si>
  <si>
    <t>90.828   /   91.770</t>
  </si>
  <si>
    <t>93.982   /   94.924</t>
  </si>
  <si>
    <t>102.395   /   103.337</t>
  </si>
  <si>
    <t>86.982   /   87.924</t>
  </si>
  <si>
    <t>95.395   /   96.337</t>
  </si>
  <si>
    <t>84.972   /   85.914</t>
  </si>
  <si>
    <t>98.599   /   99.541</t>
  </si>
  <si>
    <t>80.440   /   81.382</t>
  </si>
  <si>
    <t>92.982   /   93.924</t>
  </si>
  <si>
    <t>101.395   /   102.337</t>
  </si>
  <si>
    <t>118.599   /   119.541</t>
  </si>
  <si>
    <t>91.440   /   92.382</t>
  </si>
  <si>
    <t>82.982   /   83.924</t>
  </si>
  <si>
    <t>91.395   /   92.337</t>
  </si>
  <si>
    <t>88.982   /   89.924</t>
  </si>
  <si>
    <t>22.384   /   23.326</t>
  </si>
  <si>
    <t>97.429   /   98.371</t>
  </si>
  <si>
    <t>85.982   /   86.924</t>
  </si>
  <si>
    <t>94.395   /   95.337</t>
  </si>
  <si>
    <t>97.395   /   98.337</t>
  </si>
  <si>
    <t>9.230   /   10.172</t>
  </si>
  <si>
    <t>9.692   /   10.634</t>
  </si>
  <si>
    <t>28.949   /   29.891</t>
  </si>
  <si>
    <t>79.251   /   80.194</t>
  </si>
  <si>
    <t>48.803   /   49.745</t>
  </si>
  <si>
    <t>29.411   /   30.359</t>
  </si>
  <si>
    <t>30.081   /   31.029</t>
  </si>
  <si>
    <t>32.281   /   33.229</t>
  </si>
  <si>
    <t>32.061   /   33.009</t>
  </si>
  <si>
    <t>31.861   /   32.809</t>
  </si>
  <si>
    <t>28.635   /   29.583</t>
  </si>
  <si>
    <t>82.846   /   83.794</t>
  </si>
  <si>
    <t>92.521   /   93.469</t>
  </si>
  <si>
    <t>99.724   /   100.672</t>
  </si>
  <si>
    <t>88.854   /   89.802</t>
  </si>
  <si>
    <t>99.751   /   100.699</t>
  </si>
  <si>
    <t>81.940   /   82.888</t>
  </si>
  <si>
    <t>93.959   /   94.907</t>
  </si>
  <si>
    <t>89.788   /   90.736</t>
  </si>
  <si>
    <t>96.822   /   97.770</t>
  </si>
  <si>
    <t>97.644   /   98.592</t>
  </si>
  <si>
    <t>122.095   /   123.043</t>
  </si>
  <si>
    <t>87.862   /   88.810</t>
  </si>
  <si>
    <t>95.966   /   96.914</t>
  </si>
  <si>
    <t>39.422   /   40.370</t>
  </si>
  <si>
    <t>70.702   /   71.650</t>
  </si>
  <si>
    <t>88.788   /   89.736</t>
  </si>
  <si>
    <t>74.942   /   75.890</t>
  </si>
  <si>
    <t>90.663   /   91.611</t>
  </si>
  <si>
    <t>96.521   /   97.469</t>
  </si>
  <si>
    <t>103.724   /   104.672</t>
  </si>
  <si>
    <t>89.521   /   90.469</t>
  </si>
  <si>
    <t>96.724   /   97.672</t>
  </si>
  <si>
    <t>87.511   /   88.459</t>
  </si>
  <si>
    <t>100.788   /   101.736</t>
  </si>
  <si>
    <t>87.092   /   88.040</t>
  </si>
  <si>
    <t>95.521   /   96.469</t>
  </si>
  <si>
    <t>102.724   /   103.672</t>
  </si>
  <si>
    <t>120.788   /   121.736</t>
  </si>
  <si>
    <t>98.092   /   99.040</t>
  </si>
  <si>
    <t>85.521   /   86.469</t>
  </si>
  <si>
    <t>92.724   /   93.672</t>
  </si>
  <si>
    <t>91.521   /   92.469</t>
  </si>
  <si>
    <t>22.635   /   23.583</t>
  </si>
  <si>
    <t>93.644   /   94.592</t>
  </si>
  <si>
    <t>88.521   /   89.469</t>
  </si>
  <si>
    <t>95.724   /   96.672</t>
  </si>
  <si>
    <t>98.724   /   99.672</t>
  </si>
  <si>
    <t>9.418   /   10.366</t>
  </si>
  <si>
    <t>9.860   /   10.808</t>
  </si>
  <si>
    <t>29.579   /   30.527</t>
  </si>
  <si>
    <t>79.469   /   80.417</t>
  </si>
  <si>
    <t>48.998   /   49.946</t>
  </si>
  <si>
    <t>29.149   /   30.103</t>
  </si>
  <si>
    <t>29.819   /   30.773</t>
  </si>
  <si>
    <t>32.407   /   33.361</t>
  </si>
  <si>
    <t>31.791   /   32.745</t>
  </si>
  <si>
    <t>31.591   /   32.545</t>
  </si>
  <si>
    <t>28.999   /   29.952</t>
  </si>
  <si>
    <t>82.914   /   83.868</t>
  </si>
  <si>
    <t>88.225   /   89.179</t>
  </si>
  <si>
    <t>95.474   /   96.428</t>
  </si>
  <si>
    <t>84.596   /   85.550</t>
  </si>
  <si>
    <t>93.415   /   94.369</t>
  </si>
  <si>
    <t>76.974   /   77.928</t>
  </si>
  <si>
    <t>89.272   /   90.225</t>
  </si>
  <si>
    <t>85.498   /   86.451</t>
  </si>
  <si>
    <t>93.051   /   94.005</t>
  </si>
  <si>
    <t>91.985   /   92.938</t>
  </si>
  <si>
    <t>114.141   /   115.095</t>
  </si>
  <si>
    <t>83.394   /   84.348</t>
  </si>
  <si>
    <t>91.050   /   92.003</t>
  </si>
  <si>
    <t>31.455   /   32.409</t>
  </si>
  <si>
    <t>66.109   /   67.063</t>
  </si>
  <si>
    <t>84.498   /   85.451</t>
  </si>
  <si>
    <t>74.392   /   75.345</t>
  </si>
  <si>
    <t>89.724   /   90.677</t>
  </si>
  <si>
    <t>92.225   /   93.179</t>
  </si>
  <si>
    <t>99.474   /   100.428</t>
  </si>
  <si>
    <t>85.225   /   86.179</t>
  </si>
  <si>
    <t>92.474   /   93.428</t>
  </si>
  <si>
    <t>83.215   /   84.169</t>
  </si>
  <si>
    <t>96.498   /   97.451</t>
  </si>
  <si>
    <t>83.698   /   84.652</t>
  </si>
  <si>
    <t>91.225   /   92.179</t>
  </si>
  <si>
    <t>98.474   /   99.428</t>
  </si>
  <si>
    <t>116.498   /   117.451</t>
  </si>
  <si>
    <t>94.698   /   95.652</t>
  </si>
  <si>
    <t>81.225   /   82.179</t>
  </si>
  <si>
    <t>88.474   /   89.428</t>
  </si>
  <si>
    <t>87.225   /   88.179</t>
  </si>
  <si>
    <t>22.999   /   23.952</t>
  </si>
  <si>
    <t>87.985   /   88.938</t>
  </si>
  <si>
    <t>84.225   /   85.179</t>
  </si>
  <si>
    <t>91.474   /   92.428</t>
  </si>
  <si>
    <t>94.474   /   95.428</t>
  </si>
  <si>
    <t>9.347   /   10.301</t>
  </si>
  <si>
    <t>9.833   /   10.787</t>
  </si>
  <si>
    <t>29.376   /   30.330</t>
  </si>
  <si>
    <t>79.682   /   80.635</t>
  </si>
  <si>
    <t>49.193   /   50.147</t>
  </si>
  <si>
    <t>28.209   /   29.169</t>
  </si>
  <si>
    <t>28.879   /   29.839</t>
  </si>
  <si>
    <t>31.753   /   32.712</t>
  </si>
  <si>
    <t>30.100   /   31.059</t>
  </si>
  <si>
    <t>29.900   /   30.859</t>
  </si>
  <si>
    <t>28.092   /   29.051</t>
  </si>
  <si>
    <t>77.917   /   78.876</t>
  </si>
  <si>
    <t>82.464   /   83.424</t>
  </si>
  <si>
    <t>89.672   /   90.631</t>
  </si>
  <si>
    <t>78.811   /   79.770</t>
  </si>
  <si>
    <t>86.254   /   87.213</t>
  </si>
  <si>
    <t>70.750   /   71.710</t>
  </si>
  <si>
    <t>83.329   /   84.288</t>
  </si>
  <si>
    <t>79.742   /   80.701</t>
  </si>
  <si>
    <t>87.574   /   88.533</t>
  </si>
  <si>
    <t>86.373   /   87.332</t>
  </si>
  <si>
    <t>106.010   /   106.970</t>
  </si>
  <si>
    <t>77.489   /   78.449</t>
  </si>
  <si>
    <t>84.886   /   85.845</t>
  </si>
  <si>
    <t>29.115   /   30.074</t>
  </si>
  <si>
    <t>60.451   /   61.410</t>
  </si>
  <si>
    <t>78.742   /   79.701</t>
  </si>
  <si>
    <t>71.588   /   72.547</t>
  </si>
  <si>
    <t>84.322   /   85.281</t>
  </si>
  <si>
    <t>86.464   /   87.424</t>
  </si>
  <si>
    <t>93.672   /   94.631</t>
  </si>
  <si>
    <t>79.464   /   80.424</t>
  </si>
  <si>
    <t>86.672   /   87.631</t>
  </si>
  <si>
    <t>77.454   /   78.414</t>
  </si>
  <si>
    <t>90.742   /   91.701</t>
  </si>
  <si>
    <t>78.769   /   79.728</t>
  </si>
  <si>
    <t>85.464   /   86.424</t>
  </si>
  <si>
    <t>92.672   /   93.631</t>
  </si>
  <si>
    <t>110.742   /   111.701</t>
  </si>
  <si>
    <t>89.769   /   90.728</t>
  </si>
  <si>
    <t>75.464   /   76.424</t>
  </si>
  <si>
    <t>82.672   /   83.631</t>
  </si>
  <si>
    <t>81.464   /   82.424</t>
  </si>
  <si>
    <t>22.092   /   23.051</t>
  </si>
  <si>
    <t>82.373   /   83.332</t>
  </si>
  <si>
    <t>78.464   /   79.424</t>
  </si>
  <si>
    <t>85.672   /   86.631</t>
  </si>
  <si>
    <t>88.672   /   89.631</t>
  </si>
  <si>
    <t>9.055   /   10.014</t>
  </si>
  <si>
    <t>9.171   /   10.130</t>
  </si>
  <si>
    <t>28.508   /   29.467</t>
  </si>
  <si>
    <t>79.900   /   80.859</t>
  </si>
  <si>
    <t>49.376   /   50.335</t>
  </si>
  <si>
    <t>25.889   /   26.853</t>
  </si>
  <si>
    <t>26.559   /   27.523</t>
  </si>
  <si>
    <t>30.399   /   31.364</t>
  </si>
  <si>
    <t>27.668   /   28.632</t>
  </si>
  <si>
    <t>27.468   /   28.432</t>
  </si>
  <si>
    <t>24.726   /   25.691</t>
  </si>
  <si>
    <t>68.807   /   69.772</t>
  </si>
  <si>
    <t>62.715   /   63.680</t>
  </si>
  <si>
    <t>69.702   /   70.667</t>
  </si>
  <si>
    <t>57.878   /   58.842</t>
  </si>
  <si>
    <t>64.288   /   65.252</t>
  </si>
  <si>
    <t>49.533   /   50.498</t>
  </si>
  <si>
    <t>62.175   /   63.140</t>
  </si>
  <si>
    <t>60.029   /   60.994</t>
  </si>
  <si>
    <t>67.344   /   68.309</t>
  </si>
  <si>
    <t>66.731   /   67.696</t>
  </si>
  <si>
    <t>79.702   /   80.667</t>
  </si>
  <si>
    <t>57.748   /   58.712</t>
  </si>
  <si>
    <t>64.798   /   65.763</t>
  </si>
  <si>
    <t>30.480   /   31.444</t>
  </si>
  <si>
    <t>41.011   /   41.976</t>
  </si>
  <si>
    <t>59.029   /   59.994</t>
  </si>
  <si>
    <t>66.430   /   67.395</t>
  </si>
  <si>
    <t>68.565   /   69.530</t>
  </si>
  <si>
    <t>66.715   /   67.680</t>
  </si>
  <si>
    <t>73.702   /   74.667</t>
  </si>
  <si>
    <t>59.715   /   60.680</t>
  </si>
  <si>
    <t>66.702   /   67.667</t>
  </si>
  <si>
    <t>57.705   /   58.670</t>
  </si>
  <si>
    <t>71.029   /   71.994</t>
  </si>
  <si>
    <t>60.561   /   61.526</t>
  </si>
  <si>
    <t>65.715   /   66.680</t>
  </si>
  <si>
    <t>72.702   /   73.667</t>
  </si>
  <si>
    <t>91.029   /   91.994</t>
  </si>
  <si>
    <t>71.561   /   72.526</t>
  </si>
  <si>
    <t>55.715   /   56.680</t>
  </si>
  <si>
    <t>62.702   /   63.667</t>
  </si>
  <si>
    <t>61.715   /   62.680</t>
  </si>
  <si>
    <t>18.726   /   19.691</t>
  </si>
  <si>
    <t>62.731   /   63.696</t>
  </si>
  <si>
    <t>58.715   /   59.680</t>
  </si>
  <si>
    <t>65.702   /   66.667</t>
  </si>
  <si>
    <t>68.702   /   69.667</t>
  </si>
  <si>
    <t>7.965   /   8.930</t>
  </si>
  <si>
    <t>7.985   /   8.950</t>
  </si>
  <si>
    <t>25.124   /   26.089</t>
  </si>
  <si>
    <t>80.124   /   81.089</t>
  </si>
  <si>
    <t>49.645   /   50.609</t>
  </si>
  <si>
    <t>24.956   /   25.926</t>
  </si>
  <si>
    <t>25.626   /   26.596</t>
  </si>
  <si>
    <t>29.292   /   30.262</t>
  </si>
  <si>
    <t>26.924   /   27.894</t>
  </si>
  <si>
    <t>26.724   /   27.694</t>
  </si>
  <si>
    <t>23.821   /   24.790</t>
  </si>
  <si>
    <t>63.663   /   64.633</t>
  </si>
  <si>
    <t>56.761   /   57.731</t>
  </si>
  <si>
    <t>63.700   /   64.670</t>
  </si>
  <si>
    <t>51.825   /   52.795</t>
  </si>
  <si>
    <t>57.735   /   58.705</t>
  </si>
  <si>
    <t>43.343   /   44.312</t>
  </si>
  <si>
    <t>56.137   /   57.107</t>
  </si>
  <si>
    <t>54.051   /   55.021</t>
  </si>
  <si>
    <t>61.603   /   62.573</t>
  </si>
  <si>
    <t>60.902   /   61.872</t>
  </si>
  <si>
    <t>72.973   /   73.942</t>
  </si>
  <si>
    <t>51.769   /   52.738</t>
  </si>
  <si>
    <t>58.607   /   59.577</t>
  </si>
  <si>
    <t>26.594   /   27.564</t>
  </si>
  <si>
    <t>35.259   /   36.229</t>
  </si>
  <si>
    <t>53.051   /   54.021</t>
  </si>
  <si>
    <t>63.972   /   64.942</t>
  </si>
  <si>
    <t>63.609   /   64.579</t>
  </si>
  <si>
    <t>60.761   /   61.731</t>
  </si>
  <si>
    <t>67.700   /   68.670</t>
  </si>
  <si>
    <t>53.761   /   54.731</t>
  </si>
  <si>
    <t>60.700   /   61.670</t>
  </si>
  <si>
    <t>51.751   /   52.721</t>
  </si>
  <si>
    <t>65.051   /   66.021</t>
  </si>
  <si>
    <t>55.394   /   56.364</t>
  </si>
  <si>
    <t>59.761   /   60.731</t>
  </si>
  <si>
    <t>66.700   /   67.670</t>
  </si>
  <si>
    <t>85.051   /   86.021</t>
  </si>
  <si>
    <t>66.394   /   67.364</t>
  </si>
  <si>
    <t>49.761   /   50.731</t>
  </si>
  <si>
    <t>56.700   /   57.670</t>
  </si>
  <si>
    <t>55.761   /   56.731</t>
  </si>
  <si>
    <t>17.821   /   18.790</t>
  </si>
  <si>
    <t>56.902   /   57.872</t>
  </si>
  <si>
    <t>52.761   /   53.731</t>
  </si>
  <si>
    <t>59.700   /   60.670</t>
  </si>
  <si>
    <t>62.700   /   63.670</t>
  </si>
  <si>
    <t>7.671   /   8.641</t>
  </si>
  <si>
    <t>7.340   /   8.310</t>
  </si>
  <si>
    <t>24.221   /   25.191</t>
  </si>
  <si>
    <t>80.351   /   81.321</t>
  </si>
  <si>
    <t>49.835   /   50.804</t>
  </si>
  <si>
    <t>24.729   /   25.704</t>
  </si>
  <si>
    <t>25.399   /   26.374</t>
  </si>
  <si>
    <t>28.141   /   29.116</t>
  </si>
  <si>
    <t>26.969   /   27.944</t>
  </si>
  <si>
    <t>26.769   /   27.744</t>
  </si>
  <si>
    <t>23.009   /   23.984</t>
  </si>
  <si>
    <t>61.842   /   62.817</t>
  </si>
  <si>
    <t>55.818   /   56.792</t>
  </si>
  <si>
    <t>62.829   /   63.804</t>
  </si>
  <si>
    <t>50.909   /   51.884</t>
  </si>
  <si>
    <t>58.087   /   59.062</t>
  </si>
  <si>
    <t>42.324   /   43.299</t>
  </si>
  <si>
    <t>55.306   /   56.281</t>
  </si>
  <si>
    <t>53.114   /   54.089</t>
  </si>
  <si>
    <t>60.930   /   61.905</t>
  </si>
  <si>
    <t>60.072   /   61.047</t>
  </si>
  <si>
    <t>73.011   /   73.986</t>
  </si>
  <si>
    <t>50.803   /   51.778</t>
  </si>
  <si>
    <t>57.664   /   58.639</t>
  </si>
  <si>
    <t>25.479   /   26.454</t>
  </si>
  <si>
    <t>34.394   /   35.369</t>
  </si>
  <si>
    <t>52.114   /   53.089</t>
  </si>
  <si>
    <t>63.838   /   64.813</t>
  </si>
  <si>
    <t>63.167   /   64.142</t>
  </si>
  <si>
    <t>59.818   /   60.792</t>
  </si>
  <si>
    <t>66.829   /   67.804</t>
  </si>
  <si>
    <t>52.818   /   53.792</t>
  </si>
  <si>
    <t>59.829   /   60.804</t>
  </si>
  <si>
    <t>50.808   /   51.782</t>
  </si>
  <si>
    <t>64.114   /   65.089</t>
  </si>
  <si>
    <t>54.788   /   55.763</t>
  </si>
  <si>
    <t>58.818   /   59.792</t>
  </si>
  <si>
    <t>65.829   /   66.804</t>
  </si>
  <si>
    <t>84.114   /   85.089</t>
  </si>
  <si>
    <t>65.788   /   66.763</t>
  </si>
  <si>
    <t>48.818   /   49.792</t>
  </si>
  <si>
    <t>55.829   /   56.804</t>
  </si>
  <si>
    <t>54.818   /   55.792</t>
  </si>
  <si>
    <t>17.009   /   17.984</t>
  </si>
  <si>
    <t>56.072   /   57.047</t>
  </si>
  <si>
    <t>51.818   /   52.792</t>
  </si>
  <si>
    <t>58.829   /   59.804</t>
  </si>
  <si>
    <t>61.829   /   62.804</t>
  </si>
  <si>
    <t>7.610   /   8.585</t>
  </si>
  <si>
    <t>7.112   /   8.087</t>
  </si>
  <si>
    <t>23.948   /   24.923</t>
  </si>
  <si>
    <t>80.590   /   81.565</t>
  </si>
  <si>
    <t>50.031   /   51.006</t>
  </si>
  <si>
    <t>24.134   /   25.114</t>
  </si>
  <si>
    <t>24.804   /   25.784</t>
  </si>
  <si>
    <t>27.630   /   28.610</t>
  </si>
  <si>
    <t>26.959   /   27.939</t>
  </si>
  <si>
    <t>26.759   /   27.739</t>
  </si>
  <si>
    <t>22.701   /   23.680</t>
  </si>
  <si>
    <t>61.712   /   62.692</t>
  </si>
  <si>
    <t>58.324   /   59.304</t>
  </si>
  <si>
    <t>65.436   /   66.416</t>
  </si>
  <si>
    <t>53.363   /   54.343</t>
  </si>
  <si>
    <t>59.607   /   60.587</t>
  </si>
  <si>
    <t>44.706   /   45.686</t>
  </si>
  <si>
    <t>57.922   /   58.902</t>
  </si>
  <si>
    <t>55.632   /   56.612</t>
  </si>
  <si>
    <t>63.641   /   64.620</t>
  </si>
  <si>
    <t>62.617   /   63.597</t>
  </si>
  <si>
    <t>77.161   /   78.141</t>
  </si>
  <si>
    <t>53.299   /   54.279</t>
  </si>
  <si>
    <t>59.975   /   60.955</t>
  </si>
  <si>
    <t>23.892   /   24.872</t>
  </si>
  <si>
    <t>37.003   /   37.983</t>
  </si>
  <si>
    <t>54.632   /   55.612</t>
  </si>
  <si>
    <t>64.023   /   65.003</t>
  </si>
  <si>
    <t>63.309   /   64.289</t>
  </si>
  <si>
    <t>62.324   /   63.304</t>
  </si>
  <si>
    <t>69.436   /   70.416</t>
  </si>
  <si>
    <t>55.324   /   56.304</t>
  </si>
  <si>
    <t>62.436   /   63.416</t>
  </si>
  <si>
    <t>53.314   /   54.294</t>
  </si>
  <si>
    <t>66.632   /   67.612</t>
  </si>
  <si>
    <t>57.228   /   58.207</t>
  </si>
  <si>
    <t>61.324   /   62.304</t>
  </si>
  <si>
    <t>68.436   /   69.416</t>
  </si>
  <si>
    <t>86.632   /   87.612</t>
  </si>
  <si>
    <t>68.228   /   69.207</t>
  </si>
  <si>
    <t>51.324   /   52.304</t>
  </si>
  <si>
    <t>58.436   /   59.416</t>
  </si>
  <si>
    <t>57.324   /   58.304</t>
  </si>
  <si>
    <t>16.701   /   17.680</t>
  </si>
  <si>
    <t>58.617   /   59.597</t>
  </si>
  <si>
    <t>54.324   /   55.304</t>
  </si>
  <si>
    <t>61.436   /   62.416</t>
  </si>
  <si>
    <t>64.436   /   65.416</t>
  </si>
  <si>
    <t>7.435   /   8.415</t>
  </si>
  <si>
    <t>7.099   /   8.079</t>
  </si>
  <si>
    <t>23.454   /   24.433</t>
  </si>
  <si>
    <t>80.822   /   81.802</t>
  </si>
  <si>
    <t>50.222   /   51.201</t>
  </si>
  <si>
    <t>24.526   /   25.511</t>
  </si>
  <si>
    <t>25.196   /   26.181</t>
  </si>
  <si>
    <t>27.183   /   28.168</t>
  </si>
  <si>
    <t>27.249   /   28.234</t>
  </si>
  <si>
    <t>27.049   /   28.034</t>
  </si>
  <si>
    <t>23.114   /   24.099</t>
  </si>
  <si>
    <t>61.710   /   62.694</t>
  </si>
  <si>
    <t>65.790   /   66.775</t>
  </si>
  <si>
    <t>72.901   /   73.886</t>
  </si>
  <si>
    <t>60.752   /   61.737</t>
  </si>
  <si>
    <t>67.979   /   68.963</t>
  </si>
  <si>
    <t>52.125   /   53.109</t>
  </si>
  <si>
    <t>65.309   /   66.293</t>
  </si>
  <si>
    <t>63.054   /   64.039</t>
  </si>
  <si>
    <t>71.359   /   72.344</t>
  </si>
  <si>
    <t>70.115   /   71.100</t>
  </si>
  <si>
    <t>82.677   /   83.662</t>
  </si>
  <si>
    <t>60.763   /   61.748</t>
  </si>
  <si>
    <t>67.447   /   68.432</t>
  </si>
  <si>
    <t>32.326   /   33.311</t>
  </si>
  <si>
    <t>44.383   /   45.368</t>
  </si>
  <si>
    <t>62.054   /   63.039</t>
  </si>
  <si>
    <t>64.402   /   65.387</t>
  </si>
  <si>
    <t>64.369   /   65.354</t>
  </si>
  <si>
    <t>69.790   /   70.775</t>
  </si>
  <si>
    <t>76.901   /   77.886</t>
  </si>
  <si>
    <t>62.790   /   63.775</t>
  </si>
  <si>
    <t>69.901   /   70.886</t>
  </si>
  <si>
    <t>60.780   /   61.765</t>
  </si>
  <si>
    <t>74.054   /   75.039</t>
  </si>
  <si>
    <t>64.174   /   65.158</t>
  </si>
  <si>
    <t>68.790   /   69.775</t>
  </si>
  <si>
    <t>75.901   /   76.886</t>
  </si>
  <si>
    <t>94.054   /   95.039</t>
  </si>
  <si>
    <t>75.174   /   76.158</t>
  </si>
  <si>
    <t>58.790   /   59.775</t>
  </si>
  <si>
    <t>65.901   /   66.886</t>
  </si>
  <si>
    <t>64.790   /   65.775</t>
  </si>
  <si>
    <t>17.114   /   18.099</t>
  </si>
  <si>
    <t>66.115   /   67.100</t>
  </si>
  <si>
    <t>61.790   /   62.775</t>
  </si>
  <si>
    <t>68.901   /   69.886</t>
  </si>
  <si>
    <t>71.901   /   72.886</t>
  </si>
  <si>
    <t>7.577   /   8.562</t>
  </si>
  <si>
    <t>7.100   /   8.085</t>
  </si>
  <si>
    <t>23.846   /   24.830</t>
  </si>
  <si>
    <t>81.066   /   82.051</t>
  </si>
  <si>
    <t>50.418   /   51.403</t>
  </si>
  <si>
    <t>24.509   /   25.499</t>
  </si>
  <si>
    <t>25.179   /   26.169</t>
  </si>
  <si>
    <t>27.630   /   28.620</t>
  </si>
  <si>
    <t>27.374   /   28.364</t>
  </si>
  <si>
    <t>27.174   /   28.164</t>
  </si>
  <si>
    <t>23.476   /   24.465</t>
  </si>
  <si>
    <t>64.739   /   65.728</t>
  </si>
  <si>
    <t>77.690   /   78.679</t>
  </si>
  <si>
    <t>84.852   /   85.842</t>
  </si>
  <si>
    <t>72.527   /   73.516</t>
  </si>
  <si>
    <t>81.937   /   82.926</t>
  </si>
  <si>
    <t>64.164   /   65.154</t>
  </si>
  <si>
    <t>77.363   /   78.352</t>
  </si>
  <si>
    <t>74.943   /   75.932</t>
  </si>
  <si>
    <t>83.575   /   84.565</t>
  </si>
  <si>
    <t>82.055   /   83.044</t>
  </si>
  <si>
    <t>99.492   /   100.482</t>
  </si>
  <si>
    <t>72.679   /   73.668</t>
  </si>
  <si>
    <t>79.587   /   80.577</t>
  </si>
  <si>
    <t>38.678   /   39.667</t>
  </si>
  <si>
    <t>56.237   /   57.227</t>
  </si>
  <si>
    <t>73.943   /   74.932</t>
  </si>
  <si>
    <t>66.263   /   67.252</t>
  </si>
  <si>
    <t>70.738   /   71.728</t>
  </si>
  <si>
    <t>81.690   /   82.679</t>
  </si>
  <si>
    <t>88.852   /   89.842</t>
  </si>
  <si>
    <t>74.690   /   75.679</t>
  </si>
  <si>
    <t>81.852   /   82.842</t>
  </si>
  <si>
    <t>72.680   /   73.669</t>
  </si>
  <si>
    <t>85.943   /   86.932</t>
  </si>
  <si>
    <t>75.168   /   76.158</t>
  </si>
  <si>
    <t>80.690   /   81.679</t>
  </si>
  <si>
    <t>87.852   /   88.842</t>
  </si>
  <si>
    <t>105.943   /   106.932</t>
  </si>
  <si>
    <t>86.168   /   87.158</t>
  </si>
  <si>
    <t>70.690   /   71.679</t>
  </si>
  <si>
    <t>77.852   /   78.842</t>
  </si>
  <si>
    <t>76.690   /   77.679</t>
  </si>
  <si>
    <t>17.476   /   18.465</t>
  </si>
  <si>
    <t>78.055   /   79.044</t>
  </si>
  <si>
    <t>73.690   /   74.679</t>
  </si>
  <si>
    <t>80.852   /   81.842</t>
  </si>
  <si>
    <t>83.852   /   84.842</t>
  </si>
  <si>
    <t>7.584   /   8.573</t>
  </si>
  <si>
    <t>7.480   /   8.469</t>
  </si>
  <si>
    <t>23.870   /   24.860</t>
  </si>
  <si>
    <t>81.312   /   82.302</t>
  </si>
  <si>
    <t>50.615   /   51.605</t>
  </si>
  <si>
    <t>24.415   /   25.409</t>
  </si>
  <si>
    <t>25.085   /   26.079</t>
  </si>
  <si>
    <t>27.759   /   28.753</t>
  </si>
  <si>
    <t>27.318   /   28.312</t>
  </si>
  <si>
    <t>27.118   /   28.112</t>
  </si>
  <si>
    <t>23.289   /   24.283</t>
  </si>
  <si>
    <t>69.138   /   70.132</t>
  </si>
  <si>
    <t>85.453   /   86.447</t>
  </si>
  <si>
    <t>92.813   /   93.807</t>
  </si>
  <si>
    <t>80.363   /   81.357</t>
  </si>
  <si>
    <t>96.775   /   97.769</t>
  </si>
  <si>
    <t>73.018   /   74.012</t>
  </si>
  <si>
    <t>86.664   /   87.658</t>
  </si>
  <si>
    <t>82.736   /   83.730</t>
  </si>
  <si>
    <t>92.072   /   93.067</t>
  </si>
  <si>
    <t>90.137   /   91.131</t>
  </si>
  <si>
    <t>108.150   /   109.144</t>
  </si>
  <si>
    <t>80.560   /   81.554</t>
  </si>
  <si>
    <t>87.665   /   88.659</t>
  </si>
  <si>
    <t>54.495   /   55.490</t>
  </si>
  <si>
    <t>64.213   /   65.207</t>
  </si>
  <si>
    <t>81.736   /   82.730</t>
  </si>
  <si>
    <t>71.564   /   72.558</t>
  </si>
  <si>
    <t>89.150   /   90.144</t>
  </si>
  <si>
    <t>89.453   /   90.447</t>
  </si>
  <si>
    <t>96.813   /   97.807</t>
  </si>
  <si>
    <t>82.453   /   83.447</t>
  </si>
  <si>
    <t>89.813   /   90.807</t>
  </si>
  <si>
    <t>80.443   /   81.437</t>
  </si>
  <si>
    <t>93.736   /   94.730</t>
  </si>
  <si>
    <t>82.815   /   83.810</t>
  </si>
  <si>
    <t>88.453   /   89.447</t>
  </si>
  <si>
    <t>95.813   /   96.807</t>
  </si>
  <si>
    <t>113.736   /   114.730</t>
  </si>
  <si>
    <t>93.815   /   94.810</t>
  </si>
  <si>
    <t>78.453   /   79.447</t>
  </si>
  <si>
    <t>85.813   /   86.807</t>
  </si>
  <si>
    <t>84.453   /   85.447</t>
  </si>
  <si>
    <t>17.289   /   18.283</t>
  </si>
  <si>
    <t>86.137   /   87.131</t>
  </si>
  <si>
    <t>81.453   /   82.447</t>
  </si>
  <si>
    <t>88.813   /   89.807</t>
  </si>
  <si>
    <t>91.813   /   92.807</t>
  </si>
  <si>
    <t>7.558   /   8.552</t>
  </si>
  <si>
    <t>8.006   /   9.000</t>
  </si>
  <si>
    <t>23.782   /   24.776</t>
  </si>
  <si>
    <t>81.551   /   82.545</t>
  </si>
  <si>
    <t>50.806   /   51.800</t>
  </si>
  <si>
    <t>24.854   /   25.852</t>
  </si>
  <si>
    <t>25.524   /   26.522</t>
  </si>
  <si>
    <t>27.566   /   28.565</t>
  </si>
  <si>
    <t>27.605   /   28.603</t>
  </si>
  <si>
    <t>27.405   /   28.403</t>
  </si>
  <si>
    <t>23.248   /   24.247</t>
  </si>
  <si>
    <t>71.221   /   72.220</t>
  </si>
  <si>
    <t>89.875   /   90.873</t>
  </si>
  <si>
    <t>97.276   /   98.275</t>
  </si>
  <si>
    <t>84.638   /   85.637</t>
  </si>
  <si>
    <t>103.248   /   104.247</t>
  </si>
  <si>
    <t>77.695   /   78.694</t>
  </si>
  <si>
    <t>91.241   /   92.240</t>
  </si>
  <si>
    <t>87.128   /   88.127</t>
  </si>
  <si>
    <t>96.837   /   97.836</t>
  </si>
  <si>
    <t>94.533   /   95.532</t>
  </si>
  <si>
    <t>119.803   /   120.801</t>
  </si>
  <si>
    <t>84.961   /   85.959</t>
  </si>
  <si>
    <t>92.513   /   93.512</t>
  </si>
  <si>
    <t>57.165   /   58.164</t>
  </si>
  <si>
    <t>68.665   /   69.664</t>
  </si>
  <si>
    <t>86.128   /   87.127</t>
  </si>
  <si>
    <t>73.232   /   74.231</t>
  </si>
  <si>
    <t>95.014   /   96.013</t>
  </si>
  <si>
    <t>93.875   /   94.873</t>
  </si>
  <si>
    <t>101.276   /   102.275</t>
  </si>
  <si>
    <t>86.875   /   87.873</t>
  </si>
  <si>
    <t>94.276   /   95.275</t>
  </si>
  <si>
    <t>84.865   /   85.863</t>
  </si>
  <si>
    <t>98.128   /   99.127</t>
  </si>
  <si>
    <t>87.104   /   88.102</t>
  </si>
  <si>
    <t>92.875   /   93.873</t>
  </si>
  <si>
    <t>100.276   /   101.275</t>
  </si>
  <si>
    <t>118.128   /   119.127</t>
  </si>
  <si>
    <t>98.104   /   99.102</t>
  </si>
  <si>
    <t>82.875   /   83.873</t>
  </si>
  <si>
    <t>90.276   /   91.275</t>
  </si>
  <si>
    <t>88.875   /   89.873</t>
  </si>
  <si>
    <t>17.248   /   18.247</t>
  </si>
  <si>
    <t>90.533   /   91.532</t>
  </si>
  <si>
    <t>85.875   /   86.873</t>
  </si>
  <si>
    <t>93.276   /   94.275</t>
  </si>
  <si>
    <t>96.276   /   97.275</t>
  </si>
  <si>
    <t>7.715   /   8.713</t>
  </si>
  <si>
    <t>8.273   /   9.272</t>
  </si>
  <si>
    <t>24.222   /   25.221</t>
  </si>
  <si>
    <t>81.806   /   82.805</t>
  </si>
  <si>
    <t>51.040   /   52.039</t>
  </si>
  <si>
    <t>25.856   /   26.859</t>
  </si>
  <si>
    <t>26.526   /   27.529</t>
  </si>
  <si>
    <t>28.263   /   29.267</t>
  </si>
  <si>
    <t>27.873   /   28.876</t>
  </si>
  <si>
    <t>27.673   /   28.676</t>
  </si>
  <si>
    <t>24.374   /   25.378</t>
  </si>
  <si>
    <t>72.235   /   73.238</t>
  </si>
  <si>
    <t>88.814   /   89.817</t>
  </si>
  <si>
    <t>96.307   /   97.310</t>
  </si>
  <si>
    <t>84.118   /   85.121</t>
  </si>
  <si>
    <t>102.432   /   103.435</t>
  </si>
  <si>
    <t>77.131   /   78.134</t>
  </si>
  <si>
    <t>90.775   /   91.778</t>
  </si>
  <si>
    <t>86.076   /   87.079</t>
  </si>
  <si>
    <t>96.182   /   97.186</t>
  </si>
  <si>
    <t>93.696   /   94.699</t>
  </si>
  <si>
    <t>118.262   /   119.265</t>
  </si>
  <si>
    <t>84.081   /   85.084</t>
  </si>
  <si>
    <t>91.507   /   92.510</t>
  </si>
  <si>
    <t>55.864   /   56.867</t>
  </si>
  <si>
    <t>67.733   /   68.737</t>
  </si>
  <si>
    <t>85.076   /   86.079</t>
  </si>
  <si>
    <t>73.386   /   74.389</t>
  </si>
  <si>
    <t>95.623   /   96.626</t>
  </si>
  <si>
    <t>92.814   /   93.817</t>
  </si>
  <si>
    <t>100.307   /   101.310</t>
  </si>
  <si>
    <t>85.814   /   86.817</t>
  </si>
  <si>
    <t>93.307   /   94.310</t>
  </si>
  <si>
    <t>83.804   /   84.807</t>
  </si>
  <si>
    <t>97.076   /   98.079</t>
  </si>
  <si>
    <t>86.514   /   87.517</t>
  </si>
  <si>
    <t>91.814   /   92.817</t>
  </si>
  <si>
    <t>99.307   /   100.310</t>
  </si>
  <si>
    <t>117.076   /   118.079</t>
  </si>
  <si>
    <t>97.514   /   98.517</t>
  </si>
  <si>
    <t>81.814   /   82.817</t>
  </si>
  <si>
    <t>89.307   /   90.310</t>
  </si>
  <si>
    <t>87.814   /   88.817</t>
  </si>
  <si>
    <t>18.374   /   19.378</t>
  </si>
  <si>
    <t>89.696   /   90.699</t>
  </si>
  <si>
    <t>84.814   /   85.817</t>
  </si>
  <si>
    <t>92.307   /   93.310</t>
  </si>
  <si>
    <t>95.307   /   96.310</t>
  </si>
  <si>
    <t>8.062   /   9.065</t>
  </si>
  <si>
    <t>8.407   /   9.410</t>
  </si>
  <si>
    <t>25.263   /   26.267</t>
  </si>
  <si>
    <t>82.049   /   83.052</t>
  </si>
  <si>
    <t>51.231   /   52.234</t>
  </si>
  <si>
    <t>25.049   /   26.056</t>
  </si>
  <si>
    <t>25.719   /   26.726</t>
  </si>
  <si>
    <t>27.549   /   28.556</t>
  </si>
  <si>
    <t>27.024   /   28.032</t>
  </si>
  <si>
    <t>26.824   /   27.832</t>
  </si>
  <si>
    <t>24.555   /   25.563</t>
  </si>
  <si>
    <t>72.536   /   73.543</t>
  </si>
  <si>
    <t>86.016   /   87.024</t>
  </si>
  <si>
    <t>95.161   /   96.168</t>
  </si>
  <si>
    <t>82.507   /   83.514</t>
  </si>
  <si>
    <t>98.737   /   99.745</t>
  </si>
  <si>
    <t>77.767   /   78.775</t>
  </si>
  <si>
    <t>89.209   /   90.216</t>
  </si>
  <si>
    <t>83.503   /   84.510</t>
  </si>
  <si>
    <t>96.547   /   97.554</t>
  </si>
  <si>
    <t>92.422   /   93.429</t>
  </si>
  <si>
    <t>113.594   /   114.601</t>
  </si>
  <si>
    <t>84.003   /   85.010</t>
  </si>
  <si>
    <t>87.462   /   88.470</t>
  </si>
  <si>
    <t>42.603   /   43.610</t>
  </si>
  <si>
    <t>69.398   /   70.405</t>
  </si>
  <si>
    <t>82.503   /   83.510</t>
  </si>
  <si>
    <t>71.014   /   72.021</t>
  </si>
  <si>
    <t>95.387   /   96.394</t>
  </si>
  <si>
    <t>90.016   /   91.024</t>
  </si>
  <si>
    <t>99.161   /   100.168</t>
  </si>
  <si>
    <t>83.016   /   84.024</t>
  </si>
  <si>
    <t>92.161   /   93.168</t>
  </si>
  <si>
    <t>81.006   /   82.014</t>
  </si>
  <si>
    <t>94.503   /   95.510</t>
  </si>
  <si>
    <t>86.842   /   87.849</t>
  </si>
  <si>
    <t>89.016   /   90.024</t>
  </si>
  <si>
    <t>98.161   /   99.168</t>
  </si>
  <si>
    <t>114.503   /   115.510</t>
  </si>
  <si>
    <t>97.842   /   98.849</t>
  </si>
  <si>
    <t>79.016   /   80.024</t>
  </si>
  <si>
    <t>88.161   /   89.168</t>
  </si>
  <si>
    <t>85.016   /   86.024</t>
  </si>
  <si>
    <t>18.555   /   19.563</t>
  </si>
  <si>
    <t>88.422   /   89.429</t>
  </si>
  <si>
    <t>82.016   /   83.024</t>
  </si>
  <si>
    <t>91.161   /   92.168</t>
  </si>
  <si>
    <t>94.161   /   95.168</t>
  </si>
  <si>
    <t>8.088   /   9.096</t>
  </si>
  <si>
    <t>8.449   /   9.456</t>
  </si>
  <si>
    <t>25.351   /   26.359</t>
  </si>
  <si>
    <t>82.324   /   83.332</t>
  </si>
  <si>
    <t>51.429   /   52.436</t>
  </si>
  <si>
    <t>24.823   /   25.834</t>
  </si>
  <si>
    <t>25.493   /   26.504</t>
  </si>
  <si>
    <t>27.365   /   28.376</t>
  </si>
  <si>
    <t>26.930   /   27.942</t>
  </si>
  <si>
    <t>26.730   /   27.742</t>
  </si>
  <si>
    <t>24.360   /   25.372</t>
  </si>
  <si>
    <t>71.433   /   72.445</t>
  </si>
  <si>
    <t>79.792   /   80.804</t>
  </si>
  <si>
    <t>89.137   /   90.149</t>
  </si>
  <si>
    <t>76.616   /   77.627</t>
  </si>
  <si>
    <t>88.964   /   89.976</t>
  </si>
  <si>
    <t>72.124   /   73.136</t>
  </si>
  <si>
    <t>83.930   /   84.942</t>
  </si>
  <si>
    <t>77.308   /   78.319</t>
  </si>
  <si>
    <t>89.493   /   90.504</t>
  </si>
  <si>
    <t>86.761   /   87.773</t>
  </si>
  <si>
    <t>104.843   /   105.854</t>
  </si>
  <si>
    <t>77.367   /   78.379</t>
  </si>
  <si>
    <t>79.957   /   80.968</t>
  </si>
  <si>
    <t>38.653   /   39.665</t>
  </si>
  <si>
    <t>63.538   /   64.550</t>
  </si>
  <si>
    <t>76.308   /   77.319</t>
  </si>
  <si>
    <t>70.024   /   71.036</t>
  </si>
  <si>
    <t>93.266   /   94.278</t>
  </si>
  <si>
    <t>83.792   /   84.804</t>
  </si>
  <si>
    <t>93.137   /   94.149</t>
  </si>
  <si>
    <t>76.792   /   77.804</t>
  </si>
  <si>
    <t>86.137   /   87.149</t>
  </si>
  <si>
    <t>74.782   /   75.794</t>
  </si>
  <si>
    <t>88.308   /   89.319</t>
  </si>
  <si>
    <t>80.493   /   81.505</t>
  </si>
  <si>
    <t>82.792   /   83.804</t>
  </si>
  <si>
    <t>92.137   /   93.149</t>
  </si>
  <si>
    <t>108.308   /   109.319</t>
  </si>
  <si>
    <t>91.493   /   92.505</t>
  </si>
  <si>
    <t>72.792   /   73.804</t>
  </si>
  <si>
    <t>82.137   /   83.149</t>
  </si>
  <si>
    <t>78.792   /   79.804</t>
  </si>
  <si>
    <t>18.360   /   19.372</t>
  </si>
  <si>
    <t>82.761   /   83.773</t>
  </si>
  <si>
    <t>75.792   /   76.804</t>
  </si>
  <si>
    <t>85.137   /   86.149</t>
  </si>
  <si>
    <t>88.137   /   89.149</t>
  </si>
  <si>
    <t>8.027   /   9.039</t>
  </si>
  <si>
    <t>8.313   /   9.325</t>
  </si>
  <si>
    <t>25.134   /   26.146</t>
  </si>
  <si>
    <t>82.601   /   83.613</t>
  </si>
  <si>
    <t>51.626   /   52.638</t>
  </si>
  <si>
    <t>24.365   /   25.381</t>
  </si>
  <si>
    <t>25.035   /   26.051</t>
  </si>
  <si>
    <t>26.943   /   27.959</t>
  </si>
  <si>
    <t>26.595   /   27.611</t>
  </si>
  <si>
    <t>26.395   /   27.411</t>
  </si>
  <si>
    <t>23.920   /   24.936</t>
  </si>
  <si>
    <t>70.284   /   71.300</t>
  </si>
  <si>
    <t>73.207   /   74.223</t>
  </si>
  <si>
    <t>82.126   /   83.142</t>
  </si>
  <si>
    <t>69.885   /   70.901</t>
  </si>
  <si>
    <t>78.638   /   79.654</t>
  </si>
  <si>
    <t>65.501   /   66.517</t>
  </si>
  <si>
    <t>77.933   /   78.949</t>
  </si>
  <si>
    <t>70.722   /   71.738</t>
  </si>
  <si>
    <t>81.023   /   82.039</t>
  </si>
  <si>
    <t>80.050   /   81.066</t>
  </si>
  <si>
    <t>95.063   /   96.079</t>
  </si>
  <si>
    <t>69.824   /   70.840</t>
  </si>
  <si>
    <t>71.765   /   72.781</t>
  </si>
  <si>
    <t>37.000   /   38.016</t>
  </si>
  <si>
    <t>56.338   /   57.354</t>
  </si>
  <si>
    <t>69.722   /   70.738</t>
  </si>
  <si>
    <t>67.807   /   68.823</t>
  </si>
  <si>
    <t>88.472   /   89.488</t>
  </si>
  <si>
    <t>77.207   /   78.223</t>
  </si>
  <si>
    <t>86.126   /   87.142</t>
  </si>
  <si>
    <t>70.207   /   71.223</t>
  </si>
  <si>
    <t>79.126   /   80.142</t>
  </si>
  <si>
    <t>68.197   /   69.213</t>
  </si>
  <si>
    <t>81.722   /   82.738</t>
  </si>
  <si>
    <t>72.870   /   73.886</t>
  </si>
  <si>
    <t>76.207   /   77.223</t>
  </si>
  <si>
    <t>85.126   /   86.142</t>
  </si>
  <si>
    <t>101.722   /   102.738</t>
  </si>
  <si>
    <t>83.870   /   84.886</t>
  </si>
  <si>
    <t>66.207   /   67.223</t>
  </si>
  <si>
    <t>75.126   /   76.142</t>
  </si>
  <si>
    <t>72.207   /   73.223</t>
  </si>
  <si>
    <t>17.920   /   18.936</t>
  </si>
  <si>
    <t>76.050   /   77.066</t>
  </si>
  <si>
    <t>69.207   /   70.223</t>
  </si>
  <si>
    <t>78.126   /   79.142</t>
  </si>
  <si>
    <t>81.126   /   82.142</t>
  </si>
  <si>
    <t>7.886   /   8.902</t>
  </si>
  <si>
    <t>8.170   /   9.186</t>
  </si>
  <si>
    <t>24.709   /   25.725</t>
  </si>
  <si>
    <t>82.850   /   83.866</t>
  </si>
  <si>
    <t>51.805   /   52.821</t>
  </si>
  <si>
    <t>22.981   /   24.001</t>
  </si>
  <si>
    <t>23.651   /   24.671</t>
  </si>
  <si>
    <t>25.638   /   26.658</t>
  </si>
  <si>
    <t>25.183   /   26.203</t>
  </si>
  <si>
    <t>24.983   /   26.003</t>
  </si>
  <si>
    <t>22.576   /   23.596</t>
  </si>
  <si>
    <t>69.851   /   70.871</t>
  </si>
  <si>
    <t>65.091   /   66.111</t>
  </si>
  <si>
    <t>71.940   /   72.960</t>
  </si>
  <si>
    <t>60.281   /   61.301</t>
  </si>
  <si>
    <t>66.426   /   67.446</t>
  </si>
  <si>
    <t>57.321   /   58.341</t>
  </si>
  <si>
    <t>69.478   /   70.498</t>
  </si>
  <si>
    <t>62.627   /   63.647</t>
  </si>
  <si>
    <t>69.180   /   70.200</t>
  </si>
  <si>
    <t>69.644   /   70.664</t>
  </si>
  <si>
    <t>79.962   /   80.982</t>
  </si>
  <si>
    <t>60.787   /   61.807</t>
  </si>
  <si>
    <t>59.760   /   60.780</t>
  </si>
  <si>
    <t>36.273   /   37.293</t>
  </si>
  <si>
    <t>46.743   /   47.763</t>
  </si>
  <si>
    <t>61.627   /   62.647</t>
  </si>
  <si>
    <t>60.032   /   61.052</t>
  </si>
  <si>
    <t>71.887   /   72.907</t>
  </si>
  <si>
    <t>69.091   /   70.111</t>
  </si>
  <si>
    <t>75.940   /   76.960</t>
  </si>
  <si>
    <t>62.091   /   63.111</t>
  </si>
  <si>
    <t>68.940   /   69.960</t>
  </si>
  <si>
    <t>60.081   /   61.101</t>
  </si>
  <si>
    <t>73.627   /   74.647</t>
  </si>
  <si>
    <t>62.211   /   63.231</t>
  </si>
  <si>
    <t>68.091   /   69.111</t>
  </si>
  <si>
    <t>74.940   /   75.960</t>
  </si>
  <si>
    <t>93.627   /   94.647</t>
  </si>
  <si>
    <t>73.211   /   74.231</t>
  </si>
  <si>
    <t>58.091   /   59.111</t>
  </si>
  <si>
    <t>64.940   /   65.960</t>
  </si>
  <si>
    <t>64.091   /   65.111</t>
  </si>
  <si>
    <t>16.576   /   17.596</t>
  </si>
  <si>
    <t>65.644   /   66.664</t>
  </si>
  <si>
    <t>61.091   /   62.111</t>
  </si>
  <si>
    <t>67.940   /   68.960</t>
  </si>
  <si>
    <t>70.940   /   71.960</t>
  </si>
  <si>
    <t>7.438   /   8.458</t>
  </si>
  <si>
    <t>8.114   /   9.134</t>
  </si>
  <si>
    <t>23.518   /   24.538</t>
  </si>
  <si>
    <t>83.133   /   84.153</t>
  </si>
  <si>
    <t>52.021   /   53.041</t>
  </si>
  <si>
    <t>22.369   /   23.393</t>
  </si>
  <si>
    <t>23.039   /   24.063</t>
  </si>
  <si>
    <t>24.891   /   25.915</t>
  </si>
  <si>
    <t>24.725   /   25.749</t>
  </si>
  <si>
    <t>24.525   /   25.549</t>
  </si>
  <si>
    <t>21.983   /   23.007</t>
  </si>
  <si>
    <t>69.256   /   70.280</t>
  </si>
  <si>
    <t>56.924   /   57.948</t>
  </si>
  <si>
    <t>63.841   /   64.865</t>
  </si>
  <si>
    <t>52.267   /   53.291</t>
  </si>
  <si>
    <t>57.672   /   58.696</t>
  </si>
  <si>
    <t>49.302   /   50.326</t>
  </si>
  <si>
    <t>61.552   /   62.576</t>
  </si>
  <si>
    <t>54.429   /   55.453</t>
  </si>
  <si>
    <t>60.993   /   62.017</t>
  </si>
  <si>
    <t>61.603   /   62.627</t>
  </si>
  <si>
    <t>71.054   /   72.078</t>
  </si>
  <si>
    <t>51.160   /   52.184</t>
  </si>
  <si>
    <t>49.581   /   50.605</t>
  </si>
  <si>
    <t>31.383   /   32.407</t>
  </si>
  <si>
    <t>38.725   /   39.749</t>
  </si>
  <si>
    <t>53.429   /   54.453</t>
  </si>
  <si>
    <t>57.628   /   58.652</t>
  </si>
  <si>
    <t>66.690   /   67.714</t>
  </si>
  <si>
    <t>60.924   /   61.948</t>
  </si>
  <si>
    <t>67.841   /   68.865</t>
  </si>
  <si>
    <t>53.924   /   54.948</t>
  </si>
  <si>
    <t>60.841   /   61.865</t>
  </si>
  <si>
    <t>51.914   /   52.938</t>
  </si>
  <si>
    <t>65.429   /   66.453</t>
  </si>
  <si>
    <t>54.843   /   55.867</t>
  </si>
  <si>
    <t>59.924   /   60.948</t>
  </si>
  <si>
    <t>66.841   /   67.865</t>
  </si>
  <si>
    <t>85.429   /   86.453</t>
  </si>
  <si>
    <t>65.843   /   66.867</t>
  </si>
  <si>
    <t>49.924   /   50.948</t>
  </si>
  <si>
    <t>56.841   /   57.865</t>
  </si>
  <si>
    <t>55.924   /   56.948</t>
  </si>
  <si>
    <t>15.983   /   17.007</t>
  </si>
  <si>
    <t>57.603   /   58.627</t>
  </si>
  <si>
    <t>52.924   /   53.948</t>
  </si>
  <si>
    <t>59.841   /   60.865</t>
  </si>
  <si>
    <t>62.841   /   63.865</t>
  </si>
  <si>
    <t>7.246   /   8.270</t>
  </si>
  <si>
    <t>8.042   /   9.066</t>
  </si>
  <si>
    <t>22.630   /   23.654</t>
  </si>
  <si>
    <t>83.405   /   84.429</t>
  </si>
  <si>
    <t>52.213   /   53.237</t>
  </si>
  <si>
    <t>21.578   /   22.606</t>
  </si>
  <si>
    <t>22.248   /   23.276</t>
  </si>
  <si>
    <t>24.046   /   25.074</t>
  </si>
  <si>
    <t>24.028   /   25.056</t>
  </si>
  <si>
    <t>23.828   /   24.856</t>
  </si>
  <si>
    <t>21.219   /   22.247</t>
  </si>
  <si>
    <t>68.803   /   69.831</t>
  </si>
  <si>
    <t>54.821   /   55.849</t>
  </si>
  <si>
    <t>61.929   /   62.957</t>
  </si>
  <si>
    <t>50.187   /   51.215</t>
  </si>
  <si>
    <t>58.340   /   59.368</t>
  </si>
  <si>
    <t>47.440   /   48.468</t>
  </si>
  <si>
    <t>59.905   /   60.933</t>
  </si>
  <si>
    <t>52.343   /   53.371</t>
  </si>
  <si>
    <t>59.421   /   60.449</t>
  </si>
  <si>
    <t>59.735   /   60.763</t>
  </si>
  <si>
    <t>69.967   /   70.995</t>
  </si>
  <si>
    <t>49.157   /   50.185</t>
  </si>
  <si>
    <t>49.293   /   50.321</t>
  </si>
  <si>
    <t>29.719   /   30.747</t>
  </si>
  <si>
    <t>36.860   /   37.888</t>
  </si>
  <si>
    <t>51.343   /   52.371</t>
  </si>
  <si>
    <t>57.425   /   58.453</t>
  </si>
  <si>
    <t>66.325   /   67.353</t>
  </si>
  <si>
    <t>58.821   /   59.849</t>
  </si>
  <si>
    <t>65.929   /   66.957</t>
  </si>
  <si>
    <t>51.821   /   52.849</t>
  </si>
  <si>
    <t>58.929   /   59.957</t>
  </si>
  <si>
    <t>49.811   /   50.839</t>
  </si>
  <si>
    <t>63.343   /   64.371</t>
  </si>
  <si>
    <t>53.427   /   54.455</t>
  </si>
  <si>
    <t>57.821   /   58.849</t>
  </si>
  <si>
    <t>64.929   /   65.957</t>
  </si>
  <si>
    <t>83.343   /   84.371</t>
  </si>
  <si>
    <t>64.427   /   65.455</t>
  </si>
  <si>
    <t>47.821   /   48.849</t>
  </si>
  <si>
    <t>54.929   /   55.957</t>
  </si>
  <si>
    <t>53.821   /   54.849</t>
  </si>
  <si>
    <t>15.219   /   16.247</t>
  </si>
  <si>
    <t>55.735   /   56.763</t>
  </si>
  <si>
    <t>50.821   /   51.849</t>
  </si>
  <si>
    <t>57.929   /   58.957</t>
  </si>
  <si>
    <t>60.929   /   61.957</t>
  </si>
  <si>
    <t>6.993   /   8.021</t>
  </si>
  <si>
    <t>7.985   /   9.013</t>
  </si>
  <si>
    <t>21.874   /   22.902</t>
  </si>
  <si>
    <t>83.696   /   84.724</t>
  </si>
  <si>
    <t>52.411   /   53.439</t>
  </si>
  <si>
    <t>22.025   /   23.057</t>
  </si>
  <si>
    <t>22.695   /   23.727</t>
  </si>
  <si>
    <t>24.715   /   25.747</t>
  </si>
  <si>
    <t>24.363   /   25.395</t>
  </si>
  <si>
    <t>24.163   /   25.195</t>
  </si>
  <si>
    <t>21.691   /   22.722</t>
  </si>
  <si>
    <t>67.963   /   68.995</t>
  </si>
  <si>
    <t>55.456   /   56.488</t>
  </si>
  <si>
    <t>62.742   /   63.774</t>
  </si>
  <si>
    <t>50.545   /   51.577</t>
  </si>
  <si>
    <t>57.431   /   58.462</t>
  </si>
  <si>
    <t>48.408   /   49.440</t>
  </si>
  <si>
    <t>60.922   /   61.954</t>
  </si>
  <si>
    <t>52.947   /   53.978</t>
  </si>
  <si>
    <t>59.880   /   60.911</t>
  </si>
  <si>
    <t>60.660   /   61.692</t>
  </si>
  <si>
    <t>71.888   /   72.919</t>
  </si>
  <si>
    <t>49.819   /   50.851</t>
  </si>
  <si>
    <t>48.407   /   49.439</t>
  </si>
  <si>
    <t>27.648   /   28.680</t>
  </si>
  <si>
    <t>37.699   /   38.731</t>
  </si>
  <si>
    <t>51.947   /   52.978</t>
  </si>
  <si>
    <t>57.568   /   58.600</t>
  </si>
  <si>
    <t>66.701   /   67.733</t>
  </si>
  <si>
    <t>59.456   /   60.488</t>
  </si>
  <si>
    <t>66.742   /   67.774</t>
  </si>
  <si>
    <t>52.456   /   53.488</t>
  </si>
  <si>
    <t>59.742   /   60.774</t>
  </si>
  <si>
    <t>50.446   /   51.478</t>
  </si>
  <si>
    <t>63.947   /   64.978</t>
  </si>
  <si>
    <t>53.840   /   54.872</t>
  </si>
  <si>
    <t>58.456   /   59.488</t>
  </si>
  <si>
    <t>65.742   /   66.774</t>
  </si>
  <si>
    <t>83.947   /   84.978</t>
  </si>
  <si>
    <t>64.840   /   65.872</t>
  </si>
  <si>
    <t>48.456   /   49.488</t>
  </si>
  <si>
    <t>55.742   /   56.774</t>
  </si>
  <si>
    <t>54.456   /   55.488</t>
  </si>
  <si>
    <t>15.691   /   16.722</t>
  </si>
  <si>
    <t>56.660   /   57.692</t>
  </si>
  <si>
    <t>51.456   /   52.488</t>
  </si>
  <si>
    <t>58.742   /   59.774</t>
  </si>
  <si>
    <t>61.742   /   62.774</t>
  </si>
  <si>
    <t>7.154   /   8.185</t>
  </si>
  <si>
    <t>7.886   /   8.918</t>
  </si>
  <si>
    <t>22.485   /   23.517</t>
  </si>
  <si>
    <t>83.969   /   85.001</t>
  </si>
  <si>
    <t>52.602   /   53.634</t>
  </si>
  <si>
    <t>21.406   /   22.442</t>
  </si>
  <si>
    <t>22.076   /   23.112</t>
  </si>
  <si>
    <t>24.005   /   25.041</t>
  </si>
  <si>
    <t>23.746   /   24.782</t>
  </si>
  <si>
    <t>23.546   /   24.582</t>
  </si>
  <si>
    <t>21.101   /   22.137</t>
  </si>
  <si>
    <t>67.170   /   68.206</t>
  </si>
  <si>
    <t>62.398   /   63.434</t>
  </si>
  <si>
    <t>69.765   /   70.801</t>
  </si>
  <si>
    <t>57.014   /   58.049</t>
  </si>
  <si>
    <t>65.634   /   66.669</t>
  </si>
  <si>
    <t>55.660   /   56.696</t>
  </si>
  <si>
    <t>68.238   /   69.273</t>
  </si>
  <si>
    <t>59.448   /   60.483</t>
  </si>
  <si>
    <t>67.329   /   68.364</t>
  </si>
  <si>
    <t>67.848   /   68.883</t>
  </si>
  <si>
    <t>76.815   /   77.851</t>
  </si>
  <si>
    <t>56.364   /   57.399</t>
  </si>
  <si>
    <t>56.676   /   57.712</t>
  </si>
  <si>
    <t>35.415   /   36.451</t>
  </si>
  <si>
    <t>46.232   /   47.268</t>
  </si>
  <si>
    <t>58.448   /   59.483</t>
  </si>
  <si>
    <t>58.071   /   59.107</t>
  </si>
  <si>
    <t>67.479   /   68.515</t>
  </si>
  <si>
    <t>66.398   /   67.434</t>
  </si>
  <si>
    <t>73.765   /   74.801</t>
  </si>
  <si>
    <t>59.398   /   60.434</t>
  </si>
  <si>
    <t>66.765   /   67.801</t>
  </si>
  <si>
    <t>57.388   /   58.424</t>
  </si>
  <si>
    <t>70.448   /   71.483</t>
  </si>
  <si>
    <t>60.544   /   61.580</t>
  </si>
  <si>
    <t>65.398   /   66.434</t>
  </si>
  <si>
    <t>72.765   /   73.801</t>
  </si>
  <si>
    <t>90.448   /   91.483</t>
  </si>
  <si>
    <t>71.544   /   72.580</t>
  </si>
  <si>
    <t>55.398   /   56.434</t>
  </si>
  <si>
    <t>62.765   /   63.801</t>
  </si>
  <si>
    <t>61.398   /   62.434</t>
  </si>
  <si>
    <t>15.101   /   16.137</t>
  </si>
  <si>
    <t>63.848   /   64.883</t>
  </si>
  <si>
    <t>58.398   /   59.434</t>
  </si>
  <si>
    <t>65.765   /   66.801</t>
  </si>
  <si>
    <t>68.765   /   69.801</t>
  </si>
  <si>
    <t>6.959   /   7.994</t>
  </si>
  <si>
    <t>7.787   /   8.823</t>
  </si>
  <si>
    <t>21.880   /   22.916</t>
  </si>
  <si>
    <t>84.262   /   85.298</t>
  </si>
  <si>
    <t>52.800   /   53.836</t>
  </si>
  <si>
    <t>21.456   /   22.495</t>
  </si>
  <si>
    <t>22.126   /   23.165</t>
  </si>
  <si>
    <t>23.812   /   24.851</t>
  </si>
  <si>
    <t>23.791   /   24.831</t>
  </si>
  <si>
    <t>23.591   /   24.631</t>
  </si>
  <si>
    <t>21.177   /   22.216</t>
  </si>
  <si>
    <t>68.708   /   69.747</t>
  </si>
  <si>
    <t>72.743   /   73.783</t>
  </si>
  <si>
    <t>81.169   /   82.209</t>
  </si>
  <si>
    <t>67.489   /   68.528</t>
  </si>
  <si>
    <t>77.041   /   78.080</t>
  </si>
  <si>
    <t>66.987   /   68.026</t>
  </si>
  <si>
    <t>79.856   /   80.895</t>
  </si>
  <si>
    <t>69.923   /   70.962</t>
  </si>
  <si>
    <t>78.453   /   79.493</t>
  </si>
  <si>
    <t>79.048   /   80.088</t>
  </si>
  <si>
    <t>92.538   /   93.577</t>
  </si>
  <si>
    <t>66.819   /   67.858</t>
  </si>
  <si>
    <t>69.204   /   70.243</t>
  </si>
  <si>
    <t>40.324   /   41.363</t>
  </si>
  <si>
    <t>56.873   /   57.912</t>
  </si>
  <si>
    <t>68.923   /   69.962</t>
  </si>
  <si>
    <t>60.674   /   61.714</t>
  </si>
  <si>
    <t>71.594   /   72.633</t>
  </si>
  <si>
    <t>76.743   /   77.783</t>
  </si>
  <si>
    <t>85.169   /   86.209</t>
  </si>
  <si>
    <t>69.743   /   70.783</t>
  </si>
  <si>
    <t>78.169   /   79.209</t>
  </si>
  <si>
    <t>67.733   /   68.773</t>
  </si>
  <si>
    <t>80.923   /   81.962</t>
  </si>
  <si>
    <t>70.556   /   71.595</t>
  </si>
  <si>
    <t>75.743   /   76.783</t>
  </si>
  <si>
    <t>84.169   /   85.209</t>
  </si>
  <si>
    <t>100.923   /   101.962</t>
  </si>
  <si>
    <t>81.556   /   82.595</t>
  </si>
  <si>
    <t>65.743   /   66.783</t>
  </si>
  <si>
    <t>74.169   /   75.209</t>
  </si>
  <si>
    <t>71.743   /   72.783</t>
  </si>
  <si>
    <t>15.177   /   16.216</t>
  </si>
  <si>
    <t>75.048   /   76.088</t>
  </si>
  <si>
    <t>68.743   /   69.783</t>
  </si>
  <si>
    <t>77.169   /   78.209</t>
  </si>
  <si>
    <t>80.169   /   81.209</t>
  </si>
  <si>
    <t>6.986   /   8.025</t>
  </si>
  <si>
    <t>7.984   /   9.024</t>
  </si>
  <si>
    <t>21.947   /   22.986</t>
  </si>
  <si>
    <t>84.556   /   85.595</t>
  </si>
  <si>
    <t>52.999   /   54.038</t>
  </si>
  <si>
    <t>24.507   /   25.550</t>
  </si>
  <si>
    <t>25.177   /   26.220</t>
  </si>
  <si>
    <t>25.904   /   26.947</t>
  </si>
  <si>
    <t>26.845   /   27.888</t>
  </si>
  <si>
    <t>26.645   /   27.688</t>
  </si>
  <si>
    <t>24.246   /   25.289</t>
  </si>
  <si>
    <t>71.486   /   72.529</t>
  </si>
  <si>
    <t>82.450   /   83.493</t>
  </si>
  <si>
    <t>88.172   /   89.215</t>
  </si>
  <si>
    <t>76.988   /   78.031</t>
  </si>
  <si>
    <t>84.299   /   85.342</t>
  </si>
  <si>
    <t>74.148   /   75.191</t>
  </si>
  <si>
    <t>85.830   /   86.873</t>
  </si>
  <si>
    <t>79.594   /   80.637</t>
  </si>
  <si>
    <t>85.482   /   86.525</t>
  </si>
  <si>
    <t>86.692   /   87.736</t>
  </si>
  <si>
    <t>102.664   /   103.707</t>
  </si>
  <si>
    <t>76.481   /   77.524</t>
  </si>
  <si>
    <t>78.923   /   79.966</t>
  </si>
  <si>
    <t>51.403   /   52.446</t>
  </si>
  <si>
    <t>64.089   /   65.132</t>
  </si>
  <si>
    <t>78.594   /   79.637</t>
  </si>
  <si>
    <t>68.094   /   69.137</t>
  </si>
  <si>
    <t>83.191   /   84.235</t>
  </si>
  <si>
    <t>86.450   /   87.493</t>
  </si>
  <si>
    <t>92.172   /   93.215</t>
  </si>
  <si>
    <t>79.450   /   80.493</t>
  </si>
  <si>
    <t>85.172   /   86.215</t>
  </si>
  <si>
    <t>77.440   /   78.483</t>
  </si>
  <si>
    <t>90.594   /   91.637</t>
  </si>
  <si>
    <t>76.881   /   77.924</t>
  </si>
  <si>
    <t>85.450   /   86.493</t>
  </si>
  <si>
    <t>91.172   /   92.215</t>
  </si>
  <si>
    <t>110.594   /   111.637</t>
  </si>
  <si>
    <t>87.881   /   88.924</t>
  </si>
  <si>
    <t>75.450   /   76.493</t>
  </si>
  <si>
    <t>81.172   /   82.215</t>
  </si>
  <si>
    <t>81.450   /   82.493</t>
  </si>
  <si>
    <t>18.246   /   19.289</t>
  </si>
  <si>
    <t>82.692   /   83.736</t>
  </si>
  <si>
    <t>78.450   /   79.493</t>
  </si>
  <si>
    <t>84.172   /   85.215</t>
  </si>
  <si>
    <t>87.172   /   88.215</t>
  </si>
  <si>
    <t>8.022   /   9.065</t>
  </si>
  <si>
    <t>8.349   /   9.392</t>
  </si>
  <si>
    <t>24.268   /   25.311</t>
  </si>
  <si>
    <t>84.840   /   85.883</t>
  </si>
  <si>
    <t>53.190   /   54.233</t>
  </si>
  <si>
    <t>24.569   /   25.615</t>
  </si>
  <si>
    <t>25.239   /   26.285</t>
  </si>
  <si>
    <t>25.971   /   27.018</t>
  </si>
  <si>
    <t>26.910   /   27.957</t>
  </si>
  <si>
    <t>26.710   /   27.757</t>
  </si>
  <si>
    <t>24.337   /   25.383</t>
  </si>
  <si>
    <t>73.858   /   74.905</t>
  </si>
  <si>
    <t>89.525   /   90.572</t>
  </si>
  <si>
    <t>95.867   /   96.914</t>
  </si>
  <si>
    <t>83.855   /   84.902</t>
  </si>
  <si>
    <t>91.290   /   92.337</t>
  </si>
  <si>
    <t>83.401   /   84.448</t>
  </si>
  <si>
    <t>95.878   /   96.924</t>
  </si>
  <si>
    <t>86.599   /   87.646</t>
  </si>
  <si>
    <t>93.539   /   94.586</t>
  </si>
  <si>
    <t>93.898   /   94.945</t>
  </si>
  <si>
    <t>105.843   /   106.889</t>
  </si>
  <si>
    <t>81.427   /   82.473</t>
  </si>
  <si>
    <t>85.916   /   86.962</t>
  </si>
  <si>
    <t>56.287   /   57.333</t>
  </si>
  <si>
    <t>72.901   /   73.948</t>
  </si>
  <si>
    <t>85.599   /   86.646</t>
  </si>
  <si>
    <t>70.445   /   71.491</t>
  </si>
  <si>
    <t>86.867   /   87.914</t>
  </si>
  <si>
    <t>93.525   /   94.572</t>
  </si>
  <si>
    <t>99.867   /   100.914</t>
  </si>
  <si>
    <t>86.525   /   87.572</t>
  </si>
  <si>
    <t>92.867   /   93.914</t>
  </si>
  <si>
    <t>84.515   /   85.562</t>
  </si>
  <si>
    <t>97.599   /   98.646</t>
  </si>
  <si>
    <t>84.133   /   85.180</t>
  </si>
  <si>
    <t>92.525   /   93.572</t>
  </si>
  <si>
    <t>98.867   /   99.914</t>
  </si>
  <si>
    <t>117.599   /   118.646</t>
  </si>
  <si>
    <t>95.133   /   96.180</t>
  </si>
  <si>
    <t>82.525   /   83.572</t>
  </si>
  <si>
    <t>88.867   /   89.914</t>
  </si>
  <si>
    <t>88.525   /   89.572</t>
  </si>
  <si>
    <t>18.337   /   19.383</t>
  </si>
  <si>
    <t>89.898   /   90.945</t>
  </si>
  <si>
    <t>85.525   /   86.572</t>
  </si>
  <si>
    <t>91.867   /   92.914</t>
  </si>
  <si>
    <t>94.867   /   95.914</t>
  </si>
  <si>
    <t>8.056   /   9.103</t>
  </si>
  <si>
    <t>8.652   /   9.698</t>
  </si>
  <si>
    <t>25.147   /   26.193</t>
  </si>
  <si>
    <t>85.136   /   86.183</t>
  </si>
  <si>
    <t>53.398   /   54.445</t>
  </si>
  <si>
    <t>24.657   /   25.707</t>
  </si>
  <si>
    <t>25.327   /   26.377</t>
  </si>
  <si>
    <t>26.415   /   27.465</t>
  </si>
  <si>
    <t>26.998   /   28.048</t>
  </si>
  <si>
    <t>26.798   /   27.848</t>
  </si>
  <si>
    <t>24.451   /   25.501</t>
  </si>
  <si>
    <t>75.708   /   76.758</t>
  </si>
  <si>
    <t>89.358   /   90.408</t>
  </si>
  <si>
    <t>95.187   /   96.237</t>
  </si>
  <si>
    <t>84.202   /   85.252</t>
  </si>
  <si>
    <t>89.392   /   90.442</t>
  </si>
  <si>
    <t>81.566   /   82.616</t>
  </si>
  <si>
    <t>94.125   /   95.176</t>
  </si>
  <si>
    <t>87.358   /   88.408</t>
  </si>
  <si>
    <t>91.757   /   92.807</t>
  </si>
  <si>
    <t>92.534   /   93.584</t>
  </si>
  <si>
    <t>106.600   /   107.650</t>
  </si>
  <si>
    <t>83.262   /   84.312</t>
  </si>
  <si>
    <t>86.351   /   87.401</t>
  </si>
  <si>
    <t>53.432   /   54.482</t>
  </si>
  <si>
    <t>70.966   /   72.016</t>
  </si>
  <si>
    <t>86.358   /   87.408</t>
  </si>
  <si>
    <t>70.690   /   71.740</t>
  </si>
  <si>
    <t>87.131   /   88.181</t>
  </si>
  <si>
    <t>93.358   /   94.408</t>
  </si>
  <si>
    <t>99.187   /   100.237</t>
  </si>
  <si>
    <t>92.187   /   93.237</t>
  </si>
  <si>
    <t>84.348   /   85.398</t>
  </si>
  <si>
    <t>98.358   /   99.408</t>
  </si>
  <si>
    <t>82.529   /   83.579</t>
  </si>
  <si>
    <t>92.358   /   93.408</t>
  </si>
  <si>
    <t>98.187   /   99.237</t>
  </si>
  <si>
    <t>118.358   /   119.408</t>
  </si>
  <si>
    <t>93.529   /   94.579</t>
  </si>
  <si>
    <t>82.358   /   83.408</t>
  </si>
  <si>
    <t>88.187   /   89.237</t>
  </si>
  <si>
    <t>88.358   /   89.408</t>
  </si>
  <si>
    <t>18.451   /   19.501</t>
  </si>
  <si>
    <t>88.534   /   89.584</t>
  </si>
  <si>
    <t>85.358   /   86.408</t>
  </si>
  <si>
    <t>91.187   /   92.237</t>
  </si>
  <si>
    <t>94.187   /   95.237</t>
  </si>
  <si>
    <t>8.099   /   9.149</t>
  </si>
  <si>
    <t>8.888   /   9.938</t>
  </si>
  <si>
    <t>25.240   /   26.290</t>
  </si>
  <si>
    <t>85.422   /   86.472</t>
  </si>
  <si>
    <t>53.590   /   54.640</t>
  </si>
  <si>
    <t>22.599   /   23.653</t>
  </si>
  <si>
    <t>23.269   /   24.323</t>
  </si>
  <si>
    <t>24.796   /   25.849</t>
  </si>
  <si>
    <t>24.940   /   25.994</t>
  </si>
  <si>
    <t>24.740   /   25.794</t>
  </si>
  <si>
    <t>22.420   /   23.474</t>
  </si>
  <si>
    <t>78.386   /   79.440</t>
  </si>
  <si>
    <t>85.211   /   86.265</t>
  </si>
  <si>
    <t>94.497   /   95.550</t>
  </si>
  <si>
    <t>81.656   /   82.709</t>
  </si>
  <si>
    <t>97.405   /   98.459</t>
  </si>
  <si>
    <t>80.108   /   81.162</t>
  </si>
  <si>
    <t>91.118   /   92.172</t>
  </si>
  <si>
    <t>85.551   /   86.605</t>
  </si>
  <si>
    <t>95.341   /   96.395</t>
  </si>
  <si>
    <t>92.340   /   93.393</t>
  </si>
  <si>
    <t>111.649   /   112.703</t>
  </si>
  <si>
    <t>82.851   /   83.904</t>
  </si>
  <si>
    <t>82.849   /   83.903</t>
  </si>
  <si>
    <t>43.489   /   44.542</t>
  </si>
  <si>
    <t>70.767   /   71.821</t>
  </si>
  <si>
    <t>84.551   /   85.605</t>
  </si>
  <si>
    <t>70.604   /   71.657</t>
  </si>
  <si>
    <t>86.775   /   87.829</t>
  </si>
  <si>
    <t>89.211   /   90.265</t>
  </si>
  <si>
    <t>98.497   /   99.550</t>
  </si>
  <si>
    <t>82.211   /   83.265</t>
  </si>
  <si>
    <t>91.497   /   92.550</t>
  </si>
  <si>
    <t>80.201   /   81.255</t>
  </si>
  <si>
    <t>96.551   /   97.605</t>
  </si>
  <si>
    <t>85.754   /   86.808</t>
  </si>
  <si>
    <t>88.211   /   89.265</t>
  </si>
  <si>
    <t>97.497   /   98.550</t>
  </si>
  <si>
    <t>116.551   /   117.605</t>
  </si>
  <si>
    <t>96.754   /   97.808</t>
  </si>
  <si>
    <t>78.211   /   79.265</t>
  </si>
  <si>
    <t>87.497   /   88.550</t>
  </si>
  <si>
    <t>84.211   /   85.265</t>
  </si>
  <si>
    <t>16.420   /   17.474</t>
  </si>
  <si>
    <t>88.340   /   89.393</t>
  </si>
  <si>
    <t>81.211   /   82.265</t>
  </si>
  <si>
    <t>90.497   /   91.550</t>
  </si>
  <si>
    <t>93.497   /   94.550</t>
  </si>
  <si>
    <t>7.415   /   8.469</t>
  </si>
  <si>
    <t>9.220   /   10.274</t>
  </si>
  <si>
    <t>23.234   /   24.288</t>
  </si>
  <si>
    <t>85.743   /   86.797</t>
  </si>
  <si>
    <t>53.789   /   54.842</t>
  </si>
  <si>
    <t>22.344   /   23.401</t>
  </si>
  <si>
    <t>23.014   /   24.071</t>
  </si>
  <si>
    <t>24.601   /   25.658</t>
  </si>
  <si>
    <t>24.682   /   25.740</t>
  </si>
  <si>
    <t>24.482   /   25.540</t>
  </si>
  <si>
    <t>22.202   /   23.259</t>
  </si>
  <si>
    <t>79.325   /   80.382</t>
  </si>
  <si>
    <t>79.060   /   80.117</t>
  </si>
  <si>
    <t>88.554   /   89.611</t>
  </si>
  <si>
    <t>75.839   /   76.896</t>
  </si>
  <si>
    <t>87.779   /   88.836</t>
  </si>
  <si>
    <t>74.302   /   75.359</t>
  </si>
  <si>
    <t>85.734   /   86.791</t>
  </si>
  <si>
    <t>79.183   /   80.240</t>
  </si>
  <si>
    <t>88.413   /   89.470</t>
  </si>
  <si>
    <t>86.742   /   87.799</t>
  </si>
  <si>
    <t>103.066   /   104.124</t>
  </si>
  <si>
    <t>76.320   /   77.377</t>
  </si>
  <si>
    <t>75.751   /   76.808</t>
  </si>
  <si>
    <t>39.454   /   40.511</t>
  </si>
  <si>
    <t>64.820   /   65.877</t>
  </si>
  <si>
    <t>78.183   /   79.240</t>
  </si>
  <si>
    <t>69.582   /   70.639</t>
  </si>
  <si>
    <t>86.011   /   87.069</t>
  </si>
  <si>
    <t>83.060   /   84.117</t>
  </si>
  <si>
    <t>92.554   /   93.611</t>
  </si>
  <si>
    <t>76.060   /   77.117</t>
  </si>
  <si>
    <t>85.554   /   86.611</t>
  </si>
  <si>
    <t>74.050   /   75.107</t>
  </si>
  <si>
    <t>90.183   /   91.240</t>
  </si>
  <si>
    <t>79.519   /   80.576</t>
  </si>
  <si>
    <t>82.060   /   83.117</t>
  </si>
  <si>
    <t>91.554   /   92.611</t>
  </si>
  <si>
    <t>110.183   /   111.240</t>
  </si>
  <si>
    <t>90.519   /   91.576</t>
  </si>
  <si>
    <t>72.060   /   73.117</t>
  </si>
  <si>
    <t>81.554   /   82.611</t>
  </si>
  <si>
    <t>78.060   /   79.117</t>
  </si>
  <si>
    <t>16.202   /   17.259</t>
  </si>
  <si>
    <t>82.742   /   83.799</t>
  </si>
  <si>
    <t>75.060   /   76.117</t>
  </si>
  <si>
    <t>84.554   /   85.611</t>
  </si>
  <si>
    <t>87.554   /   88.611</t>
  </si>
  <si>
    <t>7.341   /   8.398</t>
  </si>
  <si>
    <t>9.342   /   10.400</t>
  </si>
  <si>
    <t>22.969   /   24.026</t>
  </si>
  <si>
    <t>86.057   /   87.114</t>
  </si>
  <si>
    <t>53.987   /   55.044</t>
  </si>
  <si>
    <t>22.509   /   23.570</t>
  </si>
  <si>
    <t>23.179   /   24.240</t>
  </si>
  <si>
    <t>24.695   /   25.756</t>
  </si>
  <si>
    <t>24.851   /   25.911</t>
  </si>
  <si>
    <t>24.651   /   25.711</t>
  </si>
  <si>
    <t>22.384   /   23.444</t>
  </si>
  <si>
    <t>78.051   /   79.112</t>
  </si>
  <si>
    <t>72.545   /   73.606</t>
  </si>
  <si>
    <t>81.639   /   82.700</t>
  </si>
  <si>
    <t>69.193   /   70.253</t>
  </si>
  <si>
    <t>77.609   /   78.669</t>
  </si>
  <si>
    <t>67.493   /   68.553</t>
  </si>
  <si>
    <t>79.625   /   80.685</t>
  </si>
  <si>
    <t>71.948   /   73.008</t>
  </si>
  <si>
    <t>80.095   /   81.155</t>
  </si>
  <si>
    <t>80.103   /   81.163</t>
  </si>
  <si>
    <t>93.475   /   94.536</t>
  </si>
  <si>
    <t>68.888   /   69.948</t>
  </si>
  <si>
    <t>67.997   /   69.057</t>
  </si>
  <si>
    <t>37.766   /   38.826</t>
  </si>
  <si>
    <t>57.511   /   58.571</t>
  </si>
  <si>
    <t>70.948   /   72.008</t>
  </si>
  <si>
    <t>67.485   /   68.545</t>
  </si>
  <si>
    <t>84.570   /   85.630</t>
  </si>
  <si>
    <t>76.545   /   77.606</t>
  </si>
  <si>
    <t>85.639   /   86.700</t>
  </si>
  <si>
    <t>69.545   /   70.606</t>
  </si>
  <si>
    <t>78.639   /   79.700</t>
  </si>
  <si>
    <t>67.535   /   68.596</t>
  </si>
  <si>
    <t>82.948   /   84.008</t>
  </si>
  <si>
    <t>72.032   /   73.093</t>
  </si>
  <si>
    <t>75.545   /   76.606</t>
  </si>
  <si>
    <t>84.639   /   85.700</t>
  </si>
  <si>
    <t>102.948   /   104.008</t>
  </si>
  <si>
    <t>83.032   /   84.093</t>
  </si>
  <si>
    <t>65.545   /   66.606</t>
  </si>
  <si>
    <t>74.639   /   75.700</t>
  </si>
  <si>
    <t>71.545   /   72.606</t>
  </si>
  <si>
    <t>16.384   /   17.444</t>
  </si>
  <si>
    <t>76.103   /   77.163</t>
  </si>
  <si>
    <t>68.545   /   69.606</t>
  </si>
  <si>
    <t>77.639   /   78.700</t>
  </si>
  <si>
    <t>80.639   /   81.700</t>
  </si>
  <si>
    <t>7.409   /   8.469</t>
  </si>
  <si>
    <t>9.187   /   10.248</t>
  </si>
  <si>
    <t>23.109   /   24.170</t>
  </si>
  <si>
    <t>86.349   /   87.409</t>
  </si>
  <si>
    <t>54.166   /   55.227</t>
  </si>
  <si>
    <t>23.007   /   24.071</t>
  </si>
  <si>
    <t>23.677   /   24.741</t>
  </si>
  <si>
    <t>24.921   /   25.985</t>
  </si>
  <si>
    <t>25.345   /   26.409</t>
  </si>
  <si>
    <t>25.145   /   26.209</t>
  </si>
  <si>
    <t>22.779   /   23.843</t>
  </si>
  <si>
    <t>68.578   /   69.642</t>
  </si>
  <si>
    <t>64.770   /   65.834</t>
  </si>
  <si>
    <t>71.931   /   72.995</t>
  </si>
  <si>
    <t>59.968   /   61.032</t>
  </si>
  <si>
    <t>65.901   /   66.965</t>
  </si>
  <si>
    <t>58.558   /   59.622</t>
  </si>
  <si>
    <t>70.556   /   71.620</t>
  </si>
  <si>
    <t>61.980   /   63.044</t>
  </si>
  <si>
    <t>68.895   /   69.959</t>
  </si>
  <si>
    <t>70.087   /   71.151</t>
  </si>
  <si>
    <t>79.167   /   80.230</t>
  </si>
  <si>
    <t>60.283   /   61.347</t>
  </si>
  <si>
    <t>57.555   /   58.619</t>
  </si>
  <si>
    <t>36.662   /   37.726</t>
  </si>
  <si>
    <t>47.569   /   48.633</t>
  </si>
  <si>
    <t>60.980   /   62.044</t>
  </si>
  <si>
    <t>60.761   /   61.824</t>
  </si>
  <si>
    <t>80.251   /   81.315</t>
  </si>
  <si>
    <t>68.770   /   69.834</t>
  </si>
  <si>
    <t>75.931   /   76.995</t>
  </si>
  <si>
    <t>61.770   /   62.834</t>
  </si>
  <si>
    <t>68.931   /   69.995</t>
  </si>
  <si>
    <t>59.760   /   60.824</t>
  </si>
  <si>
    <t>72.980   /   74.044</t>
  </si>
  <si>
    <t>61.953   /   63.016</t>
  </si>
  <si>
    <t>67.770   /   68.834</t>
  </si>
  <si>
    <t>74.931   /   75.995</t>
  </si>
  <si>
    <t>92.980   /   94.044</t>
  </si>
  <si>
    <t>72.953   /   74.016</t>
  </si>
  <si>
    <t>57.770   /   58.834</t>
  </si>
  <si>
    <t>64.931   /   65.995</t>
  </si>
  <si>
    <t>63.770   /   64.834</t>
  </si>
  <si>
    <t>16.779   /   17.843</t>
  </si>
  <si>
    <t>66.087   /   67.151</t>
  </si>
  <si>
    <t>60.770   /   61.834</t>
  </si>
  <si>
    <t>67.931   /   68.995</t>
  </si>
  <si>
    <t>70.931   /   71.995</t>
  </si>
  <si>
    <t>7.590   /   8.653</t>
  </si>
  <si>
    <t>8.003   /   9.066</t>
  </si>
  <si>
    <t>23.638   /   24.702</t>
  </si>
  <si>
    <t>86.668   /   87.732</t>
  </si>
  <si>
    <t>54.370   /   55.433</t>
  </si>
  <si>
    <t>22.576   /   23.643</t>
  </si>
  <si>
    <t>23.246   /   24.313</t>
  </si>
  <si>
    <t>23.954   /   25.021</t>
  </si>
  <si>
    <t>24.913   /   25.980</t>
  </si>
  <si>
    <t>24.713   /   25.780</t>
  </si>
  <si>
    <t>22.564   /   23.631</t>
  </si>
  <si>
    <t>63.726   /   64.793</t>
  </si>
  <si>
    <t>56.667   /   57.734</t>
  </si>
  <si>
    <t>63.900   /   64.967</t>
  </si>
  <si>
    <t>52.022   /   53.089</t>
  </si>
  <si>
    <t>57.246   /   58.313</t>
  </si>
  <si>
    <t>50.389   /   51.456</t>
  </si>
  <si>
    <t>62.536   /   63.603</t>
  </si>
  <si>
    <t>53.883   /   54.950</t>
  </si>
  <si>
    <t>60.805   /   61.872</t>
  </si>
  <si>
    <t>62.103   /   63.170</t>
  </si>
  <si>
    <t>70.383   /   71.450</t>
  </si>
  <si>
    <t>50.755   /   51.822</t>
  </si>
  <si>
    <t>47.766   /   48.833</t>
  </si>
  <si>
    <t>31.717   /   32.784</t>
  </si>
  <si>
    <t>39.451   /   40.518</t>
  </si>
  <si>
    <t>52.883   /   53.950</t>
  </si>
  <si>
    <t>58.205   /   59.272</t>
  </si>
  <si>
    <t>78.568   /   79.635</t>
  </si>
  <si>
    <t>60.667   /   61.734</t>
  </si>
  <si>
    <t>67.900   /   68.967</t>
  </si>
  <si>
    <t>53.667   /   54.734</t>
  </si>
  <si>
    <t>60.900   /   61.967</t>
  </si>
  <si>
    <t>51.657   /   52.724</t>
  </si>
  <si>
    <t>64.883   /   65.950</t>
  </si>
  <si>
    <t>54.672   /   55.739</t>
  </si>
  <si>
    <t>59.667   /   60.734</t>
  </si>
  <si>
    <t>66.900   /   67.967</t>
  </si>
  <si>
    <t>84.883   /   85.950</t>
  </si>
  <si>
    <t>65.672   /   66.739</t>
  </si>
  <si>
    <t>49.667   /   50.734</t>
  </si>
  <si>
    <t>56.900   /   57.967</t>
  </si>
  <si>
    <t>55.667   /   56.734</t>
  </si>
  <si>
    <t>16.564   /   17.631</t>
  </si>
  <si>
    <t>58.103   /   59.170</t>
  </si>
  <si>
    <t>52.667   /   53.734</t>
  </si>
  <si>
    <t>59.900   /   60.967</t>
  </si>
  <si>
    <t>62.900   /   63.967</t>
  </si>
  <si>
    <t>7.456   /   8.523</t>
  </si>
  <si>
    <t>7.394   /   8.461</t>
  </si>
  <si>
    <t>22.632   /   23.699</t>
  </si>
  <si>
    <t>86.981   /   88.048</t>
  </si>
  <si>
    <t>54.562   /   55.629</t>
  </si>
  <si>
    <t>22.128   /   23.198</t>
  </si>
  <si>
    <t>22.798   /   23.868</t>
  </si>
  <si>
    <t>22.630   /   23.700</t>
  </si>
  <si>
    <t>24.467   /   25.537</t>
  </si>
  <si>
    <t>24.267   /   25.337</t>
  </si>
  <si>
    <t>22.147   /   23.218</t>
  </si>
  <si>
    <t>61.340   /   62.410</t>
  </si>
  <si>
    <t>54.561   /   55.631</t>
  </si>
  <si>
    <t>62.002   /   63.072</t>
  </si>
  <si>
    <t>49.959   /   51.029</t>
  </si>
  <si>
    <t>57.919   /   58.989</t>
  </si>
  <si>
    <t>48.481   /   49.551</t>
  </si>
  <si>
    <t>60.856   /   61.926</t>
  </si>
  <si>
    <t>50.847   /   51.917</t>
  </si>
  <si>
    <t>59.252   /   60.323</t>
  </si>
  <si>
    <t>60.250   /   61.321</t>
  </si>
  <si>
    <t>69.318   /   70.389</t>
  </si>
  <si>
    <t>48.757   /   49.827</t>
  </si>
  <si>
    <t>47.480   /   48.550</t>
  </si>
  <si>
    <t>30.034   /   31.104</t>
  </si>
  <si>
    <t>37.560   /   38.630</t>
  </si>
  <si>
    <t>49.847   /   50.917</t>
  </si>
  <si>
    <t>57.954   /   59.024</t>
  </si>
  <si>
    <t>78.366   /   79.436</t>
  </si>
  <si>
    <t>58.561   /   59.631</t>
  </si>
  <si>
    <t>66.002   /   67.072</t>
  </si>
  <si>
    <t>51.561   /   52.631</t>
  </si>
  <si>
    <t>59.002   /   60.072</t>
  </si>
  <si>
    <t>49.551   /   50.621</t>
  </si>
  <si>
    <t>61.847   /   62.917</t>
  </si>
  <si>
    <t>53.274   /   54.344</t>
  </si>
  <si>
    <t>57.561   /   58.631</t>
  </si>
  <si>
    <t>65.002   /   66.072</t>
  </si>
  <si>
    <t>81.847   /   82.917</t>
  </si>
  <si>
    <t>64.274   /   65.344</t>
  </si>
  <si>
    <t>47.561   /   48.631</t>
  </si>
  <si>
    <t>55.002   /   56.072</t>
  </si>
  <si>
    <t>53.561   /   54.631</t>
  </si>
  <si>
    <t>16.147   /   17.218</t>
  </si>
  <si>
    <t>56.250   /   57.321</t>
  </si>
  <si>
    <t>50.561   /   51.631</t>
  </si>
  <si>
    <t>58.002   /   59.072</t>
  </si>
  <si>
    <t>61.002   /   62.072</t>
  </si>
  <si>
    <t>7.316   /   8.386</t>
  </si>
  <si>
    <t>7.098   /   8.168</t>
  </si>
  <si>
    <t>21.436   /   22.506</t>
  </si>
  <si>
    <t>87.297   /   88.367</t>
  </si>
  <si>
    <t>54.760   /   55.831</t>
  </si>
  <si>
    <t>21.929   /   23.002</t>
  </si>
  <si>
    <t>22.599   /   23.672</t>
  </si>
  <si>
    <t>22.193   /   23.266</t>
  </si>
  <si>
    <t>24.268   /   25.341</t>
  </si>
  <si>
    <t>24.068   /   25.141</t>
  </si>
  <si>
    <t>21.913   /   22.986</t>
  </si>
  <si>
    <t>59.551   /   60.624</t>
  </si>
  <si>
    <t>55.199   /   56.272</t>
  </si>
  <si>
    <t>62.813   /   63.886</t>
  </si>
  <si>
    <t>50.315   /   51.388</t>
  </si>
  <si>
    <t>57.015   /   58.088</t>
  </si>
  <si>
    <t>49.451   /   50.525</t>
  </si>
  <si>
    <t>61.866   /   62.939</t>
  </si>
  <si>
    <t>51.722   /   52.796</t>
  </si>
  <si>
    <t>59.707   /   60.781</t>
  </si>
  <si>
    <t>61.173   /   62.246</t>
  </si>
  <si>
    <t>71.221   /   72.294</t>
  </si>
  <si>
    <t>49.419   /   50.492</t>
  </si>
  <si>
    <t>46.630   /   47.703</t>
  </si>
  <si>
    <t>27.939   /   29.012</t>
  </si>
  <si>
    <t>38.413   /   39.487</t>
  </si>
  <si>
    <t>50.722   /   51.796</t>
  </si>
  <si>
    <t>58.201   /   59.274</t>
  </si>
  <si>
    <t>78.617   /   79.690</t>
  </si>
  <si>
    <t>59.199   /   60.272</t>
  </si>
  <si>
    <t>66.813   /   67.886</t>
  </si>
  <si>
    <t>52.199   /   53.272</t>
  </si>
  <si>
    <t>59.813   /   60.886</t>
  </si>
  <si>
    <t>50.189   /   51.262</t>
  </si>
  <si>
    <t>62.722   /   63.796</t>
  </si>
  <si>
    <t>53.683   /   54.756</t>
  </si>
  <si>
    <t>58.199   /   59.272</t>
  </si>
  <si>
    <t>65.813   /   66.886</t>
  </si>
  <si>
    <t>82.722   /   83.796</t>
  </si>
  <si>
    <t>64.683   /   65.756</t>
  </si>
  <si>
    <t>48.199   /   49.272</t>
  </si>
  <si>
    <t>55.813   /   56.886</t>
  </si>
  <si>
    <t>54.199   /   55.272</t>
  </si>
  <si>
    <t>15.913   /   16.986</t>
  </si>
  <si>
    <t>57.173   /   58.246</t>
  </si>
  <si>
    <t>51.199   /   52.272</t>
  </si>
  <si>
    <t>58.813   /   59.886</t>
  </si>
  <si>
    <t>61.813   /   62.886</t>
  </si>
  <si>
    <t>7.259   /   8.333</t>
  </si>
  <si>
    <t>6.874   /   7.948</t>
  </si>
  <si>
    <t>21.035   /   22.108</t>
  </si>
  <si>
    <t>87.603   /   88.676</t>
  </si>
  <si>
    <t>54.953   /   56.026</t>
  </si>
  <si>
    <t>22.111   /   23.187</t>
  </si>
  <si>
    <t>22.781   /   23.857</t>
  </si>
  <si>
    <t>22.620   /   23.697</t>
  </si>
  <si>
    <t>24.452   /   25.528</t>
  </si>
  <si>
    <t>24.252   /   25.328</t>
  </si>
  <si>
    <t>22.124   /   23.200</t>
  </si>
  <si>
    <t>58.378   /   59.454</t>
  </si>
  <si>
    <t>62.060   /   63.137</t>
  </si>
  <si>
    <t>69.776   /   70.853</t>
  </si>
  <si>
    <t>56.730   /   57.807</t>
  </si>
  <si>
    <t>65.131   /   66.208</t>
  </si>
  <si>
    <t>56.811   /   57.887</t>
  </si>
  <si>
    <t>69.235   /   70.312</t>
  </si>
  <si>
    <t>56.391   /   57.468</t>
  </si>
  <si>
    <t>67.071   /   68.147</t>
  </si>
  <si>
    <t>68.317   /   69.394</t>
  </si>
  <si>
    <t>76.068   /   77.144</t>
  </si>
  <si>
    <t>55.869   /   56.945</t>
  </si>
  <si>
    <t>54.557   /   55.634</t>
  </si>
  <si>
    <t>35.791   /   36.867</t>
  </si>
  <si>
    <t>47.063   /   48.140</t>
  </si>
  <si>
    <t>55.391   /   56.468</t>
  </si>
  <si>
    <t>58.398   /   59.475</t>
  </si>
  <si>
    <t>78.837   /   79.914</t>
  </si>
  <si>
    <t>66.060   /   67.137</t>
  </si>
  <si>
    <t>73.776   /   74.853</t>
  </si>
  <si>
    <t>59.060   /   60.137</t>
  </si>
  <si>
    <t>66.776   /   67.853</t>
  </si>
  <si>
    <t>57.050   /   58.127</t>
  </si>
  <si>
    <t>67.391   /   68.468</t>
  </si>
  <si>
    <t>60.310   /   61.386</t>
  </si>
  <si>
    <t>65.060   /   66.137</t>
  </si>
  <si>
    <t>72.776   /   73.853</t>
  </si>
  <si>
    <t>87.391   /   88.468</t>
  </si>
  <si>
    <t>71.310   /   72.386</t>
  </si>
  <si>
    <t>55.060   /   56.137</t>
  </si>
  <si>
    <t>62.776   /   63.853</t>
  </si>
  <si>
    <t>61.060   /   62.137</t>
  </si>
  <si>
    <t>16.124   /   17.200</t>
  </si>
  <si>
    <t>64.317   /   65.394</t>
  </si>
  <si>
    <t>58.060   /   59.137</t>
  </si>
  <si>
    <t>65.776   /   66.853</t>
  </si>
  <si>
    <t>68.776   /   69.853</t>
  </si>
  <si>
    <t>7.334   /   8.410</t>
  </si>
  <si>
    <t>6.731   /   7.808</t>
  </si>
  <si>
    <t>21.485   /   22.562</t>
  </si>
  <si>
    <t>87.919   /   88.996</t>
  </si>
  <si>
    <t>55.151   /   56.228</t>
  </si>
  <si>
    <t>22.655   /   23.735</t>
  </si>
  <si>
    <t>23.325   /   24.405</t>
  </si>
  <si>
    <t>22.901   /   23.981</t>
  </si>
  <si>
    <t>24.996   /   26.075</t>
  </si>
  <si>
    <t>24.796   /   25.875</t>
  </si>
  <si>
    <t>22.696   /   23.775</t>
  </si>
  <si>
    <t>59.325   /   60.404</t>
  </si>
  <si>
    <t>72.315   /   73.395</t>
  </si>
  <si>
    <t>81.092   /   82.171</t>
  </si>
  <si>
    <t>67.119   /   68.198</t>
  </si>
  <si>
    <t>76.411   /   77.490</t>
  </si>
  <si>
    <t>68.314   /   69.393</t>
  </si>
  <si>
    <t>80.954   /   82.034</t>
  </si>
  <si>
    <t>65.487   /   66.566</t>
  </si>
  <si>
    <t>78.066   /   79.146</t>
  </si>
  <si>
    <t>79.449   /   80.529</t>
  </si>
  <si>
    <t>91.590   /   92.669</t>
  </si>
  <si>
    <t>66.201   /   67.281</t>
  </si>
  <si>
    <t>66.590   /   67.669</t>
  </si>
  <si>
    <t>40.752   /   41.832</t>
  </si>
  <si>
    <t>57.831   /   58.911</t>
  </si>
  <si>
    <t>64.487   /   65.566</t>
  </si>
  <si>
    <t>58.492   /   59.572</t>
  </si>
  <si>
    <t>78.969   /   80.049</t>
  </si>
  <si>
    <t>76.315   /   77.395</t>
  </si>
  <si>
    <t>85.092   /   86.171</t>
  </si>
  <si>
    <t>69.315   /   70.395</t>
  </si>
  <si>
    <t>78.092   /   79.171</t>
  </si>
  <si>
    <t>67.305   /   68.385</t>
  </si>
  <si>
    <t>76.487   /   77.566</t>
  </si>
  <si>
    <t>70.206   /   71.285</t>
  </si>
  <si>
    <t>75.315   /   76.395</t>
  </si>
  <si>
    <t>84.092   /   85.171</t>
  </si>
  <si>
    <t>96.487   /   97.566</t>
  </si>
  <si>
    <t>81.206   /   82.285</t>
  </si>
  <si>
    <t>65.315   /   66.395</t>
  </si>
  <si>
    <t>74.092   /   75.171</t>
  </si>
  <si>
    <t>71.315   /   72.395</t>
  </si>
  <si>
    <t>16.696   /   17.775</t>
  </si>
  <si>
    <t>75.449   /   76.529</t>
  </si>
  <si>
    <t>68.315   /   69.395</t>
  </si>
  <si>
    <t>77.092   /   78.171</t>
  </si>
  <si>
    <t>80.092   /   81.171</t>
  </si>
  <si>
    <t>7.532   /   8.612</t>
  </si>
  <si>
    <t>6.855   /   7.935</t>
  </si>
  <si>
    <t>22.048   /   23.128</t>
  </si>
  <si>
    <t>88.228   /   89.307</t>
  </si>
  <si>
    <t>55.350   /   56.429</t>
  </si>
  <si>
    <t>24.702   /   25.785</t>
  </si>
  <si>
    <t>25.372   /   26.455</t>
  </si>
  <si>
    <t>24.433   /   25.516</t>
  </si>
  <si>
    <t>27.043   /   28.126</t>
  </si>
  <si>
    <t>26.843   /   27.926</t>
  </si>
  <si>
    <t>24.769   /   25.852</t>
  </si>
  <si>
    <t>63.773   /   64.855</t>
  </si>
  <si>
    <t>81.946   /   83.029</t>
  </si>
  <si>
    <t>88.039   /   89.122</t>
  </si>
  <si>
    <t>76.539   /   77.622</t>
  </si>
  <si>
    <t>83.580   /   84.662</t>
  </si>
  <si>
    <t>75.583   /   76.666</t>
  </si>
  <si>
    <t>86.971   /   88.053</t>
  </si>
  <si>
    <t>74.350   /   75.432</t>
  </si>
  <si>
    <t>85.013   /   86.096</t>
  </si>
  <si>
    <t>87.047   /   88.129</t>
  </si>
  <si>
    <t>101.575   /   102.658</t>
  </si>
  <si>
    <t>75.758   /   76.841</t>
  </si>
  <si>
    <t>75.928   /   77.011</t>
  </si>
  <si>
    <t>51.951   /   53.034</t>
  </si>
  <si>
    <t>65.133   /   66.215</t>
  </si>
  <si>
    <t>73.350   /   74.432</t>
  </si>
  <si>
    <t>67.005   /   68.088</t>
  </si>
  <si>
    <t>83.794   /   84.877</t>
  </si>
  <si>
    <t>85.946   /   87.029</t>
  </si>
  <si>
    <t>92.039   /   93.122</t>
  </si>
  <si>
    <t>78.946   /   80.029</t>
  </si>
  <si>
    <t>85.039   /   86.122</t>
  </si>
  <si>
    <t>76.936   /   78.019</t>
  </si>
  <si>
    <t>85.350   /   86.432</t>
  </si>
  <si>
    <t>76.458   /   77.540</t>
  </si>
  <si>
    <t>84.946   /   86.029</t>
  </si>
  <si>
    <t>91.039   /   92.122</t>
  </si>
  <si>
    <t>105.350   /   106.432</t>
  </si>
  <si>
    <t>87.458   /   88.540</t>
  </si>
  <si>
    <t>74.946   /   76.029</t>
  </si>
  <si>
    <t>81.039   /   82.122</t>
  </si>
  <si>
    <t>80.946   /   82.029</t>
  </si>
  <si>
    <t>18.769   /   19.852</t>
  </si>
  <si>
    <t>83.047   /   84.129</t>
  </si>
  <si>
    <t>77.946   /   79.029</t>
  </si>
  <si>
    <t>84.039   /   85.122</t>
  </si>
  <si>
    <t>87.039   /   88.122</t>
  </si>
  <si>
    <t>8.246   /   9.329</t>
  </si>
  <si>
    <t>7.425   /   8.507</t>
  </si>
  <si>
    <t>23.635   /   24.718</t>
  </si>
  <si>
    <t>88.518   /   89.601</t>
  </si>
  <si>
    <t>55.542   /   56.625</t>
  </si>
  <si>
    <t>25.358   /   26.444</t>
  </si>
  <si>
    <t>26.028   /   27.114</t>
  </si>
  <si>
    <t>24.994   /   26.080</t>
  </si>
  <si>
    <t>27.698   /   28.783</t>
  </si>
  <si>
    <t>27.498   /   28.583</t>
  </si>
  <si>
    <t>25.455   /   26.541</t>
  </si>
  <si>
    <t>66.070   /   67.155</t>
  </si>
  <si>
    <t>89.413   /   90.498</t>
  </si>
  <si>
    <t>96.144   /   97.230</t>
  </si>
  <si>
    <t>83.792   /   84.878</t>
  </si>
  <si>
    <t>91.147   /   92.233</t>
  </si>
  <si>
    <t>84.099   /   85.184</t>
  </si>
  <si>
    <t>96.482   /   97.568</t>
  </si>
  <si>
    <t>83.289   /   84.375</t>
  </si>
  <si>
    <t>93.677   /   94.762</t>
  </si>
  <si>
    <t>94.598   /   95.683</t>
  </si>
  <si>
    <t>105.580   /   106.665</t>
  </si>
  <si>
    <t>81.232   /   82.317</t>
  </si>
  <si>
    <t>84.810   /   85.896</t>
  </si>
  <si>
    <t>56.674   /   57.760</t>
  </si>
  <si>
    <t>73.596   /   74.682</t>
  </si>
  <si>
    <t>82.289   /   83.375</t>
  </si>
  <si>
    <t>69.918   /   71.003</t>
  </si>
  <si>
    <t>87.227   /   88.313</t>
  </si>
  <si>
    <t>93.413   /   94.498</t>
  </si>
  <si>
    <t>100.144   /   101.230</t>
  </si>
  <si>
    <t>86.413   /   87.498</t>
  </si>
  <si>
    <t>93.144   /   94.230</t>
  </si>
  <si>
    <t>84.403   /   85.488</t>
  </si>
  <si>
    <t>94.289   /   95.375</t>
  </si>
  <si>
    <t>84.255   /   85.340</t>
  </si>
  <si>
    <t>92.413   /   93.498</t>
  </si>
  <si>
    <t>99.144   /   100.230</t>
  </si>
  <si>
    <t>114.289   /   115.375</t>
  </si>
  <si>
    <t>95.255   /   96.340</t>
  </si>
  <si>
    <t>82.413   /   83.498</t>
  </si>
  <si>
    <t>89.144   /   90.230</t>
  </si>
  <si>
    <t>88.413   /   89.498</t>
  </si>
  <si>
    <t>19.455   /   20.541</t>
  </si>
  <si>
    <t>90.598   /   91.683</t>
  </si>
  <si>
    <t>85.413   /   86.498</t>
  </si>
  <si>
    <t>92.144   /   93.230</t>
  </si>
  <si>
    <t>95.144   /   96.230</t>
  </si>
  <si>
    <t>8.486   /   9.572</t>
  </si>
  <si>
    <t>7.720   /   8.806</t>
  </si>
  <si>
    <t>24.284   /   25.370</t>
  </si>
  <si>
    <t>88.814   /   89.899</t>
  </si>
  <si>
    <t>55.743   /   56.829</t>
  </si>
  <si>
    <t>25.448   /   26.536</t>
  </si>
  <si>
    <t>26.118   /   27.206</t>
  </si>
  <si>
    <t>25.437   /   26.525</t>
  </si>
  <si>
    <t>27.789   /   28.878</t>
  </si>
  <si>
    <t>27.589   /   28.678</t>
  </si>
  <si>
    <t>25.662   /   26.751</t>
  </si>
  <si>
    <t>67.809   /   68.898</t>
  </si>
  <si>
    <t>89.282   /   90.370</t>
  </si>
  <si>
    <t>95.474   /   96.563</t>
  </si>
  <si>
    <t>84.138   /   85.226</t>
  </si>
  <si>
    <t>89.251   /   90.340</t>
  </si>
  <si>
    <t>82.241   /   83.329</t>
  </si>
  <si>
    <t>94.710   /   95.799</t>
  </si>
  <si>
    <t>87.558   /   88.647</t>
  </si>
  <si>
    <t>91.903   /   92.992</t>
  </si>
  <si>
    <t>93.240   /   94.329</t>
  </si>
  <si>
    <t>106.335   /   107.423</t>
  </si>
  <si>
    <t>83.096   /   84.185</t>
  </si>
  <si>
    <t>85.274   /   86.363</t>
  </si>
  <si>
    <t>53.798   /   54.886</t>
  </si>
  <si>
    <t>71.651   /   72.739</t>
  </si>
  <si>
    <t>86.558   /   87.647</t>
  </si>
  <si>
    <t>70.159   /   71.248</t>
  </si>
  <si>
    <t>87.491   /   88.579</t>
  </si>
  <si>
    <t>93.282   /   94.370</t>
  </si>
  <si>
    <t>99.474   /   100.563</t>
  </si>
  <si>
    <t>86.282   /   87.370</t>
  </si>
  <si>
    <t>92.474   /   93.563</t>
  </si>
  <si>
    <t>84.272   /   85.360</t>
  </si>
  <si>
    <t>98.558   /   99.647</t>
  </si>
  <si>
    <t>82.658   /   83.747</t>
  </si>
  <si>
    <t>92.282   /   93.370</t>
  </si>
  <si>
    <t>98.474   /   99.563</t>
  </si>
  <si>
    <t>118.558   /   119.647</t>
  </si>
  <si>
    <t>93.658   /   94.747</t>
  </si>
  <si>
    <t>82.282   /   83.370</t>
  </si>
  <si>
    <t>88.474   /   89.563</t>
  </si>
  <si>
    <t>88.282   /   89.370</t>
  </si>
  <si>
    <t>19.662   /   20.751</t>
  </si>
  <si>
    <t>89.240   /   90.329</t>
  </si>
  <si>
    <t>85.282   /   86.370</t>
  </si>
  <si>
    <t>91.474   /   92.563</t>
  </si>
  <si>
    <t>94.474   /   95.563</t>
  </si>
  <si>
    <t>8.529   /   9.617</t>
  </si>
  <si>
    <t>7.943   /   9.031</t>
  </si>
  <si>
    <t>24.383   /   25.472</t>
  </si>
  <si>
    <t>89.088   /   90.177</t>
  </si>
  <si>
    <t>55.936   /   57.024</t>
  </si>
  <si>
    <t>23.801   /   24.892</t>
  </si>
  <si>
    <t>24.471   /   25.562</t>
  </si>
  <si>
    <t>24.112   /   25.204</t>
  </si>
  <si>
    <t>26.387   /   27.478</t>
  </si>
  <si>
    <t>26.187   /   27.278</t>
  </si>
  <si>
    <t>24.291   /   25.382</t>
  </si>
  <si>
    <t>70.539   /   71.630</t>
  </si>
  <si>
    <t>85.143   /   86.235</t>
  </si>
  <si>
    <t>94.760   /   95.851</t>
  </si>
  <si>
    <t>81.600   /   82.692</t>
  </si>
  <si>
    <t>97.262   /   98.353</t>
  </si>
  <si>
    <t>80.762   /   81.853</t>
  </si>
  <si>
    <t>91.674   /   92.765</t>
  </si>
  <si>
    <t>85.944   /   87.036</t>
  </si>
  <si>
    <t>95.471   /   96.563</t>
  </si>
  <si>
    <t>93.048   /   94.140</t>
  </si>
  <si>
    <t>111.382   /   112.473</t>
  </si>
  <si>
    <t>82.692   /   83.783</t>
  </si>
  <si>
    <t>81.821   /   82.912</t>
  </si>
  <si>
    <t>43.782   /   44.873</t>
  </si>
  <si>
    <t>71.434   /   72.525</t>
  </si>
  <si>
    <t>84.944   /   86.036</t>
  </si>
  <si>
    <t>70.068   /   71.159</t>
  </si>
  <si>
    <t>87.164   /   88.256</t>
  </si>
  <si>
    <t>89.143   /   90.235</t>
  </si>
  <si>
    <t>98.760   /   99.851</t>
  </si>
  <si>
    <t>82.143   /   83.235</t>
  </si>
  <si>
    <t>91.760   /   92.851</t>
  </si>
  <si>
    <t>80.133   /   81.225</t>
  </si>
  <si>
    <t>96.944   /   98.036</t>
  </si>
  <si>
    <t>85.870   /   86.961</t>
  </si>
  <si>
    <t>88.143   /   89.235</t>
  </si>
  <si>
    <t>97.760   /   98.851</t>
  </si>
  <si>
    <t>116.944   /   118.036</t>
  </si>
  <si>
    <t>96.870   /   97.961</t>
  </si>
  <si>
    <t>78.143   /   79.235</t>
  </si>
  <si>
    <t>87.760   /   88.851</t>
  </si>
  <si>
    <t>84.143   /   85.235</t>
  </si>
  <si>
    <t>18.291   /   19.382</t>
  </si>
  <si>
    <t>89.048   /   90.140</t>
  </si>
  <si>
    <t>81.143   /   82.235</t>
  </si>
  <si>
    <t>90.760   /   91.851</t>
  </si>
  <si>
    <t>93.760   /   94.851</t>
  </si>
  <si>
    <t>7.976   /   9.067</t>
  </si>
  <si>
    <t>8.286   /   9.377</t>
  </si>
  <si>
    <t>23.086   /   24.178</t>
  </si>
  <si>
    <t>89.373   /   90.464</t>
  </si>
  <si>
    <t>56.135   /   57.226</t>
  </si>
  <si>
    <t>23.377   /   24.471</t>
  </si>
  <si>
    <t>24.047   /   25.141</t>
  </si>
  <si>
    <t>24.257   /   25.351</t>
  </si>
  <si>
    <t>24.457   /   25.551</t>
  </si>
  <si>
    <t>22.296   /   23.390</t>
  </si>
  <si>
    <t>70.993   /   72.087</t>
  </si>
  <si>
    <t>79.029   /   80.124</t>
  </si>
  <si>
    <t>88.842   /   89.936</t>
  </si>
  <si>
    <t>75.802   /   76.897</t>
  </si>
  <si>
    <t>87.667   /   88.761</t>
  </si>
  <si>
    <t>74.908   /   76.002</t>
  </si>
  <si>
    <t>86.257   /   87.351</t>
  </si>
  <si>
    <t>81.429   /   82.524</t>
  </si>
  <si>
    <t>88.575   /   89.669</t>
  </si>
  <si>
    <t>87.467   /   88.561</t>
  </si>
  <si>
    <t>102.840   /   103.934</t>
  </si>
  <si>
    <t>76.204   /   77.299</t>
  </si>
  <si>
    <t>74.840   /   75.935</t>
  </si>
  <si>
    <t>39.717   /   40.812</t>
  </si>
  <si>
    <t>65.461   /   66.555</t>
  </si>
  <si>
    <t>80.429   /   81.524</t>
  </si>
  <si>
    <t>69.055   /   70.149</t>
  </si>
  <si>
    <t>86.394   /   87.488</t>
  </si>
  <si>
    <t>83.029   /   84.124</t>
  </si>
  <si>
    <t>92.842   /   93.936</t>
  </si>
  <si>
    <t>76.029   /   77.124</t>
  </si>
  <si>
    <t>85.842   /   86.936</t>
  </si>
  <si>
    <t>74.019   /   75.114</t>
  </si>
  <si>
    <t>92.429   /   93.524</t>
  </si>
  <si>
    <t>79.663   /   80.757</t>
  </si>
  <si>
    <t>82.029   /   83.124</t>
  </si>
  <si>
    <t>91.842   /   92.936</t>
  </si>
  <si>
    <t>112.429   /   113.524</t>
  </si>
  <si>
    <t>90.663   /   91.757</t>
  </si>
  <si>
    <t>72.029   /   73.124</t>
  </si>
  <si>
    <t>81.842   /   82.936</t>
  </si>
  <si>
    <t>78.029   /   79.124</t>
  </si>
  <si>
    <t>16.296   /   17.390</t>
  </si>
  <si>
    <t>83.467   /   84.561</t>
  </si>
  <si>
    <t>75.029   /   76.124</t>
  </si>
  <si>
    <t>84.842   /   85.936</t>
  </si>
  <si>
    <t>87.842   /   88.936</t>
  </si>
  <si>
    <t>7.843   /   8.938</t>
  </si>
  <si>
    <t>8.346   /   9.441</t>
  </si>
  <si>
    <t>23.081   /   24.175</t>
  </si>
  <si>
    <t>89.657   /   90.752</t>
  </si>
  <si>
    <t>56.333   /   57.428</t>
  </si>
  <si>
    <t>23.191   /   24.288</t>
  </si>
  <si>
    <t>23.861   /   24.958</t>
  </si>
  <si>
    <t>24.351   /   25.448</t>
  </si>
  <si>
    <t>24.625   /   25.722</t>
  </si>
  <si>
    <t>24.425   /   25.522</t>
  </si>
  <si>
    <t>22.476   /   23.573</t>
  </si>
  <si>
    <t>69.982   /   71.079</t>
  </si>
  <si>
    <t>72.549   /   73.646</t>
  </si>
  <si>
    <t>81.959   /   83.056</t>
  </si>
  <si>
    <t>69.178   /   70.275</t>
  </si>
  <si>
    <t>77.529   /   78.626</t>
  </si>
  <si>
    <t>68.046   /   69.143</t>
  </si>
  <si>
    <t>80.114   /   81.211</t>
  </si>
  <si>
    <t>75.218   /   76.315</t>
  </si>
  <si>
    <t>80.294   /   81.391</t>
  </si>
  <si>
    <t>80.847   /   81.944</t>
  </si>
  <si>
    <t>93.295   /   94.392</t>
  </si>
  <si>
    <t>68.813   /   69.910</t>
  </si>
  <si>
    <t>67.207   /   68.304</t>
  </si>
  <si>
    <t>38.016   /   39.113</t>
  </si>
  <si>
    <t>58.118   /   59.215</t>
  </si>
  <si>
    <t>74.218   /   75.315</t>
  </si>
  <si>
    <t>66.975   /   68.072</t>
  </si>
  <si>
    <t>84.933   /   86.030</t>
  </si>
  <si>
    <t>76.549   /   77.646</t>
  </si>
  <si>
    <t>85.959   /   87.056</t>
  </si>
  <si>
    <t>69.549   /   70.646</t>
  </si>
  <si>
    <t>78.959   /   80.056</t>
  </si>
  <si>
    <t>67.539   /   68.636</t>
  </si>
  <si>
    <t>86.218   /   87.315</t>
  </si>
  <si>
    <t>72.210   /   73.307</t>
  </si>
  <si>
    <t>75.549   /   76.646</t>
  </si>
  <si>
    <t>84.959   /   86.056</t>
  </si>
  <si>
    <t>106.218   /   107.315</t>
  </si>
  <si>
    <t>83.210   /   84.307</t>
  </si>
  <si>
    <t>65.549   /   66.646</t>
  </si>
  <si>
    <t>74.959   /   76.056</t>
  </si>
  <si>
    <t>71.549   /   72.646</t>
  </si>
  <si>
    <t>16.476   /   17.573</t>
  </si>
  <si>
    <t>76.847   /   77.944</t>
  </si>
  <si>
    <t>68.549   /   69.646</t>
  </si>
  <si>
    <t>77.959   /   79.056</t>
  </si>
  <si>
    <t>80.959   /   82.056</t>
  </si>
  <si>
    <t>7.791   /   8.888</t>
  </si>
  <si>
    <t>8.222   /   9.319</t>
  </si>
  <si>
    <t>23.220   /   24.317</t>
  </si>
  <si>
    <t>89.915   /   91.012</t>
  </si>
  <si>
    <t>56.513   /   57.610</t>
  </si>
  <si>
    <t>22.875   /   23.975</t>
  </si>
  <si>
    <t>23.545   /   24.645</t>
  </si>
  <si>
    <t>24.722   /   25.822</t>
  </si>
  <si>
    <t>25.209   /   26.309</t>
  </si>
  <si>
    <t>25.009   /   26.109</t>
  </si>
  <si>
    <t>22.966   /   24.066</t>
  </si>
  <si>
    <t>64.695   /   65.795</t>
  </si>
  <si>
    <t>64.838   /   65.938</t>
  </si>
  <si>
    <t>72.381   /   73.481</t>
  </si>
  <si>
    <t>60.048   /   61.148</t>
  </si>
  <si>
    <t>65.945   /   67.044</t>
  </si>
  <si>
    <t>58.916   /   60.015</t>
  </si>
  <si>
    <t>70.886   /   71.986</t>
  </si>
  <si>
    <t>61.951   /   63.051</t>
  </si>
  <si>
    <t>69.256   /   70.356</t>
  </si>
  <si>
    <t>70.930   /   72.030</t>
  </si>
  <si>
    <t>79.179   /   80.279</t>
  </si>
  <si>
    <t>60.294   /   61.394</t>
  </si>
  <si>
    <t>57.131   /   58.231</t>
  </si>
  <si>
    <t>36.881   /   37.981</t>
  </si>
  <si>
    <t>48.075   /   49.175</t>
  </si>
  <si>
    <t>60.951   /   62.051</t>
  </si>
  <si>
    <t>60.477   /   61.577</t>
  </si>
  <si>
    <t>80.516   /   81.616</t>
  </si>
  <si>
    <t>68.838   /   69.938</t>
  </si>
  <si>
    <t>76.381   /   77.481</t>
  </si>
  <si>
    <t>61.838   /   62.938</t>
  </si>
  <si>
    <t>69.381   /   70.481</t>
  </si>
  <si>
    <t>59.828   /   60.928</t>
  </si>
  <si>
    <t>72.951   /   74.051</t>
  </si>
  <si>
    <t>62.275   /   63.375</t>
  </si>
  <si>
    <t>67.838   /   68.938</t>
  </si>
  <si>
    <t>75.381   /   76.481</t>
  </si>
  <si>
    <t>92.951   /   94.051</t>
  </si>
  <si>
    <t>73.275   /   74.375</t>
  </si>
  <si>
    <t>57.838   /   58.938</t>
  </si>
  <si>
    <t>65.381   /   66.481</t>
  </si>
  <si>
    <t>63.838   /   64.938</t>
  </si>
  <si>
    <t>16.966   /   18.066</t>
  </si>
  <si>
    <t>66.930   /   68.030</t>
  </si>
  <si>
    <t>60.838   /   61.938</t>
  </si>
  <si>
    <t>68.381   /   69.481</t>
  </si>
  <si>
    <t>71.381   /   72.481</t>
  </si>
  <si>
    <t>7.695   /   8.795</t>
  </si>
  <si>
    <t>7.559   /   8.658</t>
  </si>
  <si>
    <t>23.840   /   24.940</t>
  </si>
  <si>
    <t>90.201   /   91.301</t>
  </si>
  <si>
    <t>56.713   /   57.813</t>
  </si>
  <si>
    <t>22.551   /   23.654</t>
  </si>
  <si>
    <t>23.221   /   24.324</t>
  </si>
  <si>
    <t>23.761   /   24.864</t>
  </si>
  <si>
    <t>24.779   /   25.881</t>
  </si>
  <si>
    <t>24.579   /   25.681</t>
  </si>
  <si>
    <t>22.752   /   23.854</t>
  </si>
  <si>
    <t>59.398   /   60.501</t>
  </si>
  <si>
    <t>56.690   /   57.793</t>
  </si>
  <si>
    <t>64.370   /   65.473</t>
  </si>
  <si>
    <t>52.118   /   53.221</t>
  </si>
  <si>
    <t>57.314   /   58.416</t>
  </si>
  <si>
    <t>50.704   /   51.806</t>
  </si>
  <si>
    <t>62.837   /   63.939</t>
  </si>
  <si>
    <t>49.990   /   51.092</t>
  </si>
  <si>
    <t>61.190   /   62.293</t>
  </si>
  <si>
    <t>62.960   /   64.063</t>
  </si>
  <si>
    <t>70.432   /   71.534</t>
  </si>
  <si>
    <t>50.731   /   51.834</t>
  </si>
  <si>
    <t>47.383   /   48.485</t>
  </si>
  <si>
    <t>31.903   /   33.006</t>
  </si>
  <si>
    <t>39.913   /   41.016</t>
  </si>
  <si>
    <t>48.990   /   50.092</t>
  </si>
  <si>
    <t>57.932   /   59.035</t>
  </si>
  <si>
    <t>78.832   /   79.935</t>
  </si>
  <si>
    <t>60.690   /   61.793</t>
  </si>
  <si>
    <t>68.370   /   69.473</t>
  </si>
  <si>
    <t>53.690   /   54.793</t>
  </si>
  <si>
    <t>61.370   /   62.473</t>
  </si>
  <si>
    <t>51.680   /   52.783</t>
  </si>
  <si>
    <t>60.990   /   62.092</t>
  </si>
  <si>
    <t>55.016   /   56.118</t>
  </si>
  <si>
    <t>59.690   /   60.793</t>
  </si>
  <si>
    <t>67.370   /   68.473</t>
  </si>
  <si>
    <t>80.990   /   82.092</t>
  </si>
  <si>
    <t>66.016   /   67.118</t>
  </si>
  <si>
    <t>49.690   /   50.793</t>
  </si>
  <si>
    <t>57.370   /   58.473</t>
  </si>
  <si>
    <t>55.690   /   56.793</t>
  </si>
  <si>
    <t>16.752   /   17.854</t>
  </si>
  <si>
    <t>58.960   /   60.063</t>
  </si>
  <si>
    <t>52.690   /   53.793</t>
  </si>
  <si>
    <t>60.370   /   61.473</t>
  </si>
  <si>
    <t>63.370   /   64.473</t>
  </si>
  <si>
    <t>7.595   /   8.698</t>
  </si>
  <si>
    <t>6.893   /   7.996</t>
  </si>
  <si>
    <t>22.827   /   23.930</t>
  </si>
  <si>
    <t>90.477   /   91.579</t>
  </si>
  <si>
    <t>56.905   /   58.008</t>
  </si>
  <si>
    <t>22.123   /   23.229</t>
  </si>
  <si>
    <t>22.793   /   23.899</t>
  </si>
  <si>
    <t>22.447   /   23.552</t>
  </si>
  <si>
    <t>24.334   /   25.440</t>
  </si>
  <si>
    <t>24.134   /   25.240</t>
  </si>
  <si>
    <t>22.337   /   23.442</t>
  </si>
  <si>
    <t>57.622   /   58.727</t>
  </si>
  <si>
    <t>54.597   /   55.703</t>
  </si>
  <si>
    <t>62.473   /   63.579</t>
  </si>
  <si>
    <t>50.060   /   51.165</t>
  </si>
  <si>
    <t>57.998   /   59.103</t>
  </si>
  <si>
    <t>48.777   /   49.883</t>
  </si>
  <si>
    <t>61.142   /   62.247</t>
  </si>
  <si>
    <t>47.392   /   48.498</t>
  </si>
  <si>
    <t>59.642   /   60.747</t>
  </si>
  <si>
    <t>61.113   /   62.218</t>
  </si>
  <si>
    <t>69.379   /   70.484</t>
  </si>
  <si>
    <t>48.746   /   49.852</t>
  </si>
  <si>
    <t>47.111   /   48.216</t>
  </si>
  <si>
    <t>30.209   /   31.314</t>
  </si>
  <si>
    <t>38.009   /   39.114</t>
  </si>
  <si>
    <t>46.392   /   47.498</t>
  </si>
  <si>
    <t>57.681   /   58.786</t>
  </si>
  <si>
    <t>78.634   /   79.739</t>
  </si>
  <si>
    <t>58.597   /   59.703</t>
  </si>
  <si>
    <t>66.473   /   67.579</t>
  </si>
  <si>
    <t>51.597   /   52.703</t>
  </si>
  <si>
    <t>59.473   /   60.579</t>
  </si>
  <si>
    <t>49.587   /   50.693</t>
  </si>
  <si>
    <t>58.392   /   59.498</t>
  </si>
  <si>
    <t>53.622   /   54.728</t>
  </si>
  <si>
    <t>57.597   /   58.703</t>
  </si>
  <si>
    <t>65.473   /   66.579</t>
  </si>
  <si>
    <t>78.392   /   79.498</t>
  </si>
  <si>
    <t>64.622   /   65.728</t>
  </si>
  <si>
    <t>47.597   /   48.703</t>
  </si>
  <si>
    <t>55.473   /   56.579</t>
  </si>
  <si>
    <t>53.597   /   54.703</t>
  </si>
  <si>
    <t>16.337   /   17.442</t>
  </si>
  <si>
    <t>57.113   /   58.218</t>
  </si>
  <si>
    <t>50.597   /   51.703</t>
  </si>
  <si>
    <t>58.473   /   59.579</t>
  </si>
  <si>
    <t>61.473   /   62.579</t>
  </si>
  <si>
    <t>7.459   /   8.565</t>
  </si>
  <si>
    <t>6.671   /   7.777</t>
  </si>
  <si>
    <t>21.626   /   22.732</t>
  </si>
  <si>
    <t>90.762   /   91.868</t>
  </si>
  <si>
    <t>57.104   /   58.209</t>
  </si>
  <si>
    <t>21.855   /   22.962</t>
  </si>
  <si>
    <t>22.525   /   23.632</t>
  </si>
  <si>
    <t>22.013   /   23.121</t>
  </si>
  <si>
    <t>24.137   /   25.245</t>
  </si>
  <si>
    <t>23.937   /   25.045</t>
  </si>
  <si>
    <t>22.104   /   23.212</t>
  </si>
  <si>
    <t>56.751   /   57.859</t>
  </si>
  <si>
    <t>55.235   /   56.343</t>
  </si>
  <si>
    <t>63.286   /   64.394</t>
  </si>
  <si>
    <t>50.415   /   51.523</t>
  </si>
  <si>
    <t>57.091   /   58.199</t>
  </si>
  <si>
    <t>49.743   /   50.851</t>
  </si>
  <si>
    <t>62.142   /   63.250</t>
  </si>
  <si>
    <t>48.241   /   49.349</t>
  </si>
  <si>
    <t>60.095   /   61.203</t>
  </si>
  <si>
    <t>62.035   /   63.143</t>
  </si>
  <si>
    <t>71.281   /   72.389</t>
  </si>
  <si>
    <t>49.407   /   50.515</t>
  </si>
  <si>
    <t>46.266   /   47.374</t>
  </si>
  <si>
    <t>28.099   /   29.207</t>
  </si>
  <si>
    <t>38.870   /   39.978</t>
  </si>
  <si>
    <t>47.241   /   48.349</t>
  </si>
  <si>
    <t>57.928   /   59.036</t>
  </si>
  <si>
    <t>78.884   /   79.992</t>
  </si>
  <si>
    <t>59.235   /   60.343</t>
  </si>
  <si>
    <t>67.286   /   68.394</t>
  </si>
  <si>
    <t>52.235   /   53.343</t>
  </si>
  <si>
    <t>60.286   /   61.394</t>
  </si>
  <si>
    <t>50.225   /   51.333</t>
  </si>
  <si>
    <t>59.241   /   60.349</t>
  </si>
  <si>
    <t>54.030   /   55.138</t>
  </si>
  <si>
    <t>58.235   /   59.343</t>
  </si>
  <si>
    <t>66.286   /   67.394</t>
  </si>
  <si>
    <t>79.241   /   80.349</t>
  </si>
  <si>
    <t>65.030   /   66.138</t>
  </si>
  <si>
    <t>48.235   /   49.343</t>
  </si>
  <si>
    <t>56.286   /   57.394</t>
  </si>
  <si>
    <t>54.235   /   55.343</t>
  </si>
  <si>
    <t>16.104   /   17.212</t>
  </si>
  <si>
    <t>58.035   /   59.143</t>
  </si>
  <si>
    <t>51.235   /   52.343</t>
  </si>
  <si>
    <t>59.286   /   60.394</t>
  </si>
  <si>
    <t>62.286   /   63.394</t>
  </si>
  <si>
    <t>7.379   /   8.487</t>
  </si>
  <si>
    <t>6.564   /   7.672</t>
  </si>
  <si>
    <t>21.224   /   22.332</t>
  </si>
  <si>
    <t>91.039   /   92.147</t>
  </si>
  <si>
    <t>57.297   /   58.404</t>
  </si>
  <si>
    <t>22.218   /   23.328</t>
  </si>
  <si>
    <t>22.888   /   23.998</t>
  </si>
  <si>
    <t>22.437   /   23.548</t>
  </si>
  <si>
    <t>24.320   /   25.430</t>
  </si>
  <si>
    <t>24.120   /   25.230</t>
  </si>
  <si>
    <t>22.314   /   23.424</t>
  </si>
  <si>
    <t>56.033   /   57.143</t>
  </si>
  <si>
    <t>62.097   /   63.207</t>
  </si>
  <si>
    <t>70.229   /   71.340</t>
  </si>
  <si>
    <t>56.818   /   57.928</t>
  </si>
  <si>
    <t>65.188   /   66.299</t>
  </si>
  <si>
    <t>57.123   /   58.234</t>
  </si>
  <si>
    <t>69.517   /   70.627</t>
  </si>
  <si>
    <t>53.008   /   54.119</t>
  </si>
  <si>
    <t>67.437   /   68.548</t>
  </si>
  <si>
    <t>69.169   /   70.280</t>
  </si>
  <si>
    <t>76.096   /   77.206</t>
  </si>
  <si>
    <t>55.852   /   56.963</t>
  </si>
  <si>
    <t>54.130   /   55.240</t>
  </si>
  <si>
    <t>35.999   /   37.110</t>
  </si>
  <si>
    <t>47.576   /   48.686</t>
  </si>
  <si>
    <t>52.008   /   53.119</t>
  </si>
  <si>
    <t>58.124   /   59.234</t>
  </si>
  <si>
    <t>79.109   /   80.219</t>
  </si>
  <si>
    <t>66.097   /   67.207</t>
  </si>
  <si>
    <t>74.229   /   75.340</t>
  </si>
  <si>
    <t>59.097   /   60.207</t>
  </si>
  <si>
    <t>67.229   /   68.340</t>
  </si>
  <si>
    <t>57.087   /   58.197</t>
  </si>
  <si>
    <t>64.008   /   65.119</t>
  </si>
  <si>
    <t>60.638   /   61.748</t>
  </si>
  <si>
    <t>65.097   /   66.207</t>
  </si>
  <si>
    <t>73.229   /   74.340</t>
  </si>
  <si>
    <t>84.008   /   85.119</t>
  </si>
  <si>
    <t>71.638   /   72.748</t>
  </si>
  <si>
    <t>55.097   /   56.207</t>
  </si>
  <si>
    <t>63.229   /   64.340</t>
  </si>
  <si>
    <t>61.097   /   62.207</t>
  </si>
  <si>
    <t>16.314   /   17.424</t>
  </si>
  <si>
    <t>65.169   /   66.280</t>
  </si>
  <si>
    <t>58.097   /   59.207</t>
  </si>
  <si>
    <t>66.229   /   67.340</t>
  </si>
  <si>
    <t>69.229   /   70.340</t>
  </si>
  <si>
    <t>7.517   /   8.628</t>
  </si>
  <si>
    <t>6.478   /   7.589</t>
  </si>
  <si>
    <t>21.676   /   22.787</t>
  </si>
  <si>
    <t>91.325   /   92.435</t>
  </si>
  <si>
    <t>57.495   /   58.606</t>
  </si>
  <si>
    <t>22.884   /   23.997</t>
  </si>
  <si>
    <t>23.554   /   24.667</t>
  </si>
  <si>
    <t>22.717   /   23.830</t>
  </si>
  <si>
    <t>24.862   /   25.975</t>
  </si>
  <si>
    <t>24.662   /   25.775</t>
  </si>
  <si>
    <t>22.883   /   23.996</t>
  </si>
  <si>
    <t>59.302   /   60.415</t>
  </si>
  <si>
    <t>72.361   /   73.474</t>
  </si>
  <si>
    <t>81.522   /   82.635</t>
  </si>
  <si>
    <t>67.184   /   68.297</t>
  </si>
  <si>
    <t>76.434   /   77.547</t>
  </si>
  <si>
    <t>68.665   /   69.778</t>
  </si>
  <si>
    <t>81.253   /   82.366</t>
  </si>
  <si>
    <t>63.641   /   64.754</t>
  </si>
  <si>
    <t>78.400   /   79.513</t>
  </si>
  <si>
    <t>80.284   /   81.397</t>
  </si>
  <si>
    <t>91.572   /   92.685</t>
  </si>
  <si>
    <t>66.185   /   67.299</t>
  </si>
  <si>
    <t>66.073   /   67.186</t>
  </si>
  <si>
    <t>40.990   /   42.103</t>
  </si>
  <si>
    <t>58.392   /   59.506</t>
  </si>
  <si>
    <t>62.641   /   63.754</t>
  </si>
  <si>
    <t>58.218   /   59.331</t>
  </si>
  <si>
    <t>79.239   /   80.352</t>
  </si>
  <si>
    <t>76.361   /   77.474</t>
  </si>
  <si>
    <t>85.522   /   86.635</t>
  </si>
  <si>
    <t>69.361   /   70.474</t>
  </si>
  <si>
    <t>78.522   /   79.635</t>
  </si>
  <si>
    <t>67.351   /   68.464</t>
  </si>
  <si>
    <t>74.641   /   75.754</t>
  </si>
  <si>
    <t>70.504   /   71.618</t>
  </si>
  <si>
    <t>75.361   /   76.474</t>
  </si>
  <si>
    <t>84.522   /   85.635</t>
  </si>
  <si>
    <t>94.641   /   95.754</t>
  </si>
  <si>
    <t>81.504   /   82.618</t>
  </si>
  <si>
    <t>65.361   /   66.474</t>
  </si>
  <si>
    <t>74.522   /   75.635</t>
  </si>
  <si>
    <t>71.361   /   72.474</t>
  </si>
  <si>
    <t>16.883   /   17.996</t>
  </si>
  <si>
    <t>76.284   /   77.397</t>
  </si>
  <si>
    <t>68.361   /   69.474</t>
  </si>
  <si>
    <t>77.522   /   78.635</t>
  </si>
  <si>
    <t>80.522   /   81.635</t>
  </si>
  <si>
    <t>7.761   /   8.875</t>
  </si>
  <si>
    <t>6.887   /   8.000</t>
  </si>
  <si>
    <t>22.237   /   23.351</t>
  </si>
  <si>
    <t>91.611   /   92.724</t>
  </si>
  <si>
    <t>57.694   /   58.807</t>
  </si>
  <si>
    <t>23.565   /   24.680</t>
  </si>
  <si>
    <t>24.235   /   25.350</t>
  </si>
  <si>
    <t>24.241   /   25.357</t>
  </si>
  <si>
    <t>26.903   /   28.019</t>
  </si>
  <si>
    <t>26.703   /   27.819</t>
  </si>
  <si>
    <t>24.947   /   26.063</t>
  </si>
  <si>
    <t>63.768   /   64.884</t>
  </si>
  <si>
    <t>81.993   /   83.109</t>
  </si>
  <si>
    <t>88.454   /   89.569</t>
  </si>
  <si>
    <t>76.585   /   77.700</t>
  </si>
  <si>
    <t>83.573   /   84.689</t>
  </si>
  <si>
    <t>75.956   /   77.071</t>
  </si>
  <si>
    <t>87.273   /   88.389</t>
  </si>
  <si>
    <t>74.117   /   75.232</t>
  </si>
  <si>
    <t>85.327   /   86.442</t>
  </si>
  <si>
    <t>87.870   /   88.986</t>
  </si>
  <si>
    <t>101.515   /   102.631</t>
  </si>
  <si>
    <t>75.736   /   76.852</t>
  </si>
  <si>
    <t>75.336   /   76.451</t>
  </si>
  <si>
    <t>52.256   /   53.372</t>
  </si>
  <si>
    <t>65.726   /   66.842</t>
  </si>
  <si>
    <t>73.117   /   74.232</t>
  </si>
  <si>
    <t>66.702   /   67.818</t>
  </si>
  <si>
    <t>84.036   /   85.152</t>
  </si>
  <si>
    <t>85.993   /   87.109</t>
  </si>
  <si>
    <t>92.454   /   93.569</t>
  </si>
  <si>
    <t>78.993   /   80.109</t>
  </si>
  <si>
    <t>85.454   /   86.569</t>
  </si>
  <si>
    <t>76.983   /   78.099</t>
  </si>
  <si>
    <t>85.117   /   86.232</t>
  </si>
  <si>
    <t>76.738   /   77.854</t>
  </si>
  <si>
    <t>84.993   /   86.109</t>
  </si>
  <si>
    <t>91.454   /   92.569</t>
  </si>
  <si>
    <t>105.117   /   106.232</t>
  </si>
  <si>
    <t>87.738   /   88.854</t>
  </si>
  <si>
    <t>74.993   /   76.109</t>
  </si>
  <si>
    <t>81.454   /   82.569</t>
  </si>
  <si>
    <t>80.993   /   82.109</t>
  </si>
  <si>
    <t>18.947   /   20.063</t>
  </si>
  <si>
    <t>83.870   /   84.986</t>
  </si>
  <si>
    <t>77.993   /   79.109</t>
  </si>
  <si>
    <t>84.454   /   85.569</t>
  </si>
  <si>
    <t>87.454   /   88.569</t>
  </si>
  <si>
    <t>8.010   /   9.126</t>
  </si>
  <si>
    <t>7.456   /   8.572</t>
  </si>
  <si>
    <t>23.812   /   24.928</t>
  </si>
  <si>
    <t>91.888   /   93.003</t>
  </si>
  <si>
    <t>57.887   /   59.002</t>
  </si>
  <si>
    <t>24.051   /   25.169</t>
  </si>
  <si>
    <t>24.721   /   25.839</t>
  </si>
  <si>
    <t>24.888   /   26.007</t>
  </si>
  <si>
    <t>27.617   /   28.735</t>
  </si>
  <si>
    <t>27.417   /   28.535</t>
  </si>
  <si>
    <t>25.696   /   26.815</t>
  </si>
  <si>
    <t>65.932   /   67.050</t>
  </si>
  <si>
    <t>89.511   /   90.629</t>
  </si>
  <si>
    <t>96.656   /   97.774</t>
  </si>
  <si>
    <t>83.935   /   85.053</t>
  </si>
  <si>
    <t>91.284   /   92.402</t>
  </si>
  <si>
    <t>84.282   /   85.400</t>
  </si>
  <si>
    <t>96.645   /   97.763</t>
  </si>
  <si>
    <t>79.197   /   80.315</t>
  </si>
  <si>
    <t>94.141   /   95.259</t>
  </si>
  <si>
    <t>95.508   /   96.626</t>
  </si>
  <si>
    <t>105.716   /   106.834</t>
  </si>
  <si>
    <t>81.297   /   82.415</t>
  </si>
  <si>
    <t>84.652   /   85.770</t>
  </si>
  <si>
    <t>56.992   /   58.110</t>
  </si>
  <si>
    <t>74.108   /   75.226</t>
  </si>
  <si>
    <t>78.197   /   79.315</t>
  </si>
  <si>
    <t>69.757   /   70.875</t>
  </si>
  <si>
    <t>87.401   /   88.520</t>
  </si>
  <si>
    <t>93.511   /   94.629</t>
  </si>
  <si>
    <t>100.656   /   101.774</t>
  </si>
  <si>
    <t>86.511   /   87.629</t>
  </si>
  <si>
    <t>93.656   /   94.774</t>
  </si>
  <si>
    <t>84.501   /   85.619</t>
  </si>
  <si>
    <t>90.197   /   91.315</t>
  </si>
  <si>
    <t>84.671   /   85.789</t>
  </si>
  <si>
    <t>92.511   /   93.629</t>
  </si>
  <si>
    <t>99.656   /   100.774</t>
  </si>
  <si>
    <t>110.197   /   111.315</t>
  </si>
  <si>
    <t>95.671   /   96.789</t>
  </si>
  <si>
    <t>82.511   /   83.629</t>
  </si>
  <si>
    <t>89.656   /   90.774</t>
  </si>
  <si>
    <t>88.511   /   89.629</t>
  </si>
  <si>
    <t>19.696   /   20.815</t>
  </si>
  <si>
    <t>91.508   /   92.626</t>
  </si>
  <si>
    <t>85.511   /   86.629</t>
  </si>
  <si>
    <t>92.656   /   93.774</t>
  </si>
  <si>
    <t>95.656   /   96.774</t>
  </si>
  <si>
    <t>8.194   /   9.312</t>
  </si>
  <si>
    <t>7.734   /   8.852</t>
  </si>
  <si>
    <t>24.518   /   25.636</t>
  </si>
  <si>
    <t>92.175   /   93.293</t>
  </si>
  <si>
    <t>58.086   /   59.204</t>
  </si>
  <si>
    <t>24.425   /   25.546</t>
  </si>
  <si>
    <t>25.095   /   26.216</t>
  </si>
  <si>
    <t>25.329   /   26.450</t>
  </si>
  <si>
    <t>27.708   /   28.828</t>
  </si>
  <si>
    <t>27.508   /   28.628</t>
  </si>
  <si>
    <t>25.903   /   27.024</t>
  </si>
  <si>
    <t>67.675   /   68.796</t>
  </si>
  <si>
    <t>89.366   /   90.487</t>
  </si>
  <si>
    <t>95.993   /   97.114</t>
  </si>
  <si>
    <t>84.280   /   85.401</t>
  </si>
  <si>
    <t>89.384   /   90.505</t>
  </si>
  <si>
    <t>82.413   /   83.534</t>
  </si>
  <si>
    <t>94.862   /   95.983</t>
  </si>
  <si>
    <t>82.543   /   83.663</t>
  </si>
  <si>
    <t>92.369   /   93.490</t>
  </si>
  <si>
    <t>94.152   /   95.272</t>
  </si>
  <si>
    <t>106.471   /   107.591</t>
  </si>
  <si>
    <t>83.151   /   84.271</t>
  </si>
  <si>
    <t>85.102   /   86.223</t>
  </si>
  <si>
    <t>54.097   /   55.218</t>
  </si>
  <si>
    <t>72.157   /   73.278</t>
  </si>
  <si>
    <t>81.543   /   82.663</t>
  </si>
  <si>
    <t>69.997   /   71.118</t>
  </si>
  <si>
    <t>87.671   /   88.792</t>
  </si>
  <si>
    <t>93.366   /   94.487</t>
  </si>
  <si>
    <t>99.993   /   101.114</t>
  </si>
  <si>
    <t>86.366   /   87.487</t>
  </si>
  <si>
    <t>92.993   /   94.114</t>
  </si>
  <si>
    <t>84.356   /   85.477</t>
  </si>
  <si>
    <t>93.543   /   94.663</t>
  </si>
  <si>
    <t>83.076   /   84.197</t>
  </si>
  <si>
    <t>92.366   /   93.487</t>
  </si>
  <si>
    <t>98.993   /   100.114</t>
  </si>
  <si>
    <t>113.543   /   114.663</t>
  </si>
  <si>
    <t>94.076   /   95.197</t>
  </si>
  <si>
    <t>82.366   /   83.487</t>
  </si>
  <si>
    <t>88.993   /   90.114</t>
  </si>
  <si>
    <t>88.366   /   89.487</t>
  </si>
  <si>
    <t>19.903   /   21.024</t>
  </si>
  <si>
    <t>90.152   /   91.272</t>
  </si>
  <si>
    <t>85.366   /   86.487</t>
  </si>
  <si>
    <t>91.993   /   93.114</t>
  </si>
  <si>
    <t>94.993   /   96.114</t>
  </si>
  <si>
    <t>8.336   /   9.457</t>
  </si>
  <si>
    <t>7.958   /   9.079</t>
  </si>
  <si>
    <t>24.616   /   25.736</t>
  </si>
  <si>
    <t>92.452   /   93.573</t>
  </si>
  <si>
    <t>58.278   /   59.399</t>
  </si>
  <si>
    <t>23.725   /   24.848</t>
  </si>
  <si>
    <t>24.395   /   25.518</t>
  </si>
  <si>
    <t>24.008   /   25.131</t>
  </si>
  <si>
    <t>26.307   /   27.430</t>
  </si>
  <si>
    <t>26.107   /   27.230</t>
  </si>
  <si>
    <t>24.534   /   25.658</t>
  </si>
  <si>
    <t>70.410   /   71.533</t>
  </si>
  <si>
    <t>85.266   /   86.389</t>
  </si>
  <si>
    <t>95.252   /   96.375</t>
  </si>
  <si>
    <t>81.744   /   82.868</t>
  </si>
  <si>
    <t>97.416   /   98.539</t>
  </si>
  <si>
    <t>80.924   /   82.047</t>
  </si>
  <si>
    <t>91.813   /   92.936</t>
  </si>
  <si>
    <t>86.069   /   87.192</t>
  </si>
  <si>
    <t>95.933   /   97.057</t>
  </si>
  <si>
    <t>93.961   /   95.084</t>
  </si>
  <si>
    <t>111.534   /   112.657</t>
  </si>
  <si>
    <t>82.787   /   83.910</t>
  </si>
  <si>
    <t>81.696   /   82.819</t>
  </si>
  <si>
    <t>44.021   /   45.145</t>
  </si>
  <si>
    <t>71.921   /   73.044</t>
  </si>
  <si>
    <t>85.069   /   86.192</t>
  </si>
  <si>
    <t>69.900   /   71.024</t>
  </si>
  <si>
    <t>87.366   /   88.489</t>
  </si>
  <si>
    <t>89.266   /   90.389</t>
  </si>
  <si>
    <t>99.252   /   100.375</t>
  </si>
  <si>
    <t>82.266   /   83.389</t>
  </si>
  <si>
    <t>92.252   /   93.375</t>
  </si>
  <si>
    <t>80.256   /   81.379</t>
  </si>
  <si>
    <t>97.069   /   98.192</t>
  </si>
  <si>
    <t>86.284   /   87.407</t>
  </si>
  <si>
    <t>88.266   /   89.389</t>
  </si>
  <si>
    <t>98.252   /   99.375</t>
  </si>
  <si>
    <t>117.069   /   118.192</t>
  </si>
  <si>
    <t>97.284   /   98.407</t>
  </si>
  <si>
    <t>78.266   /   79.389</t>
  </si>
  <si>
    <t>88.252   /   89.375</t>
  </si>
  <si>
    <t>84.266   /   85.389</t>
  </si>
  <si>
    <t>18.534   /   19.658</t>
  </si>
  <si>
    <t>89.961   /   91.084</t>
  </si>
  <si>
    <t>81.266   /   82.389</t>
  </si>
  <si>
    <t>91.252   /   92.375</t>
  </si>
  <si>
    <t>94.252   /   95.375</t>
  </si>
  <si>
    <t>7.965   /   9.089</t>
  </si>
  <si>
    <t>8.305   /   9.428</t>
  </si>
  <si>
    <t>23.321   /   24.445</t>
  </si>
  <si>
    <t>92.738   /   93.862</t>
  </si>
  <si>
    <t>58.477   /   59.600</t>
  </si>
  <si>
    <t>23.302   /   24.427</t>
  </si>
  <si>
    <t>23.972   /   25.097</t>
  </si>
  <si>
    <t>24.151   /   25.277</t>
  </si>
  <si>
    <t>24.382   /   25.507</t>
  </si>
  <si>
    <t>24.182   /   25.307</t>
  </si>
  <si>
    <t>22.543   /   23.669</t>
  </si>
  <si>
    <t>70.866   /   71.991</t>
  </si>
  <si>
    <t>79.153   /   80.278</t>
  </si>
  <si>
    <t>89.344   /   90.470</t>
  </si>
  <si>
    <t>75.951   /   77.077</t>
  </si>
  <si>
    <t>87.822   /   88.948</t>
  </si>
  <si>
    <t>75.053   /   76.179</t>
  </si>
  <si>
    <t>86.383   /   87.508</t>
  </si>
  <si>
    <t>81.557   /   82.683</t>
  </si>
  <si>
    <t>89.044   /   90.170</t>
  </si>
  <si>
    <t>88.383   /   89.509</t>
  </si>
  <si>
    <t>103.000   /   104.126</t>
  </si>
  <si>
    <t>76.301   /   77.427</t>
  </si>
  <si>
    <t>74.735   /   75.861</t>
  </si>
  <si>
    <t>39.932   /   41.058</t>
  </si>
  <si>
    <t>65.938   /   67.063</t>
  </si>
  <si>
    <t>80.557   /   81.683</t>
  </si>
  <si>
    <t>68.889   /   70.015</t>
  </si>
  <si>
    <t>86.597   /   87.722</t>
  </si>
  <si>
    <t>83.153   /   84.278</t>
  </si>
  <si>
    <t>93.344   /   94.470</t>
  </si>
  <si>
    <t>76.153   /   77.278</t>
  </si>
  <si>
    <t>86.344   /   87.470</t>
  </si>
  <si>
    <t>74.143   /   75.268</t>
  </si>
  <si>
    <t>92.557   /   93.683</t>
  </si>
  <si>
    <t>80.084   /   81.209</t>
  </si>
  <si>
    <t>82.153   /   83.278</t>
  </si>
  <si>
    <t>92.344   /   93.470</t>
  </si>
  <si>
    <t>112.557   /   113.683</t>
  </si>
  <si>
    <t>91.084   /   92.209</t>
  </si>
  <si>
    <t>72.153   /   73.278</t>
  </si>
  <si>
    <t>82.344   /   83.470</t>
  </si>
  <si>
    <t>78.153   /   79.278</t>
  </si>
  <si>
    <t>16.543   /   17.669</t>
  </si>
  <si>
    <t>84.383   /   85.509</t>
  </si>
  <si>
    <t>75.153   /   76.278</t>
  </si>
  <si>
    <t>85.344   /   86.470</t>
  </si>
  <si>
    <t>88.344   /   89.470</t>
  </si>
  <si>
    <t>7.833   /   8.959</t>
  </si>
  <si>
    <t>8.366   /   9.492</t>
  </si>
  <si>
    <t>23.342   /   24.467</t>
  </si>
  <si>
    <t>93.025   /   94.151</t>
  </si>
  <si>
    <t>58.676   /   59.801</t>
  </si>
  <si>
    <t>23.116   /   24.245</t>
  </si>
  <si>
    <t>23.786   /   24.915</t>
  </si>
  <si>
    <t>24.245   /   25.373</t>
  </si>
  <si>
    <t>24.549   /   25.677</t>
  </si>
  <si>
    <t>24.349   /   25.477</t>
  </si>
  <si>
    <t>22.724   /   23.852</t>
  </si>
  <si>
    <t>69.852   /   70.980</t>
  </si>
  <si>
    <t>72.676   /   73.804</t>
  </si>
  <si>
    <t>82.479   /   83.607</t>
  </si>
  <si>
    <t>69.332   /   70.460</t>
  </si>
  <si>
    <t>77.688   /   78.816</t>
  </si>
  <si>
    <t>68.174   /   69.302</t>
  </si>
  <si>
    <t>80.226   /   81.354</t>
  </si>
  <si>
    <t>75.351   /   76.479</t>
  </si>
  <si>
    <t>80.774   /   81.902</t>
  </si>
  <si>
    <t>81.771   /   82.899</t>
  </si>
  <si>
    <t>93.466   /   94.594</t>
  </si>
  <si>
    <t>68.914   /   70.042</t>
  </si>
  <si>
    <t>67.126   /   68.254</t>
  </si>
  <si>
    <t>38.220   /   39.348</t>
  </si>
  <si>
    <t>58.580   /   59.708</t>
  </si>
  <si>
    <t>74.351   /   75.479</t>
  </si>
  <si>
    <t>66.813   /   67.942</t>
  </si>
  <si>
    <t>85.134   /   86.262</t>
  </si>
  <si>
    <t>76.676   /   77.804</t>
  </si>
  <si>
    <t>86.479   /   87.607</t>
  </si>
  <si>
    <t>69.676   /   70.804</t>
  </si>
  <si>
    <t>79.479   /   80.607</t>
  </si>
  <si>
    <t>67.666   /   68.794</t>
  </si>
  <si>
    <t>86.351   /   87.479</t>
  </si>
  <si>
    <t>72.640   /   73.769</t>
  </si>
  <si>
    <t>75.676   /   76.804</t>
  </si>
  <si>
    <t>85.479   /   86.607</t>
  </si>
  <si>
    <t>106.351   /   107.479</t>
  </si>
  <si>
    <t>83.640   /   84.769</t>
  </si>
  <si>
    <t>65.676   /   66.804</t>
  </si>
  <si>
    <t>75.479   /   76.607</t>
  </si>
  <si>
    <t>71.676   /   72.804</t>
  </si>
  <si>
    <t>16.724   /   17.852</t>
  </si>
  <si>
    <t>77.771   /   78.899</t>
  </si>
  <si>
    <t>68.676   /   69.804</t>
  </si>
  <si>
    <t>78.479   /   79.607</t>
  </si>
  <si>
    <t>81.479   /   82.607</t>
  </si>
  <si>
    <t>7.781   /   8.909</t>
  </si>
  <si>
    <t>8.242   /   9.370</t>
  </si>
  <si>
    <t>23.481   /   24.609</t>
  </si>
  <si>
    <t>93.293   /   94.421</t>
  </si>
  <si>
    <t>58.862   /   59.990</t>
  </si>
  <si>
    <t>22.823   /   23.953</t>
  </si>
  <si>
    <t>23.493   /   24.623</t>
  </si>
  <si>
    <t>24.652   /   25.783</t>
  </si>
  <si>
    <t>25.155   /   26.285</t>
  </si>
  <si>
    <t>24.955   /   26.085</t>
  </si>
  <si>
    <t>23.237   /   24.368</t>
  </si>
  <si>
    <t>64.495   /   65.626</t>
  </si>
  <si>
    <t>65.006   /   66.136</t>
  </si>
  <si>
    <t>72.943   /   74.073</t>
  </si>
  <si>
    <t>60.226   /   61.357</t>
  </si>
  <si>
    <t>66.130   /   67.260</t>
  </si>
  <si>
    <t>58.991   /   60.121</t>
  </si>
  <si>
    <t>70.953   /   72.084</t>
  </si>
  <si>
    <t>62.111   /   63.241</t>
  </si>
  <si>
    <t>69.775   /   70.906</t>
  </si>
  <si>
    <t>71.878   /   73.008</t>
  </si>
  <si>
    <t>79.393   /   80.524</t>
  </si>
  <si>
    <t>60.436   /   61.567</t>
  </si>
  <si>
    <t>57.156   /   58.287</t>
  </si>
  <si>
    <t>37.076   /   38.207</t>
  </si>
  <si>
    <t>48.499   /   49.629</t>
  </si>
  <si>
    <t>61.111   /   62.241</t>
  </si>
  <si>
    <t>60.373   /   61.503</t>
  </si>
  <si>
    <t>80.694   /   81.825</t>
  </si>
  <si>
    <t>69.006   /   70.136</t>
  </si>
  <si>
    <t>76.943   /   78.073</t>
  </si>
  <si>
    <t>62.006   /   63.136</t>
  </si>
  <si>
    <t>69.943   /   71.073</t>
  </si>
  <si>
    <t>59.996   /   61.126</t>
  </si>
  <si>
    <t>73.111   /   74.241</t>
  </si>
  <si>
    <t>62.741   /   63.872</t>
  </si>
  <si>
    <t>68.006   /   69.136</t>
  </si>
  <si>
    <t>75.943   /   77.073</t>
  </si>
  <si>
    <t>93.111   /   94.241</t>
  </si>
  <si>
    <t>73.741   /   74.872</t>
  </si>
  <si>
    <t>58.006   /   59.136</t>
  </si>
  <si>
    <t>65.943   /   67.073</t>
  </si>
  <si>
    <t>64.006   /   65.136</t>
  </si>
  <si>
    <t>17.237   /   18.368</t>
  </si>
  <si>
    <t>67.878   /   69.008</t>
  </si>
  <si>
    <t>61.006   /   62.136</t>
  </si>
  <si>
    <t>68.943   /   70.073</t>
  </si>
  <si>
    <t>71.943   /   73.073</t>
  </si>
  <si>
    <t>7.691   /   8.821</t>
  </si>
  <si>
    <t>7.569   /   8.699</t>
  </si>
  <si>
    <t>24.124   /   25.254</t>
  </si>
  <si>
    <t>93.580   /   94.711</t>
  </si>
  <si>
    <t>59.061   /   60.191</t>
  </si>
  <si>
    <t>22.499   /   23.632</t>
  </si>
  <si>
    <t>23.169   /   24.302</t>
  </si>
  <si>
    <t>23.694   /   24.826</t>
  </si>
  <si>
    <t>24.725   /   25.858</t>
  </si>
  <si>
    <t>24.525   /   25.658</t>
  </si>
  <si>
    <t>23.023   /   24.156</t>
  </si>
  <si>
    <t>59.193   /   60.326</t>
  </si>
  <si>
    <t>56.880   /   58.013</t>
  </si>
  <si>
    <t>64.940   /   66.072</t>
  </si>
  <si>
    <t>52.300   /   53.433</t>
  </si>
  <si>
    <t>57.505   /   58.638</t>
  </si>
  <si>
    <t>50.764   /   51.897</t>
  </si>
  <si>
    <t>62.892   /   64.025</t>
  </si>
  <si>
    <t>50.155   /   51.288</t>
  </si>
  <si>
    <t>61.715   /   62.848</t>
  </si>
  <si>
    <t>63.911   /   65.044</t>
  </si>
  <si>
    <t>70.660   /   71.793</t>
  </si>
  <si>
    <t>50.889   /   52.022</t>
  </si>
  <si>
    <t>47.438   /   48.571</t>
  </si>
  <si>
    <t>32.069   /   33.202</t>
  </si>
  <si>
    <t>40.307   /   41.440</t>
  </si>
  <si>
    <t>49.155   /   50.288</t>
  </si>
  <si>
    <t>57.831   /   58.964</t>
  </si>
  <si>
    <t>79.009   /   80.142</t>
  </si>
  <si>
    <t>60.880   /   62.013</t>
  </si>
  <si>
    <t>68.940   /   70.072</t>
  </si>
  <si>
    <t>53.880   /   55.013</t>
  </si>
  <si>
    <t>61.940   /   63.072</t>
  </si>
  <si>
    <t>51.870   /   53.003</t>
  </si>
  <si>
    <t>61.155   /   62.288</t>
  </si>
  <si>
    <t>55.487   /   56.620</t>
  </si>
  <si>
    <t>59.880   /   61.013</t>
  </si>
  <si>
    <t>67.940   /   69.072</t>
  </si>
  <si>
    <t>81.155   /   82.288</t>
  </si>
  <si>
    <t>66.487   /   67.620</t>
  </si>
  <si>
    <t>49.880   /   51.013</t>
  </si>
  <si>
    <t>57.940   /   59.072</t>
  </si>
  <si>
    <t>55.880   /   57.013</t>
  </si>
  <si>
    <t>17.023   /   18.156</t>
  </si>
  <si>
    <t>59.911   /   61.044</t>
  </si>
  <si>
    <t>52.880   /   54.013</t>
  </si>
  <si>
    <t>60.940   /   62.072</t>
  </si>
  <si>
    <t>63.940   /   65.072</t>
  </si>
  <si>
    <t>7.591   /   8.724</t>
  </si>
  <si>
    <t>6.901   /   8.034</t>
  </si>
  <si>
    <t>23.101   /   24.234</t>
  </si>
  <si>
    <t>93.858   /   94.991</t>
  </si>
  <si>
    <t>59.253   /   60.386</t>
  </si>
  <si>
    <t>22.072   /   23.208</t>
  </si>
  <si>
    <t>22.742   /   23.878</t>
  </si>
  <si>
    <t>22.382   /   23.517</t>
  </si>
  <si>
    <t>24.282   /   25.417</t>
  </si>
  <si>
    <t>24.082   /   25.217</t>
  </si>
  <si>
    <t>22.608   /   23.744</t>
  </si>
  <si>
    <t>57.415   /   58.551</t>
  </si>
  <si>
    <t>54.792   /   55.927</t>
  </si>
  <si>
    <t>63.040   /   64.175</t>
  </si>
  <si>
    <t>50.243   /   51.378</t>
  </si>
  <si>
    <t>58.202   /   59.337</t>
  </si>
  <si>
    <t>48.829   /   49.965</t>
  </si>
  <si>
    <t>61.188   /   62.324</t>
  </si>
  <si>
    <t>47.559   /   48.694</t>
  </si>
  <si>
    <t>60.167   /   61.302</t>
  </si>
  <si>
    <t>62.064   /   63.199</t>
  </si>
  <si>
    <t>69.616   /   70.751</t>
  </si>
  <si>
    <t>48.908   /   50.043</t>
  </si>
  <si>
    <t>47.176   /   48.312</t>
  </si>
  <si>
    <t>30.364   /   31.499</t>
  </si>
  <si>
    <t>38.393   /   39.528</t>
  </si>
  <si>
    <t>46.559   /   47.694</t>
  </si>
  <si>
    <t>57.580   /   58.716</t>
  </si>
  <si>
    <t>78.813   /   79.948</t>
  </si>
  <si>
    <t>58.792   /   59.927</t>
  </si>
  <si>
    <t>67.040   /   68.175</t>
  </si>
  <si>
    <t>51.792   /   52.927</t>
  </si>
  <si>
    <t>60.040   /   61.175</t>
  </si>
  <si>
    <t>49.782   /   50.917</t>
  </si>
  <si>
    <t>58.559   /   59.694</t>
  </si>
  <si>
    <t>54.094   /   55.229</t>
  </si>
  <si>
    <t>57.792   /   58.927</t>
  </si>
  <si>
    <t>66.040   /   67.175</t>
  </si>
  <si>
    <t>78.559   /   79.694</t>
  </si>
  <si>
    <t>65.094   /   66.229</t>
  </si>
  <si>
    <t>47.792   /   48.927</t>
  </si>
  <si>
    <t>56.040   /   57.175</t>
  </si>
  <si>
    <t>53.792   /   54.927</t>
  </si>
  <si>
    <t>16.608   /   17.744</t>
  </si>
  <si>
    <t>58.064   /   59.199</t>
  </si>
  <si>
    <t>50.792   /   51.927</t>
  </si>
  <si>
    <t>59.040   /   60.175</t>
  </si>
  <si>
    <t>62.040   /   63.175</t>
  </si>
  <si>
    <t>7.456   /   8.591</t>
  </si>
  <si>
    <t>6.679   /   7.815</t>
  </si>
  <si>
    <t>21.891   /   23.026</t>
  </si>
  <si>
    <t>94.145   /   95.280</t>
  </si>
  <si>
    <t>59.451   /   60.587</t>
  </si>
  <si>
    <t>21.804   /   22.941</t>
  </si>
  <si>
    <t>22.474   /   23.611</t>
  </si>
  <si>
    <t>21.949   /   23.087</t>
  </si>
  <si>
    <t>24.084   /   25.222</t>
  </si>
  <si>
    <t>23.884   /   25.022</t>
  </si>
  <si>
    <t>22.375   /   23.513</t>
  </si>
  <si>
    <t>56.544   /   57.681</t>
  </si>
  <si>
    <t>55.428   /   56.565</t>
  </si>
  <si>
    <t>63.855   /   64.992</t>
  </si>
  <si>
    <t>50.598   /   51.736</t>
  </si>
  <si>
    <t>57.290   /   58.427</t>
  </si>
  <si>
    <t>49.790   /   50.927</t>
  </si>
  <si>
    <t>62.182   /   63.319</t>
  </si>
  <si>
    <t>48.408   /   49.546</t>
  </si>
  <si>
    <t>60.620   /   61.757</t>
  </si>
  <si>
    <t>62.986   /   64.123</t>
  </si>
  <si>
    <t>71.522   /   72.660</t>
  </si>
  <si>
    <t>49.568   /   50.705</t>
  </si>
  <si>
    <t>46.327   /   47.465</t>
  </si>
  <si>
    <t>28.242   /   29.380</t>
  </si>
  <si>
    <t>39.260   /   40.397</t>
  </si>
  <si>
    <t>47.408   /   48.546</t>
  </si>
  <si>
    <t>57.826   /   58.964</t>
  </si>
  <si>
    <t>79.066   /   80.203</t>
  </si>
  <si>
    <t>59.428   /   60.565</t>
  </si>
  <si>
    <t>67.855   /   68.992</t>
  </si>
  <si>
    <t>52.428   /   53.565</t>
  </si>
  <si>
    <t>60.855   /   61.992</t>
  </si>
  <si>
    <t>50.418   /   51.555</t>
  </si>
  <si>
    <t>59.408   /   60.546</t>
  </si>
  <si>
    <t>54.501   /   55.638</t>
  </si>
  <si>
    <t>58.428   /   59.565</t>
  </si>
  <si>
    <t>66.855   /   67.992</t>
  </si>
  <si>
    <t>79.408   /   80.546</t>
  </si>
  <si>
    <t>65.501   /   66.638</t>
  </si>
  <si>
    <t>48.428   /   49.565</t>
  </si>
  <si>
    <t>56.855   /   57.992</t>
  </si>
  <si>
    <t>54.428   /   55.565</t>
  </si>
  <si>
    <t>16.375   /   17.513</t>
  </si>
  <si>
    <t>58.986   /   60.123</t>
  </si>
  <si>
    <t>51.428   /   52.565</t>
  </si>
  <si>
    <t>59.855   /   60.992</t>
  </si>
  <si>
    <t>62.855   /   63.992</t>
  </si>
  <si>
    <t>7.375   /   8.513</t>
  </si>
  <si>
    <t>6.572   /   7.709</t>
  </si>
  <si>
    <t>21.486   /   22.624</t>
  </si>
  <si>
    <t>94.422   /   95.560</t>
  </si>
  <si>
    <t>59.644   /   60.781</t>
  </si>
  <si>
    <t>22.167   /   23.307</t>
  </si>
  <si>
    <t>22.837   /   23.977</t>
  </si>
  <si>
    <t>22.373   /   23.512</t>
  </si>
  <si>
    <t>24.267   /   25.407</t>
  </si>
  <si>
    <t>24.067   /   25.207</t>
  </si>
  <si>
    <t>22.584   /   23.724</t>
  </si>
  <si>
    <t>55.825   /   56.965</t>
  </si>
  <si>
    <t>62.292   /   63.432</t>
  </si>
  <si>
    <t>70.787   /   71.927</t>
  </si>
  <si>
    <t>56.997   /   58.136</t>
  </si>
  <si>
    <t>65.384   /   66.524</t>
  </si>
  <si>
    <t>57.172   /   58.312</t>
  </si>
  <si>
    <t>69.554   /   70.694</t>
  </si>
  <si>
    <t>53.173   /   54.312</t>
  </si>
  <si>
    <t>67.955   /   69.095</t>
  </si>
  <si>
    <t>70.116   /   71.256</t>
  </si>
  <si>
    <t>76.316   /   77.456</t>
  </si>
  <si>
    <t>56.014   /   57.154</t>
  </si>
  <si>
    <t>54.183   /   55.323</t>
  </si>
  <si>
    <t>36.184   /   37.324</t>
  </si>
  <si>
    <t>48.004   /   49.143</t>
  </si>
  <si>
    <t>52.173   /   53.312</t>
  </si>
  <si>
    <t>58.023   /   59.162</t>
  </si>
  <si>
    <t>79.288   /   80.428</t>
  </si>
  <si>
    <t>66.292   /   67.432</t>
  </si>
  <si>
    <t>74.787   /   75.927</t>
  </si>
  <si>
    <t>59.292   /   60.432</t>
  </si>
  <si>
    <t>67.787   /   68.927</t>
  </si>
  <si>
    <t>57.282   /   58.422</t>
  </si>
  <si>
    <t>64.173   /   65.312</t>
  </si>
  <si>
    <t>61.103   /   62.242</t>
  </si>
  <si>
    <t>65.292   /   66.432</t>
  </si>
  <si>
    <t>73.787   /   74.927</t>
  </si>
  <si>
    <t>84.173   /   85.312</t>
  </si>
  <si>
    <t>72.103   /   73.242</t>
  </si>
  <si>
    <t>55.292   /   56.432</t>
  </si>
  <si>
    <t>63.787   /   64.927</t>
  </si>
  <si>
    <t>61.292   /   62.432</t>
  </si>
  <si>
    <t>16.584   /   17.724</t>
  </si>
  <si>
    <t>66.116   /   67.256</t>
  </si>
  <si>
    <t>58.292   /   59.432</t>
  </si>
  <si>
    <t>66.787   /   67.927</t>
  </si>
  <si>
    <t>69.787   /   70.927</t>
  </si>
  <si>
    <t>7.513   /   8.653</t>
  </si>
  <si>
    <t>6.486   /   7.625</t>
  </si>
  <si>
    <t>21.941   /   23.081</t>
  </si>
  <si>
    <t>94.709   /   95.849</t>
  </si>
  <si>
    <t>59.842   /   60.982</t>
  </si>
  <si>
    <t>22.833   /   23.975</t>
  </si>
  <si>
    <t>23.503   /   24.645</t>
  </si>
  <si>
    <t>22.652   /   23.794</t>
  </si>
  <si>
    <t>24.809   /   25.951</t>
  </si>
  <si>
    <t>24.609   /   25.751</t>
  </si>
  <si>
    <t>23.153   /   24.295</t>
  </si>
  <si>
    <t>59.097   /   60.239</t>
  </si>
  <si>
    <t>72.544   /   73.686</t>
  </si>
  <si>
    <t>82.072   /   83.214</t>
  </si>
  <si>
    <t>67.358   /   68.500</t>
  </si>
  <si>
    <t>76.620   /   77.762</t>
  </si>
  <si>
    <t>68.720   /   69.862</t>
  </si>
  <si>
    <t>81.291   /   82.433</t>
  </si>
  <si>
    <t>63.801   /   64.943</t>
  </si>
  <si>
    <t>78.909   /   80.051</t>
  </si>
  <si>
    <t>81.226   /   82.368</t>
  </si>
  <si>
    <t>91.784   /   92.926</t>
  </si>
  <si>
    <t>66.338   /   67.480</t>
  </si>
  <si>
    <t>66.100   /   67.242</t>
  </si>
  <si>
    <t>41.200   /   42.342</t>
  </si>
  <si>
    <t>58.849   /   59.991</t>
  </si>
  <si>
    <t>62.801   /   63.943</t>
  </si>
  <si>
    <t>58.118   /   59.260</t>
  </si>
  <si>
    <t>79.414   /   80.556</t>
  </si>
  <si>
    <t>76.544   /   77.686</t>
  </si>
  <si>
    <t>86.072   /   87.214</t>
  </si>
  <si>
    <t>69.544   /   70.686</t>
  </si>
  <si>
    <t>79.072   /   80.214</t>
  </si>
  <si>
    <t>67.534   /   68.676</t>
  </si>
  <si>
    <t>74.801   /   75.943</t>
  </si>
  <si>
    <t>70.961   /   72.103</t>
  </si>
  <si>
    <t>75.544   /   76.686</t>
  </si>
  <si>
    <t>85.072   /   86.214</t>
  </si>
  <si>
    <t>94.801   /   95.943</t>
  </si>
  <si>
    <t>81.961   /   83.103</t>
  </si>
  <si>
    <t>65.544   /   66.686</t>
  </si>
  <si>
    <t>75.072   /   76.214</t>
  </si>
  <si>
    <t>71.544   /   72.686</t>
  </si>
  <si>
    <t>17.153   /   18.295</t>
  </si>
  <si>
    <t>77.226   /   78.368</t>
  </si>
  <si>
    <t>68.544   /   69.686</t>
  </si>
  <si>
    <t>78.072   /   79.214</t>
  </si>
  <si>
    <t>81.072   /   82.214</t>
  </si>
  <si>
    <t>7.758   /   8.900</t>
  </si>
  <si>
    <t>6.896   /   8.038</t>
  </si>
  <si>
    <t>22.501   /   23.643</t>
  </si>
  <si>
    <t>94.996   /   96.138</t>
  </si>
  <si>
    <t>60.041   /   61.183</t>
  </si>
  <si>
    <t>23.513   /   24.657</t>
  </si>
  <si>
    <t>24.183   /   25.327</t>
  </si>
  <si>
    <t>24.173   /   25.318</t>
  </si>
  <si>
    <t>26.848   /   27.992</t>
  </si>
  <si>
    <t>26.648   /   27.792</t>
  </si>
  <si>
    <t>25.214   /   26.358</t>
  </si>
  <si>
    <t>63.569   /   64.713</t>
  </si>
  <si>
    <t>82.166   /   83.310</t>
  </si>
  <si>
    <t>88.998   /   90.142</t>
  </si>
  <si>
    <t>76.753   /   77.897</t>
  </si>
  <si>
    <t>83.743   /   84.888</t>
  </si>
  <si>
    <t>76.013   /   77.157</t>
  </si>
  <si>
    <t>87.309   /   88.454</t>
  </si>
  <si>
    <t>74.271   /   75.416</t>
  </si>
  <si>
    <t>85.830   /   86.974</t>
  </si>
  <si>
    <t>88.808   /   89.952</t>
  </si>
  <si>
    <t>101.711   /   102.855</t>
  </si>
  <si>
    <t>75.879   /   77.023</t>
  </si>
  <si>
    <t>75.334   /   76.478</t>
  </si>
  <si>
    <t>52.525   /   53.669</t>
  </si>
  <si>
    <t>66.202   /   67.346</t>
  </si>
  <si>
    <t>73.271   /   74.416</t>
  </si>
  <si>
    <t>66.590   /   67.735</t>
  </si>
  <si>
    <t>84.217   /   85.361</t>
  </si>
  <si>
    <t>86.166   /   87.310</t>
  </si>
  <si>
    <t>92.998   /   94.142</t>
  </si>
  <si>
    <t>79.166   /   80.310</t>
  </si>
  <si>
    <t>85.998   /   87.142</t>
  </si>
  <si>
    <t>77.156   /   78.300</t>
  </si>
  <si>
    <t>85.271   /   86.416</t>
  </si>
  <si>
    <t>77.190   /   78.334</t>
  </si>
  <si>
    <t>85.166   /   86.310</t>
  </si>
  <si>
    <t>91.998   /   93.142</t>
  </si>
  <si>
    <t>105.271   /   106.416</t>
  </si>
  <si>
    <t>88.190   /   89.334</t>
  </si>
  <si>
    <t>75.166   /   76.310</t>
  </si>
  <si>
    <t>81.998   /   83.142</t>
  </si>
  <si>
    <t>81.166   /   82.310</t>
  </si>
  <si>
    <t>19.214   /   20.358</t>
  </si>
  <si>
    <t>84.808   /   85.952</t>
  </si>
  <si>
    <t>78.166   /   79.310</t>
  </si>
  <si>
    <t>84.998   /   86.142</t>
  </si>
  <si>
    <t>87.998   /   89.142</t>
  </si>
  <si>
    <t>8.007   /   9.151</t>
  </si>
  <si>
    <t>7.466   /   8.610</t>
  </si>
  <si>
    <t>24.068   /   25.213</t>
  </si>
  <si>
    <t>95.273   /   96.417</t>
  </si>
  <si>
    <t>60.233   /   61.377</t>
  </si>
  <si>
    <t>24.013   /   25.159</t>
  </si>
  <si>
    <t>24.683   /   25.829</t>
  </si>
  <si>
    <t>24.842   /   25.989</t>
  </si>
  <si>
    <t>27.576   /   28.723</t>
  </si>
  <si>
    <t>27.376   /   28.523</t>
  </si>
  <si>
    <t>25.979   /   27.125</t>
  </si>
  <si>
    <t>65.699   /   66.845</t>
  </si>
  <si>
    <t>89.712   /   90.858</t>
  </si>
  <si>
    <t>97.219   /   98.366</t>
  </si>
  <si>
    <t>84.127   /   85.273</t>
  </si>
  <si>
    <t>91.489   /   92.636</t>
  </si>
  <si>
    <t>84.288   /   85.435</t>
  </si>
  <si>
    <t>96.642   /   97.789</t>
  </si>
  <si>
    <t>79.373   /   80.519</t>
  </si>
  <si>
    <t>94.681   /   95.828</t>
  </si>
  <si>
    <t>96.466   /   97.613</t>
  </si>
  <si>
    <t>105.949   /   107.095</t>
  </si>
  <si>
    <t>81.472   /   82.619</t>
  </si>
  <si>
    <t>84.778   /   85.925</t>
  </si>
  <si>
    <t>57.284   /   58.430</t>
  </si>
  <si>
    <t>74.568   /   75.714</t>
  </si>
  <si>
    <t>78.373   /   79.519</t>
  </si>
  <si>
    <t>69.681   /   70.827</t>
  </si>
  <si>
    <t>87.569   /   88.716</t>
  </si>
  <si>
    <t>93.712   /   94.858</t>
  </si>
  <si>
    <t>101.219   /   102.366</t>
  </si>
  <si>
    <t>86.712   /   87.858</t>
  </si>
  <si>
    <t>94.219   /   95.366</t>
  </si>
  <si>
    <t>84.702   /   85.848</t>
  </si>
  <si>
    <t>90.373   /   91.519</t>
  </si>
  <si>
    <t>85.156   /   86.302</t>
  </si>
  <si>
    <t>92.712   /   93.858</t>
  </si>
  <si>
    <t>100.219   /   101.366</t>
  </si>
  <si>
    <t>110.373   /   111.519</t>
  </si>
  <si>
    <t>96.156   /   97.302</t>
  </si>
  <si>
    <t>82.712   /   83.858</t>
  </si>
  <si>
    <t>90.219   /   91.366</t>
  </si>
  <si>
    <t>88.712   /   89.858</t>
  </si>
  <si>
    <t>19.979   /   21.125</t>
  </si>
  <si>
    <t>92.466   /   93.613</t>
  </si>
  <si>
    <t>85.712   /   86.858</t>
  </si>
  <si>
    <t>93.219   /   94.366</t>
  </si>
  <si>
    <t>96.219   /   97.366</t>
  </si>
  <si>
    <t>8.194   /   9.340</t>
  </si>
  <si>
    <t>7.740   /   8.887</t>
  </si>
  <si>
    <t>24.788   /   25.934</t>
  </si>
  <si>
    <t>95.560   /   96.706</t>
  </si>
  <si>
    <t>60.431   /   61.578</t>
  </si>
  <si>
    <t>24.387   /   25.536</t>
  </si>
  <si>
    <t>25.057   /   26.206</t>
  </si>
  <si>
    <t>25.283   /   26.432</t>
  </si>
  <si>
    <t>27.667   /   28.816</t>
  </si>
  <si>
    <t>27.467   /   28.616</t>
  </si>
  <si>
    <t>26.185   /   27.333</t>
  </si>
  <si>
    <t>67.443   /   68.592</t>
  </si>
  <si>
    <t>89.558   /   90.706</t>
  </si>
  <si>
    <t>96.563   /   97.712</t>
  </si>
  <si>
    <t>84.472   /   85.620</t>
  </si>
  <si>
    <t>89.583   /   90.732</t>
  </si>
  <si>
    <t>82.414   /   83.563</t>
  </si>
  <si>
    <t>94.854   /   96.002</t>
  </si>
  <si>
    <t>82.718   /   83.867</t>
  </si>
  <si>
    <t>92.909   /   94.058</t>
  </si>
  <si>
    <t>95.109   /   96.258</t>
  </si>
  <si>
    <t>106.704   /   107.853</t>
  </si>
  <si>
    <t>83.322   /   84.471</t>
  </si>
  <si>
    <t>85.221   /   86.369</t>
  </si>
  <si>
    <t>54.371   /   55.520</t>
  </si>
  <si>
    <t>72.613   /   73.761</t>
  </si>
  <si>
    <t>81.718   /   82.867</t>
  </si>
  <si>
    <t>69.921   /   71.070</t>
  </si>
  <si>
    <t>87.837   /   88.986</t>
  </si>
  <si>
    <t>93.558   /   94.706</t>
  </si>
  <si>
    <t>100.563   /   101.712</t>
  </si>
  <si>
    <t>86.558   /   87.706</t>
  </si>
  <si>
    <t>93.563   /   94.712</t>
  </si>
  <si>
    <t>84.548   /   85.696</t>
  </si>
  <si>
    <t>93.718   /   94.867</t>
  </si>
  <si>
    <t>83.561   /   84.709</t>
  </si>
  <si>
    <t>92.558   /   93.706</t>
  </si>
  <si>
    <t>99.563   /   100.712</t>
  </si>
  <si>
    <t>113.718   /   114.867</t>
  </si>
  <si>
    <t>94.561   /   95.709</t>
  </si>
  <si>
    <t>82.558   /   83.706</t>
  </si>
  <si>
    <t>89.563   /   90.712</t>
  </si>
  <si>
    <t>88.558   /   89.706</t>
  </si>
  <si>
    <t>20.185   /   21.333</t>
  </si>
  <si>
    <t>91.109   /   92.258</t>
  </si>
  <si>
    <t>85.558   /   86.706</t>
  </si>
  <si>
    <t>92.563   /   93.712</t>
  </si>
  <si>
    <t>95.563   /   96.712</t>
  </si>
  <si>
    <t>8.336   /   9.485</t>
  </si>
  <si>
    <t>7.965   /   9.114</t>
  </si>
  <si>
    <t>24.884   /   26.032</t>
  </si>
  <si>
    <t>95.837   /   96.986</t>
  </si>
  <si>
    <t>60.623   /   61.772</t>
  </si>
  <si>
    <t>23.687   /   24.838</t>
  </si>
  <si>
    <t>24.357   /   25.508</t>
  </si>
  <si>
    <t>23.963   /   25.114</t>
  </si>
  <si>
    <t>26.267   /   27.418</t>
  </si>
  <si>
    <t>26.067   /   27.218</t>
  </si>
  <si>
    <t>24.816   /   25.967</t>
  </si>
  <si>
    <t>70.180   /   71.331</t>
  </si>
  <si>
    <t>85.439   /   86.590</t>
  </si>
  <si>
    <t>95.794   /   96.945</t>
  </si>
  <si>
    <t>81.936   /   83.087</t>
  </si>
  <si>
    <t>97.642   /   98.793</t>
  </si>
  <si>
    <t>80.920   /   82.071</t>
  </si>
  <si>
    <t>91.799   /   92.950</t>
  </si>
  <si>
    <t>86.244   /   87.395</t>
  </si>
  <si>
    <t>96.471   /   97.621</t>
  </si>
  <si>
    <t>94.917   /   96.068</t>
  </si>
  <si>
    <t>111.788   /   112.938</t>
  </si>
  <si>
    <t>82.949   /   84.100</t>
  </si>
  <si>
    <t>81.801   /   82.952</t>
  </si>
  <si>
    <t>44.240   /   45.391</t>
  </si>
  <si>
    <t>72.358   /   73.509</t>
  </si>
  <si>
    <t>85.244   /   86.395</t>
  </si>
  <si>
    <t>69.824   /   70.974</t>
  </si>
  <si>
    <t>87.538   /   88.689</t>
  </si>
  <si>
    <t>89.439   /   90.590</t>
  </si>
  <si>
    <t>99.794   /   100.945</t>
  </si>
  <si>
    <t>82.439   /   83.590</t>
  </si>
  <si>
    <t>92.794   /   93.945</t>
  </si>
  <si>
    <t>80.429   /   81.580</t>
  </si>
  <si>
    <t>97.244   /   98.395</t>
  </si>
  <si>
    <t>86.766   /   87.917</t>
  </si>
  <si>
    <t>88.439   /   89.590</t>
  </si>
  <si>
    <t>98.794   /   99.945</t>
  </si>
  <si>
    <t>117.244   /   118.395</t>
  </si>
  <si>
    <t>97.766   /   98.917</t>
  </si>
  <si>
    <t>78.439   /   79.590</t>
  </si>
  <si>
    <t>88.794   /   89.945</t>
  </si>
  <si>
    <t>84.439   /   85.590</t>
  </si>
  <si>
    <t>18.816   /   19.967</t>
  </si>
  <si>
    <t>90.917   /   92.068</t>
  </si>
  <si>
    <t>81.439   /   82.590</t>
  </si>
  <si>
    <t>91.794   /   92.945</t>
  </si>
  <si>
    <t>94.794   /   95.945</t>
  </si>
  <si>
    <t>7.966   /   9.117</t>
  </si>
  <si>
    <t>8.313   /   9.464</t>
  </si>
  <si>
    <t>23.590   /   24.741</t>
  </si>
  <si>
    <t>96.124   /   97.275</t>
  </si>
  <si>
    <t>60.821   /   61.972</t>
  </si>
  <si>
    <t>23.264   /   24.417</t>
  </si>
  <si>
    <t>23.934   /   25.087</t>
  </si>
  <si>
    <t>24.106   /   25.259</t>
  </si>
  <si>
    <t>24.344   /   25.497</t>
  </si>
  <si>
    <t>24.144   /   25.297</t>
  </si>
  <si>
    <t>22.825   /   23.978</t>
  </si>
  <si>
    <t>70.636   /   71.789</t>
  </si>
  <si>
    <t>79.323   /   80.476</t>
  </si>
  <si>
    <t>89.892   /   91.045</t>
  </si>
  <si>
    <t>76.144   /   77.297</t>
  </si>
  <si>
    <t>88.042   /   89.195</t>
  </si>
  <si>
    <t>75.043   /   76.196</t>
  </si>
  <si>
    <t>86.362   /   87.515</t>
  </si>
  <si>
    <t>81.733   /   82.886</t>
  </si>
  <si>
    <t>89.582   /   90.735</t>
  </si>
  <si>
    <t>89.339   /   90.492</t>
  </si>
  <si>
    <t>103.254   /   104.407</t>
  </si>
  <si>
    <t>76.460   /   77.613</t>
  </si>
  <si>
    <t>74.840   /   75.993</t>
  </si>
  <si>
    <t>40.128   /   41.281</t>
  </si>
  <si>
    <t>66.367   /   67.520</t>
  </si>
  <si>
    <t>80.733   /   81.886</t>
  </si>
  <si>
    <t>68.813   /   69.966</t>
  </si>
  <si>
    <t>86.771   /   87.924</t>
  </si>
  <si>
    <t>83.323   /   84.476</t>
  </si>
  <si>
    <t>93.892   /   95.045</t>
  </si>
  <si>
    <t>76.323   /   77.476</t>
  </si>
  <si>
    <t>86.892   /   88.045</t>
  </si>
  <si>
    <t>74.313   /   75.466</t>
  </si>
  <si>
    <t>92.733   /   93.886</t>
  </si>
  <si>
    <t>80.567   /   81.720</t>
  </si>
  <si>
    <t>82.323   /   83.476</t>
  </si>
  <si>
    <t>92.892   /   94.045</t>
  </si>
  <si>
    <t>112.733   /   113.886</t>
  </si>
  <si>
    <t>91.567   /   92.720</t>
  </si>
  <si>
    <t>72.323   /   73.476</t>
  </si>
  <si>
    <t>82.892   /   84.045</t>
  </si>
  <si>
    <t>78.323   /   79.476</t>
  </si>
  <si>
    <t>16.825   /   17.978</t>
  </si>
  <si>
    <t>85.339   /   86.492</t>
  </si>
  <si>
    <t>75.323   /   76.476</t>
  </si>
  <si>
    <t>85.892   /   87.045</t>
  </si>
  <si>
    <t>88.892   /   90.045</t>
  </si>
  <si>
    <t>7.834   /   8.987</t>
  </si>
  <si>
    <t>8.375   /   9.528</t>
  </si>
  <si>
    <t>23.635   /   24.788</t>
  </si>
  <si>
    <t>96.410   /   97.563</t>
  </si>
  <si>
    <t>61.020   /   62.173</t>
  </si>
  <si>
    <t>23.079   /   24.234</t>
  </si>
  <si>
    <t>23.749   /   24.904</t>
  </si>
  <si>
    <t>24.200   /   25.355</t>
  </si>
  <si>
    <t>24.512   /   25.667</t>
  </si>
  <si>
    <t>24.312   /   25.467</t>
  </si>
  <si>
    <t>23.004   /   24.159</t>
  </si>
  <si>
    <t>69.622   /   70.777</t>
  </si>
  <si>
    <t>72.846   /   74.002</t>
  </si>
  <si>
    <t>83.035   /   84.190</t>
  </si>
  <si>
    <t>69.525   /   70.680</t>
  </si>
  <si>
    <t>77.901   /   79.056</t>
  </si>
  <si>
    <t>68.158   /   69.313</t>
  </si>
  <si>
    <t>80.199   /   81.354</t>
  </si>
  <si>
    <t>75.528   /   76.683</t>
  </si>
  <si>
    <t>81.312   /   82.467</t>
  </si>
  <si>
    <t>82.723   /   83.879</t>
  </si>
  <si>
    <t>93.719   /   94.875</t>
  </si>
  <si>
    <t>69.070   /   70.225</t>
  </si>
  <si>
    <t>67.232   /   68.387</t>
  </si>
  <si>
    <t>38.405   /   39.560</t>
  </si>
  <si>
    <t>58.997   /   60.152</t>
  </si>
  <si>
    <t>74.528   /   75.683</t>
  </si>
  <si>
    <t>66.739   /   67.894</t>
  </si>
  <si>
    <t>85.305   /   86.460</t>
  </si>
  <si>
    <t>76.846   /   78.002</t>
  </si>
  <si>
    <t>87.035   /   88.190</t>
  </si>
  <si>
    <t>69.846   /   71.002</t>
  </si>
  <si>
    <t>80.035   /   81.190</t>
  </si>
  <si>
    <t>67.836   /   68.992</t>
  </si>
  <si>
    <t>86.528   /   87.683</t>
  </si>
  <si>
    <t>73.123   /   74.278</t>
  </si>
  <si>
    <t>75.846   /   77.002</t>
  </si>
  <si>
    <t>86.035   /   87.190</t>
  </si>
  <si>
    <t>106.528   /   107.683</t>
  </si>
  <si>
    <t>84.123   /   85.278</t>
  </si>
  <si>
    <t>65.846   /   67.002</t>
  </si>
  <si>
    <t>76.035   /   77.190</t>
  </si>
  <si>
    <t>71.846   /   73.002</t>
  </si>
  <si>
    <t>17.004   /   18.159</t>
  </si>
  <si>
    <t>78.723   /   79.879</t>
  </si>
  <si>
    <t>68.846   /   70.002</t>
  </si>
  <si>
    <t>79.035   /   80.190</t>
  </si>
  <si>
    <t>82.035   /   83.190</t>
  </si>
  <si>
    <t>7.782   /   8.937</t>
  </si>
  <si>
    <t>8.251   /   9.406</t>
  </si>
  <si>
    <t>23.772   /   24.927</t>
  </si>
  <si>
    <t>96.669   /   97.824</t>
  </si>
  <si>
    <t>61.198   /   62.354</t>
  </si>
  <si>
    <t>22.791   /   23.949</t>
  </si>
  <si>
    <t>23.461   /   24.619</t>
  </si>
  <si>
    <t>24.616   /   25.773</t>
  </si>
  <si>
    <t>25.122   /   26.279</t>
  </si>
  <si>
    <t>24.922   /   26.079</t>
  </si>
  <si>
    <t>23.523   /   24.680</t>
  </si>
  <si>
    <t>64.248   /   65.406</t>
  </si>
  <si>
    <t>65.198   /   66.356</t>
  </si>
  <si>
    <t>73.519   /   74.676</t>
  </si>
  <si>
    <t>60.424   /   61.582</t>
  </si>
  <si>
    <t>66.346   /   67.503</t>
  </si>
  <si>
    <t>58.959   /   60.116</t>
  </si>
  <si>
    <t>70.911   /   72.068</t>
  </si>
  <si>
    <t>62.294   /   63.452</t>
  </si>
  <si>
    <t>70.321   /   71.479</t>
  </si>
  <si>
    <t>72.835   /   73.992</t>
  </si>
  <si>
    <t>79.652   /   80.809</t>
  </si>
  <si>
    <t>60.612   /   61.769</t>
  </si>
  <si>
    <t>57.294   /   58.451</t>
  </si>
  <si>
    <t>37.254   /   38.411</t>
  </si>
  <si>
    <t>48.893   /   50.050</t>
  </si>
  <si>
    <t>61.294   /   62.452</t>
  </si>
  <si>
    <t>60.315   /   61.472</t>
  </si>
  <si>
    <t>80.855   /   82.012</t>
  </si>
  <si>
    <t>69.198   /   70.356</t>
  </si>
  <si>
    <t>77.519   /   78.676</t>
  </si>
  <si>
    <t>62.198   /   63.356</t>
  </si>
  <si>
    <t>70.519   /   71.676</t>
  </si>
  <si>
    <t>60.188   /   61.346</t>
  </si>
  <si>
    <t>73.294   /   74.452</t>
  </si>
  <si>
    <t>63.231   /   64.389</t>
  </si>
  <si>
    <t>68.198   /   69.356</t>
  </si>
  <si>
    <t>76.519   /   77.676</t>
  </si>
  <si>
    <t>93.294   /   94.452</t>
  </si>
  <si>
    <t>74.231   /   75.389</t>
  </si>
  <si>
    <t>58.198   /   59.356</t>
  </si>
  <si>
    <t>66.519   /   67.676</t>
  </si>
  <si>
    <t>64.198   /   65.356</t>
  </si>
  <si>
    <t>17.523   /   18.680</t>
  </si>
  <si>
    <t>68.835   /   69.992</t>
  </si>
  <si>
    <t>61.198   /   62.356</t>
  </si>
  <si>
    <t>69.519   /   70.676</t>
  </si>
  <si>
    <t>72.519   /   73.676</t>
  </si>
  <si>
    <t>7.693   /   8.850</t>
  </si>
  <si>
    <t>7.574   /   8.731</t>
  </si>
  <si>
    <t>24.421   /   25.578</t>
  </si>
  <si>
    <t>96.955   /   98.112</t>
  </si>
  <si>
    <t>61.397   /   62.554</t>
  </si>
  <si>
    <t>22.468   /   23.627</t>
  </si>
  <si>
    <t>23.138   /   24.297</t>
  </si>
  <si>
    <t>23.658   /   24.817</t>
  </si>
  <si>
    <t>24.693   /   25.852</t>
  </si>
  <si>
    <t>24.493   /   25.652</t>
  </si>
  <si>
    <t>23.308   /   24.467</t>
  </si>
  <si>
    <t>58.945   /   60.105</t>
  </si>
  <si>
    <t>57.091   /   58.251</t>
  </si>
  <si>
    <t>65.519   /   66.678</t>
  </si>
  <si>
    <t>52.499   /   53.658</t>
  </si>
  <si>
    <t>57.722   /   58.882</t>
  </si>
  <si>
    <t>50.727   /   51.886</t>
  </si>
  <si>
    <t>62.843   /   64.002</t>
  </si>
  <si>
    <t>50.341   /   51.500</t>
  </si>
  <si>
    <t>62.261   /   63.421</t>
  </si>
  <si>
    <t>64.867   /   66.026</t>
  </si>
  <si>
    <t>70.927   /   72.087</t>
  </si>
  <si>
    <t>51.074   /   52.234</t>
  </si>
  <si>
    <t>47.588   /   48.747</t>
  </si>
  <si>
    <t>32.220   /   33.380</t>
  </si>
  <si>
    <t>40.675   /   41.834</t>
  </si>
  <si>
    <t>49.341   /   50.500</t>
  </si>
  <si>
    <t>57.775   /   58.934</t>
  </si>
  <si>
    <t>79.168   /   80.327</t>
  </si>
  <si>
    <t>61.091   /   62.251</t>
  </si>
  <si>
    <t>69.519   /   70.678</t>
  </si>
  <si>
    <t>54.091   /   55.251</t>
  </si>
  <si>
    <t>62.519   /   63.678</t>
  </si>
  <si>
    <t>52.081   /   53.241</t>
  </si>
  <si>
    <t>61.341   /   62.500</t>
  </si>
  <si>
    <t>55.977   /   57.136</t>
  </si>
  <si>
    <t>60.091   /   61.251</t>
  </si>
  <si>
    <t>68.519   /   69.678</t>
  </si>
  <si>
    <t>81.341   /   82.500</t>
  </si>
  <si>
    <t>66.977   /   68.136</t>
  </si>
  <si>
    <t>50.091   /   51.251</t>
  </si>
  <si>
    <t>58.519   /   59.678</t>
  </si>
  <si>
    <t>56.091   /   57.251</t>
  </si>
  <si>
    <t>17.308   /   18.467</t>
  </si>
  <si>
    <t>60.867   /   62.026</t>
  </si>
  <si>
    <t>53.091   /   54.251</t>
  </si>
  <si>
    <t>61.519   /   62.678</t>
  </si>
  <si>
    <t>64.519   /   65.678</t>
  </si>
  <si>
    <t>7.593   /   8.753</t>
  </si>
  <si>
    <t>6.906   /   8.065</t>
  </si>
  <si>
    <t>23.388   /   24.547</t>
  </si>
  <si>
    <t>97.232   /   98.391</t>
  </si>
  <si>
    <t>61.588   /   62.748</t>
  </si>
  <si>
    <t>22.041   /   23.203</t>
  </si>
  <si>
    <t>22.711   /   23.873</t>
  </si>
  <si>
    <t>22.348   /   23.509</t>
  </si>
  <si>
    <t>24.250   /   25.411</t>
  </si>
  <si>
    <t>24.050   /   25.211</t>
  </si>
  <si>
    <t>22.893   /   24.054</t>
  </si>
  <si>
    <t>57.167   /   58.329</t>
  </si>
  <si>
    <t>55.007   /   56.169</t>
  </si>
  <si>
    <t>63.616   /   64.777</t>
  </si>
  <si>
    <t>50.442   /   51.603</t>
  </si>
  <si>
    <t>58.431   /   59.593</t>
  </si>
  <si>
    <t>48.788   /   49.950</t>
  </si>
  <si>
    <t>61.134   /   62.296</t>
  </si>
  <si>
    <t>47.745   /   48.906</t>
  </si>
  <si>
    <t>60.712   /   61.874</t>
  </si>
  <si>
    <t>63.018   /   64.179</t>
  </si>
  <si>
    <t>69.890   /   71.051</t>
  </si>
  <si>
    <t>49.097   /   50.258</t>
  </si>
  <si>
    <t>47.335   /   48.497</t>
  </si>
  <si>
    <t>30.505   /   31.667</t>
  </si>
  <si>
    <t>38.751   /   39.913</t>
  </si>
  <si>
    <t>46.745   /   47.906</t>
  </si>
  <si>
    <t>57.524   /   58.685</t>
  </si>
  <si>
    <t>78.974   /   80.136</t>
  </si>
  <si>
    <t>59.007   /   60.169</t>
  </si>
  <si>
    <t>67.616   /   68.777</t>
  </si>
  <si>
    <t>52.007   /   53.169</t>
  </si>
  <si>
    <t>60.616   /   61.777</t>
  </si>
  <si>
    <t>49.997   /   51.159</t>
  </si>
  <si>
    <t>58.745   /   59.906</t>
  </si>
  <si>
    <t>54.583   /   55.744</t>
  </si>
  <si>
    <t>58.007   /   59.169</t>
  </si>
  <si>
    <t>66.616   /   67.777</t>
  </si>
  <si>
    <t>78.745   /   79.906</t>
  </si>
  <si>
    <t>65.583   /   66.744</t>
  </si>
  <si>
    <t>48.007   /   49.169</t>
  </si>
  <si>
    <t>56.616   /   57.777</t>
  </si>
  <si>
    <t>54.007   /   55.169</t>
  </si>
  <si>
    <t>16.893   /   18.054</t>
  </si>
  <si>
    <t>59.018   /   60.179</t>
  </si>
  <si>
    <t>51.007   /   52.169</t>
  </si>
  <si>
    <t>59.616   /   60.777</t>
  </si>
  <si>
    <t>62.616   /   63.777</t>
  </si>
  <si>
    <t>7.458   /   8.619</t>
  </si>
  <si>
    <t>6.684   /   7.845</t>
  </si>
  <si>
    <t>22.166   /   23.328</t>
  </si>
  <si>
    <t>97.517   /   98.679</t>
  </si>
  <si>
    <t>61.786   /   62.948</t>
  </si>
  <si>
    <t>21.773   /   22.937</t>
  </si>
  <si>
    <t>22.443   /   23.607</t>
  </si>
  <si>
    <t>21.915   /   23.079</t>
  </si>
  <si>
    <t>24.053   /   25.216</t>
  </si>
  <si>
    <t>23.853   /   25.016</t>
  </si>
  <si>
    <t>22.659   /   23.822</t>
  </si>
  <si>
    <t>56.296   /   57.459</t>
  </si>
  <si>
    <t>55.642   /   56.805</t>
  </si>
  <si>
    <t>64.432   /   65.595</t>
  </si>
  <si>
    <t>50.796   /   51.960</t>
  </si>
  <si>
    <t>57.513   /   58.676</t>
  </si>
  <si>
    <t>49.746   /   50.909</t>
  </si>
  <si>
    <t>62.125   /   63.288</t>
  </si>
  <si>
    <t>48.594   /   49.757</t>
  </si>
  <si>
    <t>61.163   /   62.326</t>
  </si>
  <si>
    <t>63.937   /   65.100</t>
  </si>
  <si>
    <t>71.801   /   72.964</t>
  </si>
  <si>
    <t>49.756   /   50.919</t>
  </si>
  <si>
    <t>46.480   /   47.643</t>
  </si>
  <si>
    <t>28.372   /   29.535</t>
  </si>
  <si>
    <t>39.622   /   40.786</t>
  </si>
  <si>
    <t>47.594   /   48.757</t>
  </si>
  <si>
    <t>57.769   /   58.933</t>
  </si>
  <si>
    <t>79.230   /   80.393</t>
  </si>
  <si>
    <t>59.642   /   60.805</t>
  </si>
  <si>
    <t>68.432   /   69.595</t>
  </si>
  <si>
    <t>52.642   /   53.805</t>
  </si>
  <si>
    <t>61.432   /   62.595</t>
  </si>
  <si>
    <t>50.632   /   51.795</t>
  </si>
  <si>
    <t>59.594   /   60.757</t>
  </si>
  <si>
    <t>54.989   /   56.152</t>
  </si>
  <si>
    <t>58.642   /   59.805</t>
  </si>
  <si>
    <t>67.432   /   68.595</t>
  </si>
  <si>
    <t>79.594   /   80.757</t>
  </si>
  <si>
    <t>65.989   /   67.152</t>
  </si>
  <si>
    <t>48.642   /   49.805</t>
  </si>
  <si>
    <t>57.432   /   58.595</t>
  </si>
  <si>
    <t>54.642   /   55.805</t>
  </si>
  <si>
    <t>16.659   /   17.822</t>
  </si>
  <si>
    <t>59.937   /   61.100</t>
  </si>
  <si>
    <t>51.642   /   52.805</t>
  </si>
  <si>
    <t>60.432   /   61.595</t>
  </si>
  <si>
    <t>63.432   /   64.595</t>
  </si>
  <si>
    <t>7.378   /   8.541</t>
  </si>
  <si>
    <t>6.576   /   7.740</t>
  </si>
  <si>
    <t>21.759   /   22.922</t>
  </si>
  <si>
    <t>97.794   /   98.957</t>
  </si>
  <si>
    <t>61.978   /   63.141</t>
  </si>
  <si>
    <t>22.136   /   23.302</t>
  </si>
  <si>
    <t>22.806   /   23.972</t>
  </si>
  <si>
    <t>22.339   /   23.504</t>
  </si>
  <si>
    <t>24.236   /   25.401</t>
  </si>
  <si>
    <t>24.036   /   25.201</t>
  </si>
  <si>
    <t>22.867   /   24.033</t>
  </si>
  <si>
    <t>55.577   /   56.742</t>
  </si>
  <si>
    <t>62.511   /   63.676</t>
  </si>
  <si>
    <t>71.355   /   72.520</t>
  </si>
  <si>
    <t>57.193   /   58.359</t>
  </si>
  <si>
    <t>65.609   /   66.774</t>
  </si>
  <si>
    <t>57.127   /   58.293</t>
  </si>
  <si>
    <t>69.496   /   70.661</t>
  </si>
  <si>
    <t>53.358   /   54.523</t>
  </si>
  <si>
    <t>68.495   /   69.661</t>
  </si>
  <si>
    <t>71.064   /   72.230</t>
  </si>
  <si>
    <t>76.577   /   77.743</t>
  </si>
  <si>
    <t>56.207   /   57.373</t>
  </si>
  <si>
    <t>54.343   /   55.509</t>
  </si>
  <si>
    <t>36.351   /   37.517</t>
  </si>
  <si>
    <t>48.399   /   49.565</t>
  </si>
  <si>
    <t>52.358   /   53.523</t>
  </si>
  <si>
    <t>57.966   /   59.132</t>
  </si>
  <si>
    <t>79.450   /   80.615</t>
  </si>
  <si>
    <t>66.511   /   67.676</t>
  </si>
  <si>
    <t>75.355   /   76.520</t>
  </si>
  <si>
    <t>59.511   /   60.676</t>
  </si>
  <si>
    <t>68.355   /   69.520</t>
  </si>
  <si>
    <t>57.501   /   58.666</t>
  </si>
  <si>
    <t>64.358   /   65.523</t>
  </si>
  <si>
    <t>61.588   /   62.753</t>
  </si>
  <si>
    <t>65.511   /   66.676</t>
  </si>
  <si>
    <t>74.355   /   75.520</t>
  </si>
  <si>
    <t>84.358   /   85.523</t>
  </si>
  <si>
    <t>72.588   /   73.753</t>
  </si>
  <si>
    <t>55.511   /   56.676</t>
  </si>
  <si>
    <t>64.355   /   65.520</t>
  </si>
  <si>
    <t>61.511   /   62.676</t>
  </si>
  <si>
    <t>16.867   /   18.033</t>
  </si>
  <si>
    <t>67.064   /   68.230</t>
  </si>
  <si>
    <t>58.511   /   59.676</t>
  </si>
  <si>
    <t>67.355   /   68.520</t>
  </si>
  <si>
    <t>70.355   /   71.520</t>
  </si>
  <si>
    <t>7.516   /   8.682</t>
  </si>
  <si>
    <t>6.490   /   7.655</t>
  </si>
  <si>
    <t>22.216   /   23.382</t>
  </si>
  <si>
    <t>98.079   /   99.245</t>
  </si>
  <si>
    <t>62.175   /   63.341</t>
  </si>
  <si>
    <t>22.802   /   23.969</t>
  </si>
  <si>
    <t>23.472   /   24.639</t>
  </si>
  <si>
    <t>22.618   /   23.786</t>
  </si>
  <si>
    <t>24.777   /   25.945</t>
  </si>
  <si>
    <t>24.577   /   25.745</t>
  </si>
  <si>
    <t>23.435   /   24.602</t>
  </si>
  <si>
    <t>58.850   /   60.017</t>
  </si>
  <si>
    <t>72.755   /   73.923</t>
  </si>
  <si>
    <t>82.636   /   83.803</t>
  </si>
  <si>
    <t>67.552   /   68.720</t>
  </si>
  <si>
    <t>76.840   /   78.007</t>
  </si>
  <si>
    <t>68.676   /   69.843</t>
  </si>
  <si>
    <t>81.234   /   82.401</t>
  </si>
  <si>
    <t>63.985   /   65.152</t>
  </si>
  <si>
    <t>79.446   /   80.613</t>
  </si>
  <si>
    <t>82.170   /   83.337</t>
  </si>
  <si>
    <t>92.046   /   93.214</t>
  </si>
  <si>
    <t>66.526   /   67.694</t>
  </si>
  <si>
    <t>66.256   /   67.423</t>
  </si>
  <si>
    <t>41.390   /   42.558</t>
  </si>
  <si>
    <t>59.267   /   60.434</t>
  </si>
  <si>
    <t>62.985   /   64.152</t>
  </si>
  <si>
    <t>58.062   /   59.229</t>
  </si>
  <si>
    <t>79.571   /   80.739</t>
  </si>
  <si>
    <t>76.755   /   77.923</t>
  </si>
  <si>
    <t>86.636   /   87.803</t>
  </si>
  <si>
    <t>69.755   /   70.923</t>
  </si>
  <si>
    <t>79.636   /   80.803</t>
  </si>
  <si>
    <t>67.745   /   68.913</t>
  </si>
  <si>
    <t>74.985   /   76.152</t>
  </si>
  <si>
    <t>71.443   /   72.610</t>
  </si>
  <si>
    <t>75.755   /   76.923</t>
  </si>
  <si>
    <t>85.636   /   86.803</t>
  </si>
  <si>
    <t>94.985   /   96.152</t>
  </si>
  <si>
    <t>82.443   /   83.610</t>
  </si>
  <si>
    <t>65.755   /   66.923</t>
  </si>
  <si>
    <t>75.636   /   76.803</t>
  </si>
  <si>
    <t>71.755   /   72.923</t>
  </si>
  <si>
    <t>17.435   /   18.602</t>
  </si>
  <si>
    <t>78.170   /   79.337</t>
  </si>
  <si>
    <t>68.755   /   69.923</t>
  </si>
  <si>
    <t>78.636   /   79.803</t>
  </si>
  <si>
    <t>81.636   /   82.803</t>
  </si>
  <si>
    <t>7.761   /   8.928</t>
  </si>
  <si>
    <t>6.900   /   8.068</t>
  </si>
  <si>
    <t>22.775   /   23.943</t>
  </si>
  <si>
    <t>98.364   /   99.532</t>
  </si>
  <si>
    <t>62.373   /   63.540</t>
  </si>
  <si>
    <t>23.482   /   24.651</t>
  </si>
  <si>
    <t>24.152   /   25.321</t>
  </si>
  <si>
    <t>24.139   /   25.308</t>
  </si>
  <si>
    <t>26.815   /   27.985</t>
  </si>
  <si>
    <t>26.615   /   27.785</t>
  </si>
  <si>
    <t>25.494   /   26.664</t>
  </si>
  <si>
    <t>63.323   /   64.492</t>
  </si>
  <si>
    <t>82.370   /   83.539</t>
  </si>
  <si>
    <t>89.557   /   90.726</t>
  </si>
  <si>
    <t>76.946   /   78.115</t>
  </si>
  <si>
    <t>83.951   /   85.120</t>
  </si>
  <si>
    <t>75.969   /   77.138</t>
  </si>
  <si>
    <t>87.252   /   88.422</t>
  </si>
  <si>
    <t>74.454   /   75.624</t>
  </si>
  <si>
    <t>86.363   /   87.532</t>
  </si>
  <si>
    <t>89.748   /   90.918</t>
  </si>
  <si>
    <t>101.962   /   103.131</t>
  </si>
  <si>
    <t>76.062   /   77.231</t>
  </si>
  <si>
    <t>75.480   /   76.649</t>
  </si>
  <si>
    <t>52.768   /   53.938</t>
  </si>
  <si>
    <t>66.633   /   67.803</t>
  </si>
  <si>
    <t>73.454   /   74.624</t>
  </si>
  <si>
    <t>66.530   /   67.699</t>
  </si>
  <si>
    <t>84.380   /   85.549</t>
  </si>
  <si>
    <t>86.370   /   87.539</t>
  </si>
  <si>
    <t>93.557   /   94.726</t>
  </si>
  <si>
    <t>79.370   /   80.539</t>
  </si>
  <si>
    <t>86.557   /   87.726</t>
  </si>
  <si>
    <t>77.360   /   78.529</t>
  </si>
  <si>
    <t>85.454   /   86.624</t>
  </si>
  <si>
    <t>77.668   /   78.837</t>
  </si>
  <si>
    <t>85.370   /   86.539</t>
  </si>
  <si>
    <t>92.557   /   93.726</t>
  </si>
  <si>
    <t>105.454   /   106.624</t>
  </si>
  <si>
    <t>88.668   /   89.837</t>
  </si>
  <si>
    <t>75.370   /   76.539</t>
  </si>
  <si>
    <t>82.557   /   83.726</t>
  </si>
  <si>
    <t>81.370   /   82.539</t>
  </si>
  <si>
    <t>19.494   /   20.664</t>
  </si>
  <si>
    <t>85.748   /   86.918</t>
  </si>
  <si>
    <t>78.370   /   79.539</t>
  </si>
  <si>
    <t>85.557   /   86.726</t>
  </si>
  <si>
    <t>88.557   /   89.726</t>
  </si>
  <si>
    <t>8.010   /   9.179</t>
  </si>
  <si>
    <t>7.472   /   8.641</t>
  </si>
  <si>
    <t>24.336   /   25.505</t>
  </si>
  <si>
    <t>98.640   /   99.810</t>
  </si>
  <si>
    <t>62.564   /   63.734</t>
  </si>
  <si>
    <t>23.986   /   25.157</t>
  </si>
  <si>
    <t>24.656   /   25.827</t>
  </si>
  <si>
    <t>24.813   /   25.984</t>
  </si>
  <si>
    <t>27.547   /   28.719</t>
  </si>
  <si>
    <t>27.347   /   28.519</t>
  </si>
  <si>
    <t>26.262   /   27.433</t>
  </si>
  <si>
    <t>65.445   /   66.616</t>
  </si>
  <si>
    <t>89.926   /   91.098</t>
  </si>
  <si>
    <t>97.777   /   98.948</t>
  </si>
  <si>
    <t>84.325   /   85.496</t>
  </si>
  <si>
    <t>91.704   /   92.876</t>
  </si>
  <si>
    <t>84.231   /   85.402</t>
  </si>
  <si>
    <t>96.575   /   97.747</t>
  </si>
  <si>
    <t>79.561   /   80.733</t>
  </si>
  <si>
    <t>95.222   /   96.393</t>
  </si>
  <si>
    <t>97.408   /   98.580</t>
  </si>
  <si>
    <t>106.198   /   107.369</t>
  </si>
  <si>
    <t>81.665   /   82.836</t>
  </si>
  <si>
    <t>84.965   /   86.136</t>
  </si>
  <si>
    <t>57.547   /   58.718</t>
  </si>
  <si>
    <t>75.001   /   76.172</t>
  </si>
  <si>
    <t>78.561   /   79.733</t>
  </si>
  <si>
    <t>69.628   /   70.799</t>
  </si>
  <si>
    <t>87.731   /   88.902</t>
  </si>
  <si>
    <t>93.926   /   95.098</t>
  </si>
  <si>
    <t>101.777   /   102.948</t>
  </si>
  <si>
    <t>86.926   /   88.098</t>
  </si>
  <si>
    <t>94.777   /   95.948</t>
  </si>
  <si>
    <t>84.916   /   86.088</t>
  </si>
  <si>
    <t>90.561   /   91.733</t>
  </si>
  <si>
    <t>85.641   /   86.812</t>
  </si>
  <si>
    <t>92.926   /   94.098</t>
  </si>
  <si>
    <t>100.777   /   101.948</t>
  </si>
  <si>
    <t>110.561   /   111.733</t>
  </si>
  <si>
    <t>96.641   /   97.812</t>
  </si>
  <si>
    <t>82.926   /   84.098</t>
  </si>
  <si>
    <t>90.777   /   91.948</t>
  </si>
  <si>
    <t>88.926   /   90.098</t>
  </si>
  <si>
    <t>20.262   /   21.433</t>
  </si>
  <si>
    <t>93.408   /   94.580</t>
  </si>
  <si>
    <t>85.926   /   87.098</t>
  </si>
  <si>
    <t>93.777   /   94.948</t>
  </si>
  <si>
    <t>96.777   /   97.948</t>
  </si>
  <si>
    <t>8.198   /   9.369</t>
  </si>
  <si>
    <t>7.745   /   8.916</t>
  </si>
  <si>
    <t>25.058   /   26.229</t>
  </si>
  <si>
    <t>98.925   /   100.096</t>
  </si>
  <si>
    <t>62.762   /   63.933</t>
  </si>
  <si>
    <t>24.360   /   25.533</t>
  </si>
  <si>
    <t>25.030   /   26.203</t>
  </si>
  <si>
    <t>25.254   /   26.427</t>
  </si>
  <si>
    <t>27.639   /   28.812</t>
  </si>
  <si>
    <t>27.439   /   28.612</t>
  </si>
  <si>
    <t>26.466   /   27.640</t>
  </si>
  <si>
    <t>67.189   /   68.362</t>
  </si>
  <si>
    <t>89.762   /   90.936</t>
  </si>
  <si>
    <t>97.125   /   98.298</t>
  </si>
  <si>
    <t>84.669   /   85.842</t>
  </si>
  <si>
    <t>89.792   /   90.965</t>
  </si>
  <si>
    <t>82.356   /   83.529</t>
  </si>
  <si>
    <t>94.785   /   95.958</t>
  </si>
  <si>
    <t>82.907   /   84.080</t>
  </si>
  <si>
    <t>93.447   /   94.621</t>
  </si>
  <si>
    <t>96.048   /   97.221</t>
  </si>
  <si>
    <t>106.953   /   108.126</t>
  </si>
  <si>
    <t>83.510   /   84.684</t>
  </si>
  <si>
    <t>85.399   /   86.573</t>
  </si>
  <si>
    <t>54.618   /   55.791</t>
  </si>
  <si>
    <t>73.041   /   74.214</t>
  </si>
  <si>
    <t>81.907   /   83.080</t>
  </si>
  <si>
    <t>69.869   /   71.042</t>
  </si>
  <si>
    <t>87.997   /   89.170</t>
  </si>
  <si>
    <t>93.762   /   94.936</t>
  </si>
  <si>
    <t>101.125   /   102.298</t>
  </si>
  <si>
    <t>86.762   /   87.936</t>
  </si>
  <si>
    <t>94.125   /   95.298</t>
  </si>
  <si>
    <t>84.752   /   85.926</t>
  </si>
  <si>
    <t>93.907   /   95.080</t>
  </si>
  <si>
    <t>84.044   /   85.217</t>
  </si>
  <si>
    <t>92.762   /   93.936</t>
  </si>
  <si>
    <t>100.125   /   101.298</t>
  </si>
  <si>
    <t>113.907   /   115.080</t>
  </si>
  <si>
    <t>95.044   /   96.217</t>
  </si>
  <si>
    <t>82.762   /   83.936</t>
  </si>
  <si>
    <t>90.125   /   91.298</t>
  </si>
  <si>
    <t>88.762   /   89.936</t>
  </si>
  <si>
    <t>20.466   /   21.640</t>
  </si>
  <si>
    <t>92.048   /   93.221</t>
  </si>
  <si>
    <t>85.762   /   86.936</t>
  </si>
  <si>
    <t>93.125   /   94.298</t>
  </si>
  <si>
    <t>96.125   /   97.298</t>
  </si>
  <si>
    <t>8.340   /   9.514</t>
  </si>
  <si>
    <t>7.970   /   9.143</t>
  </si>
  <si>
    <t>25.152   /   26.325</t>
  </si>
  <si>
    <t>99.200   /   100.373</t>
  </si>
  <si>
    <t>62.953   /   64.126</t>
  </si>
  <si>
    <t>23.660   /   24.835</t>
  </si>
  <si>
    <t>24.330   /   25.505</t>
  </si>
  <si>
    <t>23.934   /   25.109</t>
  </si>
  <si>
    <t>26.239   /   27.415</t>
  </si>
  <si>
    <t>26.039   /   27.215</t>
  </si>
  <si>
    <t>25.097   /   26.272</t>
  </si>
  <si>
    <t>69.926   /   71.102</t>
  </si>
  <si>
    <t>85.626   /   86.801</t>
  </si>
  <si>
    <t>96.328   /   97.504</t>
  </si>
  <si>
    <t>82.133   /   83.308</t>
  </si>
  <si>
    <t>97.877   /   99.052</t>
  </si>
  <si>
    <t>80.860   /   82.035</t>
  </si>
  <si>
    <t>91.730   /   92.905</t>
  </si>
  <si>
    <t>86.432   /   87.607</t>
  </si>
  <si>
    <t>97.006   /   98.182</t>
  </si>
  <si>
    <t>95.852   /   97.027</t>
  </si>
  <si>
    <t>112.057   /   113.232</t>
  </si>
  <si>
    <t>83.129   /   84.304</t>
  </si>
  <si>
    <t>81.964   /   83.139</t>
  </si>
  <si>
    <t>44.438   /   45.613</t>
  </si>
  <si>
    <t>72.767   /   73.942</t>
  </si>
  <si>
    <t>85.432   /   86.607</t>
  </si>
  <si>
    <t>69.771   /   70.946</t>
  </si>
  <si>
    <t>87.705   /   88.880</t>
  </si>
  <si>
    <t>89.626   /   90.801</t>
  </si>
  <si>
    <t>100.328   /   101.504</t>
  </si>
  <si>
    <t>82.626   /   83.801</t>
  </si>
  <si>
    <t>93.328   /   94.504</t>
  </si>
  <si>
    <t>80.616   /   81.791</t>
  </si>
  <si>
    <t>97.432   /   98.607</t>
  </si>
  <si>
    <t>87.247   /   88.422</t>
  </si>
  <si>
    <t>88.626   /   89.801</t>
  </si>
  <si>
    <t>99.328   /   100.504</t>
  </si>
  <si>
    <t>117.432   /   118.607</t>
  </si>
  <si>
    <t>98.247   /   99.422</t>
  </si>
  <si>
    <t>78.626   /   79.801</t>
  </si>
  <si>
    <t>89.328   /   90.504</t>
  </si>
  <si>
    <t>84.626   /   85.801</t>
  </si>
  <si>
    <t>19.097   /   20.272</t>
  </si>
  <si>
    <t>91.852   /   93.027</t>
  </si>
  <si>
    <t>81.626   /   82.801</t>
  </si>
  <si>
    <t>92.328   /   93.504</t>
  </si>
  <si>
    <t>95.328   /   96.504</t>
  </si>
  <si>
    <t>7.970   /   9.145</t>
  </si>
  <si>
    <t>8.320   /   9.495</t>
  </si>
  <si>
    <t>23.857   /   25.032</t>
  </si>
  <si>
    <t>99.484   /   100.659</t>
  </si>
  <si>
    <t>63.150   /   64.325</t>
  </si>
  <si>
    <t>23.238   /   24.415</t>
  </si>
  <si>
    <t>23.908   /   25.085</t>
  </si>
  <si>
    <t>24.077   /   25.255</t>
  </si>
  <si>
    <t>24.317   /   25.494</t>
  </si>
  <si>
    <t>24.117   /   25.294</t>
  </si>
  <si>
    <t>23.105   /   24.282</t>
  </si>
  <si>
    <t>70.382   /   71.560</t>
  </si>
  <si>
    <t>79.506   /   80.683</t>
  </si>
  <si>
    <t>90.430   /   91.607</t>
  </si>
  <si>
    <t>76.340   /   77.517</t>
  </si>
  <si>
    <t>88.269   /   89.447</t>
  </si>
  <si>
    <t>74.982   /   76.159</t>
  </si>
  <si>
    <t>86.290   /   87.467</t>
  </si>
  <si>
    <t>81.922   /   83.099</t>
  </si>
  <si>
    <t>90.116   /   91.293</t>
  </si>
  <si>
    <t>90.270   /   91.447</t>
  </si>
  <si>
    <t>103.521   /   104.698</t>
  </si>
  <si>
    <t>76.635   /   77.812</t>
  </si>
  <si>
    <t>74.998   /   76.175</t>
  </si>
  <si>
    <t>40.304   /   41.482</t>
  </si>
  <si>
    <t>66.769   /   67.946</t>
  </si>
  <si>
    <t>80.922   /   82.099</t>
  </si>
  <si>
    <t>68.760   /   69.937</t>
  </si>
  <si>
    <t>86.938   /   88.115</t>
  </si>
  <si>
    <t>83.506   /   84.683</t>
  </si>
  <si>
    <t>94.430   /   95.607</t>
  </si>
  <si>
    <t>76.506   /   77.683</t>
  </si>
  <si>
    <t>87.430   /   88.607</t>
  </si>
  <si>
    <t>74.496   /   75.673</t>
  </si>
  <si>
    <t>92.922   /   94.099</t>
  </si>
  <si>
    <t>81.046   /   82.223</t>
  </si>
  <si>
    <t>82.506   /   83.683</t>
  </si>
  <si>
    <t>93.430   /   94.607</t>
  </si>
  <si>
    <t>112.922   /   114.099</t>
  </si>
  <si>
    <t>92.046   /   93.223</t>
  </si>
  <si>
    <t>72.506   /   73.683</t>
  </si>
  <si>
    <t>83.430   /   84.607</t>
  </si>
  <si>
    <t>78.506   /   79.683</t>
  </si>
  <si>
    <t>17.105   /   18.282</t>
  </si>
  <si>
    <t>86.270   /   87.447</t>
  </si>
  <si>
    <t>75.506   /   76.683</t>
  </si>
  <si>
    <t>86.430   /   87.607</t>
  </si>
  <si>
    <t>89.430   /   90.607</t>
  </si>
  <si>
    <t>7.838   /   9.015</t>
  </si>
  <si>
    <t>8.383   /   9.560</t>
  </si>
  <si>
    <t>23.925   /   25.102</t>
  </si>
  <si>
    <t>99.767   /   100.944</t>
  </si>
  <si>
    <t>63.347   /   64.524</t>
  </si>
  <si>
    <t>23.053   /   24.232</t>
  </si>
  <si>
    <t>23.723   /   24.902</t>
  </si>
  <si>
    <t>24.171   /   25.351</t>
  </si>
  <si>
    <t>24.485   /   25.664</t>
  </si>
  <si>
    <t>24.285   /   25.464</t>
  </si>
  <si>
    <t>23.283   /   24.462</t>
  </si>
  <si>
    <t>69.369   /   70.548</t>
  </si>
  <si>
    <t>73.028   /   74.207</t>
  </si>
  <si>
    <t>83.580   /   84.759</t>
  </si>
  <si>
    <t>69.720   /   70.899</t>
  </si>
  <si>
    <t>78.120   /   79.299</t>
  </si>
  <si>
    <t>68.095   /   69.274</t>
  </si>
  <si>
    <t>80.125   /   81.304</t>
  </si>
  <si>
    <t>75.717   /   76.896</t>
  </si>
  <si>
    <t>81.844   /   83.023</t>
  </si>
  <si>
    <t>83.650   /   84.829</t>
  </si>
  <si>
    <t>93.984   /   95.163</t>
  </si>
  <si>
    <t>69.240   /   70.420</t>
  </si>
  <si>
    <t>67.387   /   68.566</t>
  </si>
  <si>
    <t>38.572   /   39.751</t>
  </si>
  <si>
    <t>59.388   /   60.567</t>
  </si>
  <si>
    <t>74.717   /   75.896</t>
  </si>
  <si>
    <t>66.687   /   67.866</t>
  </si>
  <si>
    <t>85.471   /   86.650</t>
  </si>
  <si>
    <t>77.028   /   78.207</t>
  </si>
  <si>
    <t>87.580   /   88.759</t>
  </si>
  <si>
    <t>70.028   /   71.207</t>
  </si>
  <si>
    <t>80.580   /   81.759</t>
  </si>
  <si>
    <t>68.018   /   69.197</t>
  </si>
  <si>
    <t>86.717   /   87.896</t>
  </si>
  <si>
    <t>73.600   /   74.779</t>
  </si>
  <si>
    <t>76.028   /   77.207</t>
  </si>
  <si>
    <t>86.580   /   87.759</t>
  </si>
  <si>
    <t>106.717   /   107.896</t>
  </si>
  <si>
    <t>84.600   /   85.779</t>
  </si>
  <si>
    <t>66.028   /   67.207</t>
  </si>
  <si>
    <t>76.580   /   77.759</t>
  </si>
  <si>
    <t>72.028   /   73.207</t>
  </si>
  <si>
    <t>17.283   /   18.462</t>
  </si>
  <si>
    <t>79.650   /   80.829</t>
  </si>
  <si>
    <t>69.028   /   70.207</t>
  </si>
  <si>
    <t>79.580   /   80.759</t>
  </si>
  <si>
    <t>82.580   /   83.759</t>
  </si>
  <si>
    <t>7.786   /   8.965</t>
  </si>
  <si>
    <t>8.258   /   9.437</t>
  </si>
  <si>
    <t>24.060   /   25.239</t>
  </si>
  <si>
    <t>100.023   /   101.202</t>
  </si>
  <si>
    <t>63.524   /   64.703</t>
  </si>
  <si>
    <t>22.766   /   23.947</t>
  </si>
  <si>
    <t>23.436   /   24.617</t>
  </si>
  <si>
    <t>24.589   /   25.770</t>
  </si>
  <si>
    <t>25.096   /   26.277</t>
  </si>
  <si>
    <t>24.896   /   26.077</t>
  </si>
  <si>
    <t>23.801   /   24.982</t>
  </si>
  <si>
    <t>63.991   /   65.172</t>
  </si>
  <si>
    <t>65.399   /   66.580</t>
  </si>
  <si>
    <t>74.076   /   75.257</t>
  </si>
  <si>
    <t>60.620   /   61.801</t>
  </si>
  <si>
    <t>66.561   /   67.742</t>
  </si>
  <si>
    <t>58.894   /   60.075</t>
  </si>
  <si>
    <t>70.834   /   72.015</t>
  </si>
  <si>
    <t>62.485   /   63.666</t>
  </si>
  <si>
    <t>70.853   /   72.034</t>
  </si>
  <si>
    <t>73.758   /   74.939</t>
  </si>
  <si>
    <t>79.912   /   81.093</t>
  </si>
  <si>
    <t>60.796   /   61.977</t>
  </si>
  <si>
    <t>57.461   /   58.642</t>
  </si>
  <si>
    <t>37.413   /   38.594</t>
  </si>
  <si>
    <t>49.264   /   50.445</t>
  </si>
  <si>
    <t>61.485   /   62.666</t>
  </si>
  <si>
    <t>60.269   /   61.450</t>
  </si>
  <si>
    <t>81.012   /   82.193</t>
  </si>
  <si>
    <t>69.399   /   70.580</t>
  </si>
  <si>
    <t>78.076   /   79.257</t>
  </si>
  <si>
    <t>62.399   /   63.580</t>
  </si>
  <si>
    <t>71.076   /   72.257</t>
  </si>
  <si>
    <t>60.389   /   61.570</t>
  </si>
  <si>
    <t>73.485   /   74.666</t>
  </si>
  <si>
    <t>63.708   /   64.889</t>
  </si>
  <si>
    <t>68.399   /   69.580</t>
  </si>
  <si>
    <t>77.076   /   78.257</t>
  </si>
  <si>
    <t>93.485   /   94.666</t>
  </si>
  <si>
    <t>74.708   /   75.889</t>
  </si>
  <si>
    <t>58.399   /   59.580</t>
  </si>
  <si>
    <t>67.076   /   68.257</t>
  </si>
  <si>
    <t>64.399   /   65.580</t>
  </si>
  <si>
    <t>17.801   /   18.982</t>
  </si>
  <si>
    <t>69.758   /   70.939</t>
  </si>
  <si>
    <t>61.399   /   62.580</t>
  </si>
  <si>
    <t>70.076   /   71.257</t>
  </si>
  <si>
    <t>73.076   /   74.257</t>
  </si>
  <si>
    <t>7.698   /   8.879</t>
  </si>
  <si>
    <t>7.580   /   8.761</t>
  </si>
  <si>
    <t>24.710   /   25.891</t>
  </si>
  <si>
    <t>100.305   /   101.486</t>
  </si>
  <si>
    <t>63.721   /   64.902</t>
  </si>
  <si>
    <t>22.443   /   23.626</t>
  </si>
  <si>
    <t>23.113   /   24.296</t>
  </si>
  <si>
    <t>23.632   /   24.815</t>
  </si>
  <si>
    <t>24.667   /   25.850</t>
  </si>
  <si>
    <t>24.467   /   25.650</t>
  </si>
  <si>
    <t>23.585   /   24.767</t>
  </si>
  <si>
    <t>58.687   /   59.870</t>
  </si>
  <si>
    <t>57.310   /   58.492</t>
  </si>
  <si>
    <t>66.077   /   67.260</t>
  </si>
  <si>
    <t>52.694   /   53.877</t>
  </si>
  <si>
    <t>57.937   /   59.120</t>
  </si>
  <si>
    <t>50.662   /   51.844</t>
  </si>
  <si>
    <t>62.764   /   63.947</t>
  </si>
  <si>
    <t>50.532   /   51.715</t>
  </si>
  <si>
    <t>62.790   /   63.973</t>
  </si>
  <si>
    <t>65.785   /   66.968</t>
  </si>
  <si>
    <t>71.193   /   72.376</t>
  </si>
  <si>
    <t>51.268   /   52.451</t>
  </si>
  <si>
    <t>47.762   /   48.944</t>
  </si>
  <si>
    <t>32.355   /   33.538</t>
  </si>
  <si>
    <t>41.021   /   42.204</t>
  </si>
  <si>
    <t>49.532   /   50.715</t>
  </si>
  <si>
    <t>57.731   /   58.913</t>
  </si>
  <si>
    <t>79.324   /   80.507</t>
  </si>
  <si>
    <t>61.310   /   62.492</t>
  </si>
  <si>
    <t>70.077   /   71.260</t>
  </si>
  <si>
    <t>54.310   /   55.492</t>
  </si>
  <si>
    <t>63.077   /   64.260</t>
  </si>
  <si>
    <t>52.300   /   53.482</t>
  </si>
  <si>
    <t>61.532   /   62.715</t>
  </si>
  <si>
    <t>56.452   /   57.635</t>
  </si>
  <si>
    <t>60.310   /   61.492</t>
  </si>
  <si>
    <t>69.077   /   70.260</t>
  </si>
  <si>
    <t>81.532   /   82.715</t>
  </si>
  <si>
    <t>67.452   /   68.635</t>
  </si>
  <si>
    <t>50.310   /   51.492</t>
  </si>
  <si>
    <t>59.077   /   60.260</t>
  </si>
  <si>
    <t>56.310   /   57.492</t>
  </si>
  <si>
    <t>17.585   /   18.767</t>
  </si>
  <si>
    <t>61.785   /   62.968</t>
  </si>
  <si>
    <t>53.310   /   54.492</t>
  </si>
  <si>
    <t>62.077   /   63.260</t>
  </si>
  <si>
    <t>65.077   /   66.260</t>
  </si>
  <si>
    <t>7.598   /   8.781</t>
  </si>
  <si>
    <t>6.910   /   8.093</t>
  </si>
  <si>
    <t>23.666   /   24.849</t>
  </si>
  <si>
    <t>100.578   /   101.761</t>
  </si>
  <si>
    <t>63.911   /   65.094</t>
  </si>
  <si>
    <t>22.017   /   23.201</t>
  </si>
  <si>
    <t>22.687   /   23.871</t>
  </si>
  <si>
    <t>22.322   /   23.507</t>
  </si>
  <si>
    <t>24.224   /   25.409</t>
  </si>
  <si>
    <t>24.024   /   25.209</t>
  </si>
  <si>
    <t>23.168   /   24.353</t>
  </si>
  <si>
    <t>56.909   /   58.094</t>
  </si>
  <si>
    <t>55.229   /   56.414</t>
  </si>
  <si>
    <t>64.168   /   65.352</t>
  </si>
  <si>
    <t>50.636   /   51.820</t>
  </si>
  <si>
    <t>58.657   /   59.841</t>
  </si>
  <si>
    <t>48.724   /   49.909</t>
  </si>
  <si>
    <t>61.056   /   62.240</t>
  </si>
  <si>
    <t>47.937   /   49.121</t>
  </si>
  <si>
    <t>61.238   /   62.422</t>
  </si>
  <si>
    <t>63.930   /   65.115</t>
  </si>
  <si>
    <t>70.160   /   71.345</t>
  </si>
  <si>
    <t>49.293   /   50.478</t>
  </si>
  <si>
    <t>47.519   /   48.704</t>
  </si>
  <si>
    <t>30.631   /   31.816</t>
  </si>
  <si>
    <t>39.088   /   40.272</t>
  </si>
  <si>
    <t>46.937   /   48.121</t>
  </si>
  <si>
    <t>57.479   /   58.664</t>
  </si>
  <si>
    <t>79.133   /   80.317</t>
  </si>
  <si>
    <t>59.229   /   60.414</t>
  </si>
  <si>
    <t>68.168   /   69.352</t>
  </si>
  <si>
    <t>52.229   /   53.414</t>
  </si>
  <si>
    <t>61.168   /   62.352</t>
  </si>
  <si>
    <t>50.219   /   51.404</t>
  </si>
  <si>
    <t>58.937   /   60.121</t>
  </si>
  <si>
    <t>55.055   /   56.239</t>
  </si>
  <si>
    <t>58.229   /   59.414</t>
  </si>
  <si>
    <t>67.168   /   68.352</t>
  </si>
  <si>
    <t>78.937   /   80.121</t>
  </si>
  <si>
    <t>66.055   /   67.239</t>
  </si>
  <si>
    <t>48.229   /   49.414</t>
  </si>
  <si>
    <t>57.168   /   58.352</t>
  </si>
  <si>
    <t>54.229   /   55.414</t>
  </si>
  <si>
    <t>17.168   /   18.353</t>
  </si>
  <si>
    <t>59.930   /   61.115</t>
  </si>
  <si>
    <t>51.229   /   52.414</t>
  </si>
  <si>
    <t>60.168   /   61.352</t>
  </si>
  <si>
    <t>63.168   /   64.352</t>
  </si>
  <si>
    <t>7.463   /   8.648</t>
  </si>
  <si>
    <t>6.688   /   7.872</t>
  </si>
  <si>
    <t>22.433   /   23.617</t>
  </si>
  <si>
    <t>100.860   /   102.044</t>
  </si>
  <si>
    <t>64.108   /   65.292</t>
  </si>
  <si>
    <t>21.748   /   22.935</t>
  </si>
  <si>
    <t>22.418   /   23.605</t>
  </si>
  <si>
    <t>21.890   /   23.076</t>
  </si>
  <si>
    <t>24.027   /   25.213</t>
  </si>
  <si>
    <t>23.827   /   25.013</t>
  </si>
  <si>
    <t>22.932   /   24.118</t>
  </si>
  <si>
    <t>56.038   /   57.224</t>
  </si>
  <si>
    <t>55.863   /   57.049</t>
  </si>
  <si>
    <t>64.983   /   66.169</t>
  </si>
  <si>
    <t>50.989   /   52.175</t>
  </si>
  <si>
    <t>57.732   /   58.918</t>
  </si>
  <si>
    <t>49.683   /   50.870</t>
  </si>
  <si>
    <t>62.048   /   63.235</t>
  </si>
  <si>
    <t>48.785   /   49.972</t>
  </si>
  <si>
    <t>61.685   /   62.871</t>
  </si>
  <si>
    <t>64.843   /   66.030</t>
  </si>
  <si>
    <t>72.076   /   73.262</t>
  </si>
  <si>
    <t>49.952   /   51.138</t>
  </si>
  <si>
    <t>46.657   /   47.843</t>
  </si>
  <si>
    <t>28.487   /   29.673</t>
  </si>
  <si>
    <t>39.962   /   41.148</t>
  </si>
  <si>
    <t>47.785   /   48.972</t>
  </si>
  <si>
    <t>57.724   /   58.911</t>
  </si>
  <si>
    <t>79.391   /   80.577</t>
  </si>
  <si>
    <t>59.863   /   61.049</t>
  </si>
  <si>
    <t>68.983   /   70.169</t>
  </si>
  <si>
    <t>52.863   /   54.049</t>
  </si>
  <si>
    <t>61.983   /   63.169</t>
  </si>
  <si>
    <t>50.853   /   52.039</t>
  </si>
  <si>
    <t>59.785   /   60.972</t>
  </si>
  <si>
    <t>55.457   /   56.644</t>
  </si>
  <si>
    <t>58.863   /   60.049</t>
  </si>
  <si>
    <t>67.983   /   69.169</t>
  </si>
  <si>
    <t>79.785   /   80.972</t>
  </si>
  <si>
    <t>66.457   /   67.644</t>
  </si>
  <si>
    <t>48.863   /   50.049</t>
  </si>
  <si>
    <t>57.983   /   59.169</t>
  </si>
  <si>
    <t>54.863   /   56.049</t>
  </si>
  <si>
    <t>16.932   /   18.118</t>
  </si>
  <si>
    <t>60.843   /   62.030</t>
  </si>
  <si>
    <t>51.863   /   53.049</t>
  </si>
  <si>
    <t>60.983   /   62.169</t>
  </si>
  <si>
    <t>63.983   /   65.169</t>
  </si>
  <si>
    <t>7.383   /   8.569</t>
  </si>
  <si>
    <t>6.580   /   7.767</t>
  </si>
  <si>
    <t>22.021   /   23.208</t>
  </si>
  <si>
    <t>101.132   /   102.318</t>
  </si>
  <si>
    <t>64.297   /   65.484</t>
  </si>
  <si>
    <t>22.111   /   23.300</t>
  </si>
  <si>
    <t>22.781   /   23.970</t>
  </si>
  <si>
    <t>22.313   /   23.502</t>
  </si>
  <si>
    <t>24.210   /   25.398</t>
  </si>
  <si>
    <t>24.010   /   25.198</t>
  </si>
  <si>
    <t>23.138   /   24.327</t>
  </si>
  <si>
    <t>55.319   /   56.507</t>
  </si>
  <si>
    <t>62.737   /   63.925</t>
  </si>
  <si>
    <t>71.896   /   73.084</t>
  </si>
  <si>
    <t>57.384   /   58.572</t>
  </si>
  <si>
    <t>65.828   /   67.016</t>
  </si>
  <si>
    <t>57.068   /   58.256</t>
  </si>
  <si>
    <t>69.424   /   70.612</t>
  </si>
  <si>
    <t>53.550   /   54.738</t>
  </si>
  <si>
    <t>69.013   /   70.201</t>
  </si>
  <si>
    <t>71.964   /   73.152</t>
  </si>
  <si>
    <t>76.835   /   78.023</t>
  </si>
  <si>
    <t>56.409   /   57.597</t>
  </si>
  <si>
    <t>54.532   /   55.720</t>
  </si>
  <si>
    <t>36.499   /   37.688</t>
  </si>
  <si>
    <t>48.767   /   49.956</t>
  </si>
  <si>
    <t>52.550   /   53.738</t>
  </si>
  <si>
    <t>57.922   /   59.110</t>
  </si>
  <si>
    <t>79.608   /   80.797</t>
  </si>
  <si>
    <t>66.737   /   67.925</t>
  </si>
  <si>
    <t>75.896   /   77.084</t>
  </si>
  <si>
    <t>59.737   /   60.925</t>
  </si>
  <si>
    <t>68.896   /   70.084</t>
  </si>
  <si>
    <t>57.727   /   58.915</t>
  </si>
  <si>
    <t>64.550   /   65.738</t>
  </si>
  <si>
    <t>62.052   /   63.241</t>
  </si>
  <si>
    <t>65.737   /   66.925</t>
  </si>
  <si>
    <t>74.896   /   76.084</t>
  </si>
  <si>
    <t>84.550   /   85.738</t>
  </si>
  <si>
    <t>73.052   /   74.241</t>
  </si>
  <si>
    <t>55.737   /   56.925</t>
  </si>
  <si>
    <t>64.896   /   66.084</t>
  </si>
  <si>
    <t>61.737   /   62.925</t>
  </si>
  <si>
    <t>17.138   /   18.327</t>
  </si>
  <si>
    <t>67.964   /   69.152</t>
  </si>
  <si>
    <t>58.737   /   59.925</t>
  </si>
  <si>
    <t>67.896   /   69.084</t>
  </si>
  <si>
    <t>70.896   /   72.084</t>
  </si>
  <si>
    <t>7.521   /   8.710</t>
  </si>
  <si>
    <t>6.493   /   7.682</t>
  </si>
  <si>
    <t>22.480   /   23.668</t>
  </si>
  <si>
    <t>101.412   /   102.600</t>
  </si>
  <si>
    <t>64.493   /   65.681</t>
  </si>
  <si>
    <t>22.777   /   23.967</t>
  </si>
  <si>
    <t>23.447   /   24.637</t>
  </si>
  <si>
    <t>22.593   /   23.783</t>
  </si>
  <si>
    <t>24.752   /   25.942</t>
  </si>
  <si>
    <t>24.552   /   25.742</t>
  </si>
  <si>
    <t>23.704   /   24.894</t>
  </si>
  <si>
    <t>58.593   /   59.783</t>
  </si>
  <si>
    <t>72.974   /   74.164</t>
  </si>
  <si>
    <t>83.171   /   84.361</t>
  </si>
  <si>
    <t>67.741   /   68.931</t>
  </si>
  <si>
    <t>77.055   /   78.245</t>
  </si>
  <si>
    <t>68.619   /   69.809</t>
  </si>
  <si>
    <t>81.168   /   82.358</t>
  </si>
  <si>
    <t>64.176   /   65.366</t>
  </si>
  <si>
    <t>79.959   /   81.149</t>
  </si>
  <si>
    <t>83.061   /   84.251</t>
  </si>
  <si>
    <t>92.305   /   93.495</t>
  </si>
  <si>
    <t>66.725   /   67.915</t>
  </si>
  <si>
    <t>66.446   /   67.636</t>
  </si>
  <si>
    <t>41.558   /   42.748</t>
  </si>
  <si>
    <t>59.653   /   60.843</t>
  </si>
  <si>
    <t>63.176   /   64.366</t>
  </si>
  <si>
    <t>58.018   /   59.208</t>
  </si>
  <si>
    <t>79.725   /   80.915</t>
  </si>
  <si>
    <t>76.974   /   78.164</t>
  </si>
  <si>
    <t>87.171   /   88.361</t>
  </si>
  <si>
    <t>69.974   /   71.164</t>
  </si>
  <si>
    <t>80.171   /   81.361</t>
  </si>
  <si>
    <t>67.964   /   69.154</t>
  </si>
  <si>
    <t>75.176   /   76.366</t>
  </si>
  <si>
    <t>71.903   /   73.093</t>
  </si>
  <si>
    <t>75.974   /   77.164</t>
  </si>
  <si>
    <t>86.171   /   87.361</t>
  </si>
  <si>
    <t>95.176   /   96.366</t>
  </si>
  <si>
    <t>82.903   /   84.093</t>
  </si>
  <si>
    <t>65.974   /   67.164</t>
  </si>
  <si>
    <t>76.171   /   77.361</t>
  </si>
  <si>
    <t>71.974   /   73.164</t>
  </si>
  <si>
    <t>17.704   /   18.894</t>
  </si>
  <si>
    <t>79.061   /   80.251</t>
  </si>
  <si>
    <t>68.974   /   70.164</t>
  </si>
  <si>
    <t>79.171   /   80.361</t>
  </si>
  <si>
    <t>82.171   /   83.361</t>
  </si>
  <si>
    <t>7.766   /   8.956</t>
  </si>
  <si>
    <t>6.905   /   8.095</t>
  </si>
  <si>
    <t>23.037   /   24.227</t>
  </si>
  <si>
    <t>101.691   /   102.881</t>
  </si>
  <si>
    <t>64.689   /   65.879</t>
  </si>
  <si>
    <t>23.457   /   24.649</t>
  </si>
  <si>
    <t>24.127   /   25.319</t>
  </si>
  <si>
    <t>24.113   /   25.305</t>
  </si>
  <si>
    <t>26.789   /   27.981</t>
  </si>
  <si>
    <t>26.589   /   27.781</t>
  </si>
  <si>
    <t>25.761   /   26.953</t>
  </si>
  <si>
    <t>63.066   /   64.257</t>
  </si>
  <si>
    <t>82.582   /   83.774</t>
  </si>
  <si>
    <t>90.086   /   91.277</t>
  </si>
  <si>
    <t>77.133   /   78.325</t>
  </si>
  <si>
    <t>84.155   /   85.347</t>
  </si>
  <si>
    <t>75.917   /   77.108</t>
  </si>
  <si>
    <t>87.192   /   88.384</t>
  </si>
  <si>
    <t>74.646   /   75.837</t>
  </si>
  <si>
    <t>86.871   /   88.063</t>
  </si>
  <si>
    <t>90.631   /   91.823</t>
  </si>
  <si>
    <t>102.211   /   103.403</t>
  </si>
  <si>
    <t>76.256   /   77.448</t>
  </si>
  <si>
    <t>75.664   /   76.856</t>
  </si>
  <si>
    <t>52.981   /   54.173</t>
  </si>
  <si>
    <t>67.030   /   68.221</t>
  </si>
  <si>
    <t>73.646   /   74.837</t>
  </si>
  <si>
    <t>66.482   /   67.674</t>
  </si>
  <si>
    <t>84.538   /   85.730</t>
  </si>
  <si>
    <t>86.582   /   87.774</t>
  </si>
  <si>
    <t>94.086   /   95.277</t>
  </si>
  <si>
    <t>79.582   /   80.774</t>
  </si>
  <si>
    <t>87.086   /   88.277</t>
  </si>
  <si>
    <t>77.572   /   78.764</t>
  </si>
  <si>
    <t>85.646   /   86.837</t>
  </si>
  <si>
    <t>78.124   /   79.316</t>
  </si>
  <si>
    <t>85.582   /   86.774</t>
  </si>
  <si>
    <t>93.086   /   94.277</t>
  </si>
  <si>
    <t>105.646   /   106.837</t>
  </si>
  <si>
    <t>89.124   /   90.316</t>
  </si>
  <si>
    <t>75.582   /   76.774</t>
  </si>
  <si>
    <t>83.086   /   84.277</t>
  </si>
  <si>
    <t>81.582   /   82.774</t>
  </si>
  <si>
    <t>19.761   /   20.953</t>
  </si>
  <si>
    <t>86.631   /   87.823</t>
  </si>
  <si>
    <t>78.582   /   79.774</t>
  </si>
  <si>
    <t>86.086   /   87.277</t>
  </si>
  <si>
    <t>89.086   /   90.277</t>
  </si>
  <si>
    <t>8.015   /   9.207</t>
  </si>
  <si>
    <t>7.477   /   8.669</t>
  </si>
  <si>
    <t>24.590   /   25.782</t>
  </si>
  <si>
    <t>101.960   /   103.152</t>
  </si>
  <si>
    <t>64.878   /   66.070</t>
  </si>
  <si>
    <t>23.962   /   25.156</t>
  </si>
  <si>
    <t>24.632   /   25.826</t>
  </si>
  <si>
    <t>24.789   /   25.982</t>
  </si>
  <si>
    <t>27.522   /   28.716</t>
  </si>
  <si>
    <t>27.322   /   28.516</t>
  </si>
  <si>
    <t>26.526   /   27.720</t>
  </si>
  <si>
    <t>65.186   /   66.379</t>
  </si>
  <si>
    <t>90.145   /   91.339</t>
  </si>
  <si>
    <t>98.296   /   99.490</t>
  </si>
  <si>
    <t>84.511   /   85.705</t>
  </si>
  <si>
    <t>91.908   /   93.102</t>
  </si>
  <si>
    <t>84.181   /   85.375</t>
  </si>
  <si>
    <t>96.519   /   97.713</t>
  </si>
  <si>
    <t>79.754   /   80.947</t>
  </si>
  <si>
    <t>95.727   /   96.921</t>
  </si>
  <si>
    <t>98.283   /   99.477</t>
  </si>
  <si>
    <t>106.435   /   107.629</t>
  </si>
  <si>
    <t>81.862   /   83.056</t>
  </si>
  <si>
    <t>85.167   /   86.361</t>
  </si>
  <si>
    <t>57.776   /   58.970</t>
  </si>
  <si>
    <t>75.400   /   76.594</t>
  </si>
  <si>
    <t>78.754   /   79.947</t>
  </si>
  <si>
    <t>69.582   /   70.776</t>
  </si>
  <si>
    <t>87.892   /   89.085</t>
  </si>
  <si>
    <t>94.145   /   95.339</t>
  </si>
  <si>
    <t>102.296   /   103.490</t>
  </si>
  <si>
    <t>87.145   /   88.339</t>
  </si>
  <si>
    <t>95.296   /   96.490</t>
  </si>
  <si>
    <t>85.135   /   86.329</t>
  </si>
  <si>
    <t>90.754   /   91.947</t>
  </si>
  <si>
    <t>86.095   /   87.288</t>
  </si>
  <si>
    <t>93.145   /   94.339</t>
  </si>
  <si>
    <t>101.296   /   102.490</t>
  </si>
  <si>
    <t>110.754   /   111.947</t>
  </si>
  <si>
    <t>97.095   /   98.288</t>
  </si>
  <si>
    <t>83.145   /   84.339</t>
  </si>
  <si>
    <t>91.296   /   92.490</t>
  </si>
  <si>
    <t>89.145   /   90.339</t>
  </si>
  <si>
    <t>20.526   /   21.720</t>
  </si>
  <si>
    <t>94.283   /   95.477</t>
  </si>
  <si>
    <t>86.145   /   87.339</t>
  </si>
  <si>
    <t>94.296   /   95.490</t>
  </si>
  <si>
    <t>97.296   /   98.490</t>
  </si>
  <si>
    <t>8.203   /   9.397</t>
  </si>
  <si>
    <t>7.750   /   8.944</t>
  </si>
  <si>
    <t>25.310   /   26.504</t>
  </si>
  <si>
    <t>102.237   /   103.431</t>
  </si>
  <si>
    <t>65.073   /   66.266</t>
  </si>
  <si>
    <t>24.336   /   25.532</t>
  </si>
  <si>
    <t>25.006   /   26.202</t>
  </si>
  <si>
    <t>25.229   /   26.425</t>
  </si>
  <si>
    <t>27.614   /   28.809</t>
  </si>
  <si>
    <t>27.414   /   28.609</t>
  </si>
  <si>
    <t>26.728   /   27.924</t>
  </si>
  <si>
    <t>66.930   /   68.126</t>
  </si>
  <si>
    <t>89.972   /   91.167</t>
  </si>
  <si>
    <t>97.646   /   98.841</t>
  </si>
  <si>
    <t>84.853   /   86.049</t>
  </si>
  <si>
    <t>89.988   /   91.183</t>
  </si>
  <si>
    <t>82.311   /   83.507</t>
  </si>
  <si>
    <t>94.735   /   95.930</t>
  </si>
  <si>
    <t>83.100   /   84.295</t>
  </si>
  <si>
    <t>93.947   /   95.142</t>
  </si>
  <si>
    <t>96.912   /   98.108</t>
  </si>
  <si>
    <t>107.188   /   108.383</t>
  </si>
  <si>
    <t>83.704   /   84.899</t>
  </si>
  <si>
    <t>85.594   /   86.789</t>
  </si>
  <si>
    <t>54.831   /   56.026</t>
  </si>
  <si>
    <t>73.432   /   74.627</t>
  </si>
  <si>
    <t>82.100   /   83.295</t>
  </si>
  <si>
    <t>69.823   /   71.019</t>
  </si>
  <si>
    <t>88.155   /   89.351</t>
  </si>
  <si>
    <t>93.972   /   95.167</t>
  </si>
  <si>
    <t>101.646   /   102.841</t>
  </si>
  <si>
    <t>86.972   /   88.167</t>
  </si>
  <si>
    <t>94.646   /   95.841</t>
  </si>
  <si>
    <t>84.962   /   86.157</t>
  </si>
  <si>
    <t>94.100   /   95.295</t>
  </si>
  <si>
    <t>84.493   /   85.688</t>
  </si>
  <si>
    <t>92.972   /   94.167</t>
  </si>
  <si>
    <t>100.646   /   101.841</t>
  </si>
  <si>
    <t>114.100   /   115.295</t>
  </si>
  <si>
    <t>95.493   /   96.688</t>
  </si>
  <si>
    <t>82.972   /   84.167</t>
  </si>
  <si>
    <t>90.646   /   91.841</t>
  </si>
  <si>
    <t>88.972   /   90.167</t>
  </si>
  <si>
    <t>20.728   /   21.924</t>
  </si>
  <si>
    <t>92.912   /   94.108</t>
  </si>
  <si>
    <t>85.972   /   87.167</t>
  </si>
  <si>
    <t>93.646   /   94.841</t>
  </si>
  <si>
    <t>96.646   /   97.841</t>
  </si>
  <si>
    <t>8.346   /   9.542</t>
  </si>
  <si>
    <t>7.976   /   9.171</t>
  </si>
  <si>
    <t>25.400   /   26.596</t>
  </si>
  <si>
    <t>102.504   /   103.699</t>
  </si>
  <si>
    <t>65.261   /   66.456</t>
  </si>
  <si>
    <t>23.637   /   24.834</t>
  </si>
  <si>
    <t>24.307   /   25.504</t>
  </si>
  <si>
    <t>23.911   /   25.108</t>
  </si>
  <si>
    <t>26.215   /   27.412</t>
  </si>
  <si>
    <t>26.015   /   27.212</t>
  </si>
  <si>
    <t>25.355   /   26.552</t>
  </si>
  <si>
    <t>69.668   /   70.865</t>
  </si>
  <si>
    <t>85.817   /   87.014</t>
  </si>
  <si>
    <t>96.818   /   98.015</t>
  </si>
  <si>
    <t>82.315   /   83.512</t>
  </si>
  <si>
    <t>98.096   /   99.293</t>
  </si>
  <si>
    <t>80.824   /   82.021</t>
  </si>
  <si>
    <t>91.689   /   92.886</t>
  </si>
  <si>
    <t>86.625   /   87.822</t>
  </si>
  <si>
    <t>97.499   /   98.696</t>
  </si>
  <si>
    <t>96.703   /   97.900</t>
  </si>
  <si>
    <t>112.308   /   113.505</t>
  </si>
  <si>
    <t>83.313   /   84.510</t>
  </si>
  <si>
    <t>82.143   /   83.340</t>
  </si>
  <si>
    <t>44.606   /   45.803</t>
  </si>
  <si>
    <t>73.137   /   74.334</t>
  </si>
  <si>
    <t>85.625   /   86.822</t>
  </si>
  <si>
    <t>69.725   /   70.922</t>
  </si>
  <si>
    <t>87.870   /   89.067</t>
  </si>
  <si>
    <t>89.817   /   91.014</t>
  </si>
  <si>
    <t>100.818   /   102.015</t>
  </si>
  <si>
    <t>82.817   /   84.014</t>
  </si>
  <si>
    <t>93.818   /   95.015</t>
  </si>
  <si>
    <t>80.807   /   82.004</t>
  </si>
  <si>
    <t>97.625   /   98.822</t>
  </si>
  <si>
    <t>87.690   /   88.887</t>
  </si>
  <si>
    <t>88.817   /   90.014</t>
  </si>
  <si>
    <t>99.818   /   101.015</t>
  </si>
  <si>
    <t>117.625   /   118.822</t>
  </si>
  <si>
    <t>98.690   /   99.887</t>
  </si>
  <si>
    <t>78.817   /   80.014</t>
  </si>
  <si>
    <t>89.818   /   91.015</t>
  </si>
  <si>
    <t>84.817   /   86.014</t>
  </si>
  <si>
    <t>19.355   /   20.552</t>
  </si>
  <si>
    <t>92.703   /   93.900</t>
  </si>
  <si>
    <t>81.817   /   83.014</t>
  </si>
  <si>
    <t>92.818   /   94.015</t>
  </si>
  <si>
    <t>95.818   /   97.015</t>
  </si>
  <si>
    <t>7.976   /   9.173</t>
  </si>
  <si>
    <t>8.327   /   9.524</t>
  </si>
  <si>
    <t>24.102   /   25.299</t>
  </si>
  <si>
    <t>102.777   /   103.974</t>
  </si>
  <si>
    <t>65.455   /   66.652</t>
  </si>
  <si>
    <t>23.214   /   24.413</t>
  </si>
  <si>
    <t>23.884   /   25.083</t>
  </si>
  <si>
    <t>24.054   /   25.252</t>
  </si>
  <si>
    <t>24.294   /   25.492</t>
  </si>
  <si>
    <t>24.094   /   25.292</t>
  </si>
  <si>
    <t>23.359   /   24.558</t>
  </si>
  <si>
    <t>70.124   /   71.323</t>
  </si>
  <si>
    <t>79.693   /   80.892</t>
  </si>
  <si>
    <t>90.917   /   92.115</t>
  </si>
  <si>
    <t>76.518   /   77.717</t>
  </si>
  <si>
    <t>88.477   /   89.676</t>
  </si>
  <si>
    <t>74.957   /   76.155</t>
  </si>
  <si>
    <t>86.262   /   87.461</t>
  </si>
  <si>
    <t>82.115   /   83.314</t>
  </si>
  <si>
    <t>90.601   /   91.799</t>
  </si>
  <si>
    <t>91.105   /   92.304</t>
  </si>
  <si>
    <t>103.766   /   104.965</t>
  </si>
  <si>
    <t>76.814   /   78.013</t>
  </si>
  <si>
    <t>75.170   /   76.369</t>
  </si>
  <si>
    <t>40.453   /   41.652</t>
  </si>
  <si>
    <t>67.128   /   68.326</t>
  </si>
  <si>
    <t>81.115   /   82.314</t>
  </si>
  <si>
    <t>68.714   /   69.913</t>
  </si>
  <si>
    <t>87.105   /   88.303</t>
  </si>
  <si>
    <t>83.693   /   84.892</t>
  </si>
  <si>
    <t>94.917   /   96.115</t>
  </si>
  <si>
    <t>76.693   /   77.892</t>
  </si>
  <si>
    <t>87.917   /   89.115</t>
  </si>
  <si>
    <t>74.683   /   75.882</t>
  </si>
  <si>
    <t>93.115   /   94.314</t>
  </si>
  <si>
    <t>81.481   /   82.679</t>
  </si>
  <si>
    <t>82.693   /   83.892</t>
  </si>
  <si>
    <t>93.917   /   95.115</t>
  </si>
  <si>
    <t>113.115   /   114.314</t>
  </si>
  <si>
    <t>92.481   /   93.679</t>
  </si>
  <si>
    <t>72.693   /   73.892</t>
  </si>
  <si>
    <t>83.917   /   85.115</t>
  </si>
  <si>
    <t>78.693   /   79.892</t>
  </si>
  <si>
    <t>17.359   /   18.558</t>
  </si>
  <si>
    <t>87.105   /   88.304</t>
  </si>
  <si>
    <t>75.693   /   76.892</t>
  </si>
  <si>
    <t>86.917   /   88.115</t>
  </si>
  <si>
    <t>89.917   /   91.115</t>
  </si>
  <si>
    <t>7.844   /   9.043</t>
  </si>
  <si>
    <t>8.390   /   9.589</t>
  </si>
  <si>
    <t>24.188   /   25.387</t>
  </si>
  <si>
    <t>103.047   /   104.246</t>
  </si>
  <si>
    <t>65.647   /   66.846</t>
  </si>
  <si>
    <t>48.315   /   48.851</t>
  </si>
  <si>
    <t>48.985   /   49.521</t>
  </si>
  <si>
    <t>50.359   /   50.895</t>
  </si>
  <si>
    <t>50.068   /   50.604</t>
  </si>
  <si>
    <t>49.868   /   50.404</t>
  </si>
  <si>
    <t>48.159   /   48.695</t>
  </si>
  <si>
    <t>117.079   /   117.615</t>
  </si>
  <si>
    <t>100.572   /   101.108</t>
  </si>
  <si>
    <t>105.597   /   106.133</t>
  </si>
  <si>
    <t>96.783   /   97.319</t>
  </si>
  <si>
    <t>100.372   /   100.908</t>
  </si>
  <si>
    <t>74.073   /   74.609</t>
  </si>
  <si>
    <t>79.435   /   79.971</t>
  </si>
  <si>
    <t>96.375   /   96.911</t>
  </si>
  <si>
    <t>101.631   /   102.167</t>
  </si>
  <si>
    <t>130.560   /   131.096</t>
  </si>
  <si>
    <t>144.303   /   144.839</t>
  </si>
  <si>
    <t>94.467   /   95.003</t>
  </si>
  <si>
    <t>95.655   /   96.191</t>
  </si>
  <si>
    <t>31.500   /   32.036</t>
  </si>
  <si>
    <t>72.509   /   73.045</t>
  </si>
  <si>
    <t>95.375   /   95.911</t>
  </si>
  <si>
    <t>95.417   /   95.953</t>
  </si>
  <si>
    <t>102.133   /   102.669</t>
  </si>
  <si>
    <t>104.572   /   105.108</t>
  </si>
  <si>
    <t>109.597   /   110.133</t>
  </si>
  <si>
    <t>97.572   /   98.108</t>
  </si>
  <si>
    <t>102.597   /   103.133</t>
  </si>
  <si>
    <t>95.562   /   96.098</t>
  </si>
  <si>
    <t>107.375   /   107.911</t>
  </si>
  <si>
    <t>91.441   /   91.977</t>
  </si>
  <si>
    <t>103.572   /   104.108</t>
  </si>
  <si>
    <t>108.597   /   109.133</t>
  </si>
  <si>
    <t>127.375   /   127.911</t>
  </si>
  <si>
    <t>102.441   /   102.977</t>
  </si>
  <si>
    <t>93.572   /   94.108</t>
  </si>
  <si>
    <t>98.597   /   99.133</t>
  </si>
  <si>
    <t>99.572   /   100.108</t>
  </si>
  <si>
    <t>42.159   /   42.695</t>
  </si>
  <si>
    <t>126.560   /   127.096</t>
  </si>
  <si>
    <t>96.572   /   97.108</t>
  </si>
  <si>
    <t>101.597   /   102.133</t>
  </si>
  <si>
    <t>104.597   /   105.133</t>
  </si>
  <si>
    <t>14.663   /   15.199</t>
  </si>
  <si>
    <t>14.508   /   15.044</t>
  </si>
  <si>
    <t>46.102   /   46.638</t>
  </si>
  <si>
    <t>74.541   /   75.077</t>
  </si>
  <si>
    <t>42.950   /   43.486</t>
  </si>
  <si>
    <t>37.767   /   38.561</t>
  </si>
  <si>
    <t>38.437   /   39.231</t>
  </si>
  <si>
    <t>40.290   /   41.084</t>
  </si>
  <si>
    <t>39.939   /   40.733</t>
  </si>
  <si>
    <t>39.739   /   40.533</t>
  </si>
  <si>
    <t>38.366   /   39.160</t>
  </si>
  <si>
    <t>97.150   /   97.944</t>
  </si>
  <si>
    <t>91.939   /   92.733</t>
  </si>
  <si>
    <t>101.602   /   102.396</t>
  </si>
  <si>
    <t>89.439   /   90.233</t>
  </si>
  <si>
    <t>98.304   /   99.098</t>
  </si>
  <si>
    <t>66.386   /   67.180</t>
  </si>
  <si>
    <t>76.428   /   77.222</t>
  </si>
  <si>
    <t>89.528   /   90.322</t>
  </si>
  <si>
    <t>99.098   /   99.892</t>
  </si>
  <si>
    <t>109.802   /   110.596</t>
  </si>
  <si>
    <t>123.333   /   124.127</t>
  </si>
  <si>
    <t>86.324   /   87.118</t>
  </si>
  <si>
    <t>92.061   /   92.855</t>
  </si>
  <si>
    <t>34.713   /   35.507</t>
  </si>
  <si>
    <t>60.381   /   61.175</t>
  </si>
  <si>
    <t>88.528   /   89.322</t>
  </si>
  <si>
    <t>80.524   /   81.318</t>
  </si>
  <si>
    <t>89.987   /   90.781</t>
  </si>
  <si>
    <t>95.939   /   96.733</t>
  </si>
  <si>
    <t>105.602   /   106.396</t>
  </si>
  <si>
    <t>88.939   /   89.733</t>
  </si>
  <si>
    <t>98.602   /   99.396</t>
  </si>
  <si>
    <t>86.929   /   87.723</t>
  </si>
  <si>
    <t>100.528   /   101.322</t>
  </si>
  <si>
    <t>89.149   /   89.943</t>
  </si>
  <si>
    <t>94.939   /   95.733</t>
  </si>
  <si>
    <t>104.602   /   105.396</t>
  </si>
  <si>
    <t>120.528   /   121.322</t>
  </si>
  <si>
    <t>100.149   /   100.943</t>
  </si>
  <si>
    <t>84.939   /   85.733</t>
  </si>
  <si>
    <t>94.602   /   95.396</t>
  </si>
  <si>
    <t>90.939   /   91.733</t>
  </si>
  <si>
    <t>32.366   /   33.160</t>
  </si>
  <si>
    <t>105.802   /   106.596</t>
  </si>
  <si>
    <t>87.939   /   88.733</t>
  </si>
  <si>
    <t>97.602   /   98.396</t>
  </si>
  <si>
    <t>100.602   /   101.396</t>
  </si>
  <si>
    <t>11.624   /   12.418</t>
  </si>
  <si>
    <t>11.626   /   12.420</t>
  </si>
  <si>
    <t>36.613   /   37.407</t>
  </si>
  <si>
    <t>76.374   /   77.168</t>
  </si>
  <si>
    <t>45.078   /   45.872</t>
  </si>
  <si>
    <t>30.114   /   31.020</t>
  </si>
  <si>
    <t>30.784   /   31.690</t>
  </si>
  <si>
    <t>33.317   /   34.223</t>
  </si>
  <si>
    <t>32.363   /   33.269</t>
  </si>
  <si>
    <t>32.163   /   33.069</t>
  </si>
  <si>
    <t>30.126   /   31.032</t>
  </si>
  <si>
    <t>79.235   /   80.141</t>
  </si>
  <si>
    <t>82.767   /   83.673</t>
  </si>
  <si>
    <t>90.287   /   91.193</t>
  </si>
  <si>
    <t>78.249   /   79.155</t>
  </si>
  <si>
    <t>89.215   /   90.121</t>
  </si>
  <si>
    <t>61.609   /   62.515</t>
  </si>
  <si>
    <t>74.734   /   75.640</t>
  </si>
  <si>
    <t>80.037   /   80.943</t>
  </si>
  <si>
    <t>87.540   /   88.446</t>
  </si>
  <si>
    <t>91.587   /   92.493</t>
  </si>
  <si>
    <t>109.354   /   110.260</t>
  </si>
  <si>
    <t>75.387   /   76.293</t>
  </si>
  <si>
    <t>80.502   /   81.408</t>
  </si>
  <si>
    <t>36.046   /   36.952</t>
  </si>
  <si>
    <t>53.957   /   54.863</t>
  </si>
  <si>
    <t>79.037   /   79.943</t>
  </si>
  <si>
    <t>70.066   /   70.972</t>
  </si>
  <si>
    <t>77.842   /   78.748</t>
  </si>
  <si>
    <t>86.767   /   87.673</t>
  </si>
  <si>
    <t>94.287   /   95.193</t>
  </si>
  <si>
    <t>79.767   /   80.673</t>
  </si>
  <si>
    <t>87.287   /   88.193</t>
  </si>
  <si>
    <t>77.757   /   78.663</t>
  </si>
  <si>
    <t>91.037   /   91.943</t>
  </si>
  <si>
    <t>78.741   /   79.647</t>
  </si>
  <si>
    <t>85.767   /   86.673</t>
  </si>
  <si>
    <t>93.287   /   94.193</t>
  </si>
  <si>
    <t>111.037   /   111.943</t>
  </si>
  <si>
    <t>89.741   /   90.647</t>
  </si>
  <si>
    <t>75.767   /   76.673</t>
  </si>
  <si>
    <t>83.287   /   84.193</t>
  </si>
  <si>
    <t>81.767   /   82.673</t>
  </si>
  <si>
    <t>24.126   /   25.032</t>
  </si>
  <si>
    <t>87.587   /   88.493</t>
  </si>
  <si>
    <t>78.767   /   79.673</t>
  </si>
  <si>
    <t>86.287   /   87.193</t>
  </si>
  <si>
    <t>89.287   /   90.193</t>
  </si>
  <si>
    <t>9.400   /   10.306</t>
  </si>
  <si>
    <t>9.476   /   10.382</t>
  </si>
  <si>
    <t>29.682   /   30.588</t>
  </si>
  <si>
    <t>78.411   /   79.317</t>
  </si>
  <si>
    <t>47.616   /   48.522</t>
  </si>
  <si>
    <t>25.887   /   26.863</t>
  </si>
  <si>
    <t>26.557   /   27.533</t>
  </si>
  <si>
    <t>29.192   /   30.168</t>
  </si>
  <si>
    <t>28.325   /   29.301</t>
  </si>
  <si>
    <t>28.125   /   29.101</t>
  </si>
  <si>
    <t>24.791   /   25.767</t>
  </si>
  <si>
    <t>69.896   /   70.872</t>
  </si>
  <si>
    <t>75.371   /   76.347</t>
  </si>
  <si>
    <t>82.558   /   83.534</t>
  </si>
  <si>
    <t>70.720   /   71.696</t>
  </si>
  <si>
    <t>80.959   /   81.935</t>
  </si>
  <si>
    <t>62.809   /   63.785</t>
  </si>
  <si>
    <t>75.788   /   76.764</t>
  </si>
  <si>
    <t>72.650   /   73.626</t>
  </si>
  <si>
    <t>80.916   /   81.892</t>
  </si>
  <si>
    <t>79.739   /   80.715</t>
  </si>
  <si>
    <t>97.790   /   98.766</t>
  </si>
  <si>
    <t>70.451   /   71.427</t>
  </si>
  <si>
    <t>77.639   /   78.615</t>
  </si>
  <si>
    <t>37.081   /   38.057</t>
  </si>
  <si>
    <t>53.847   /   54.823</t>
  </si>
  <si>
    <t>71.650   /   72.626</t>
  </si>
  <si>
    <t>69.003   /   69.979</t>
  </si>
  <si>
    <t>78.188   /   79.164</t>
  </si>
  <si>
    <t>79.371   /   80.347</t>
  </si>
  <si>
    <t>86.558   /   87.534</t>
  </si>
  <si>
    <t>72.371   /   73.347</t>
  </si>
  <si>
    <t>79.558   /   80.534</t>
  </si>
  <si>
    <t>70.361   /   71.337</t>
  </si>
  <si>
    <t>83.650   /   84.626</t>
  </si>
  <si>
    <t>72.776   /   73.752</t>
  </si>
  <si>
    <t>78.371   /   79.347</t>
  </si>
  <si>
    <t>85.558   /   86.534</t>
  </si>
  <si>
    <t>103.650   /   104.626</t>
  </si>
  <si>
    <t>83.776   /   84.752</t>
  </si>
  <si>
    <t>68.371   /   69.347</t>
  </si>
  <si>
    <t>75.558   /   76.534</t>
  </si>
  <si>
    <t>74.371   /   75.347</t>
  </si>
  <si>
    <t>18.791   /   19.767</t>
  </si>
  <si>
    <t>75.739   /   76.715</t>
  </si>
  <si>
    <t>71.371   /   72.347</t>
  </si>
  <si>
    <t>78.558   /   79.534</t>
  </si>
  <si>
    <t>81.558   /   82.534</t>
  </si>
  <si>
    <t>8.083   /   9.059</t>
  </si>
  <si>
    <t>8.139   /   9.115</t>
  </si>
  <si>
    <t>25.433   /   26.409</t>
  </si>
  <si>
    <t>80.727   /   81.703</t>
  </si>
  <si>
    <t>50.118   /   51.094</t>
  </si>
  <si>
    <t>23.315   /   24.345</t>
  </si>
  <si>
    <t>23.985   /   25.015</t>
  </si>
  <si>
    <t>25.604   /   26.634</t>
  </si>
  <si>
    <t>25.595   /   26.625</t>
  </si>
  <si>
    <t>25.395   /   26.425</t>
  </si>
  <si>
    <t>22.968   /   23.998</t>
  </si>
  <si>
    <t>70.588   /   71.618</t>
  </si>
  <si>
    <t>72.315   /   73.345</t>
  </si>
  <si>
    <t>79.753   /   80.783</t>
  </si>
  <si>
    <t>67.653   /   68.683</t>
  </si>
  <si>
    <t>76.155   /   77.185</t>
  </si>
  <si>
    <t>64.969   /   65.999</t>
  </si>
  <si>
    <t>77.238   /   78.268</t>
  </si>
  <si>
    <t>69.733   /   70.763</t>
  </si>
  <si>
    <t>77.758   /   78.788</t>
  </si>
  <si>
    <t>77.574   /   78.604</t>
  </si>
  <si>
    <t>90.902   /   91.932</t>
  </si>
  <si>
    <t>67.205   /   68.235</t>
  </si>
  <si>
    <t>68.608   /   69.638</t>
  </si>
  <si>
    <t>40.011   /   41.041</t>
  </si>
  <si>
    <t>55.030   /   56.060</t>
  </si>
  <si>
    <t>68.733   /   69.763</t>
  </si>
  <si>
    <t>64.122   /   65.152</t>
  </si>
  <si>
    <t>78.749   /   79.779</t>
  </si>
  <si>
    <t>76.315   /   77.345</t>
  </si>
  <si>
    <t>83.753   /   84.783</t>
  </si>
  <si>
    <t>69.315   /   70.345</t>
  </si>
  <si>
    <t>76.753   /   77.783</t>
  </si>
  <si>
    <t>67.305   /   68.335</t>
  </si>
  <si>
    <t>80.733   /   81.763</t>
  </si>
  <si>
    <t>69.931   /   70.961</t>
  </si>
  <si>
    <t>75.315   /   76.345</t>
  </si>
  <si>
    <t>82.753   /   83.783</t>
  </si>
  <si>
    <t>100.733   /   101.763</t>
  </si>
  <si>
    <t>80.931   /   81.961</t>
  </si>
  <si>
    <t>65.315   /   66.345</t>
  </si>
  <si>
    <t>72.753   /   73.783</t>
  </si>
  <si>
    <t>71.315   /   72.345</t>
  </si>
  <si>
    <t>16.968   /   17.998</t>
  </si>
  <si>
    <t>73.574   /   74.604</t>
  </si>
  <si>
    <t>68.315   /   69.345</t>
  </si>
  <si>
    <t>75.753   /   76.783</t>
  </si>
  <si>
    <t>78.753   /   79.783</t>
  </si>
  <si>
    <t>7.579   /   8.609</t>
  </si>
  <si>
    <t>8.218   /   9.248</t>
  </si>
  <si>
    <t>23.682   /   24.712</t>
  </si>
  <si>
    <t>83.849   /   84.879</t>
  </si>
  <si>
    <t>52.507   /   53.537</t>
  </si>
  <si>
    <t>23.114   /   24.186</t>
  </si>
  <si>
    <t>23.784   /   24.856</t>
  </si>
  <si>
    <t>24.014   /   25.086</t>
  </si>
  <si>
    <t>25.453   /   26.525</t>
  </si>
  <si>
    <t>25.253   /   26.325</t>
  </si>
  <si>
    <t>23.093   /   24.165</t>
  </si>
  <si>
    <t>67.026   /   68.098</t>
  </si>
  <si>
    <t>71.919   /   72.991</t>
  </si>
  <si>
    <t>79.655   /   80.727</t>
  </si>
  <si>
    <t>67.272   /   68.344</t>
  </si>
  <si>
    <t>75.533   /   76.605</t>
  </si>
  <si>
    <t>66.319   /   67.391</t>
  </si>
  <si>
    <t>78.387   /   79.459</t>
  </si>
  <si>
    <t>68.516   /   69.588</t>
  </si>
  <si>
    <t>77.353   /   78.425</t>
  </si>
  <si>
    <t>77.954   /   79.026</t>
  </si>
  <si>
    <t>89.952   /   91.024</t>
  </si>
  <si>
    <t>66.619   /   67.691</t>
  </si>
  <si>
    <t>66.099   /   67.171</t>
  </si>
  <si>
    <t>40.502   /   41.574</t>
  </si>
  <si>
    <t>55.947   /   57.019</t>
  </si>
  <si>
    <t>67.516   /   68.588</t>
  </si>
  <si>
    <t>63.897   /   64.969</t>
  </si>
  <si>
    <t>82.456   /   83.528</t>
  </si>
  <si>
    <t>75.919   /   76.991</t>
  </si>
  <si>
    <t>83.655   /   84.727</t>
  </si>
  <si>
    <t>68.919   /   69.991</t>
  </si>
  <si>
    <t>76.655   /   77.727</t>
  </si>
  <si>
    <t>66.909   /   67.981</t>
  </si>
  <si>
    <t>79.516   /   80.588</t>
  </si>
  <si>
    <t>69.564   /   70.636</t>
  </si>
  <si>
    <t>74.919   /   75.991</t>
  </si>
  <si>
    <t>82.655   /   83.727</t>
  </si>
  <si>
    <t>99.516   /   100.588</t>
  </si>
  <si>
    <t>80.564   /   81.636</t>
  </si>
  <si>
    <t>64.919   /   65.991</t>
  </si>
  <si>
    <t>72.655   /   73.727</t>
  </si>
  <si>
    <t>70.919   /   71.991</t>
  </si>
  <si>
    <t>17.093   /   18.165</t>
  </si>
  <si>
    <t>73.954   /   75.026</t>
  </si>
  <si>
    <t>67.919   /   68.991</t>
  </si>
  <si>
    <t>75.655   /   76.727</t>
  </si>
  <si>
    <t>78.655   /   79.727</t>
  </si>
  <si>
    <t>7.659   /   8.731</t>
  </si>
  <si>
    <t>7.816   /   8.888</t>
  </si>
  <si>
    <t>22.824   /   23.896</t>
  </si>
  <si>
    <t>87.439   /   88.511</t>
  </si>
  <si>
    <t>54.859   /   55.931</t>
  </si>
  <si>
    <t>23.076   /   24.182</t>
  </si>
  <si>
    <t>23.746   /   24.852</t>
  </si>
  <si>
    <t>23.773   /   24.879</t>
  </si>
  <si>
    <t>25.445   /   26.551</t>
  </si>
  <si>
    <t>25.245   /   26.351</t>
  </si>
  <si>
    <t>23.414   /   24.520</t>
  </si>
  <si>
    <t>63.558   /   64.664</t>
  </si>
  <si>
    <t>71.951   /   73.057</t>
  </si>
  <si>
    <t>80.077   /   81.183</t>
  </si>
  <si>
    <t>67.335   /   68.441</t>
  </si>
  <si>
    <t>75.556   /   76.662</t>
  </si>
  <si>
    <t>66.691   /   67.797</t>
  </si>
  <si>
    <t>78.717   /   79.823</t>
  </si>
  <si>
    <t>66.889   /   67.995</t>
  </si>
  <si>
    <t>77.683   /   78.789</t>
  </si>
  <si>
    <t>78.782   /   79.888</t>
  </si>
  <si>
    <t>89.930   /   91.036</t>
  </si>
  <si>
    <t>66.593   /   67.699</t>
  </si>
  <si>
    <t>65.588   /   66.694</t>
  </si>
  <si>
    <t>40.745   /   41.851</t>
  </si>
  <si>
    <t>56.487   /   57.593</t>
  </si>
  <si>
    <t>65.889   /   66.995</t>
  </si>
  <si>
    <t>63.576   /   64.682</t>
  </si>
  <si>
    <t>82.735   /   83.841</t>
  </si>
  <si>
    <t>75.951   /   77.057</t>
  </si>
  <si>
    <t>84.077   /   85.183</t>
  </si>
  <si>
    <t>68.951   /   70.057</t>
  </si>
  <si>
    <t>77.077   /   78.183</t>
  </si>
  <si>
    <t>66.941   /   68.047</t>
  </si>
  <si>
    <t>77.889   /   78.995</t>
  </si>
  <si>
    <t>69.860   /   70.966</t>
  </si>
  <si>
    <t>74.951   /   76.057</t>
  </si>
  <si>
    <t>83.077   /   84.183</t>
  </si>
  <si>
    <t>97.889   /   98.995</t>
  </si>
  <si>
    <t>80.860   /   81.966</t>
  </si>
  <si>
    <t>64.951   /   66.057</t>
  </si>
  <si>
    <t>73.077   /   74.183</t>
  </si>
  <si>
    <t>70.951   /   72.057</t>
  </si>
  <si>
    <t>17.414   /   18.520</t>
  </si>
  <si>
    <t>74.782   /   75.888</t>
  </si>
  <si>
    <t>67.951   /   69.057</t>
  </si>
  <si>
    <t>76.077   /   77.183</t>
  </si>
  <si>
    <t>79.077   /   80.183</t>
  </si>
  <si>
    <t>7.797   /   8.903</t>
  </si>
  <si>
    <t>7.421   /   8.527</t>
  </si>
  <si>
    <t>22.981   /   24.087</t>
  </si>
  <si>
    <t>90.906   /   92.012</t>
  </si>
  <si>
    <t>57.204   /   58.310</t>
  </si>
  <si>
    <t>23.021   /   24.157</t>
  </si>
  <si>
    <t>23.691   /   24.827</t>
  </si>
  <si>
    <t>23.700   /   24.836</t>
  </si>
  <si>
    <t>25.388   /   26.524</t>
  </si>
  <si>
    <t>25.188   /   26.324</t>
  </si>
  <si>
    <t>23.680   /   24.816</t>
  </si>
  <si>
    <t>63.367   /   64.503</t>
  </si>
  <si>
    <t>72.123   /   73.259</t>
  </si>
  <si>
    <t>80.624   /   81.760</t>
  </si>
  <si>
    <t>67.508   /   68.644</t>
  </si>
  <si>
    <t>75.739   /   76.875</t>
  </si>
  <si>
    <t>66.761   /   67.897</t>
  </si>
  <si>
    <t>78.774   /   79.910</t>
  </si>
  <si>
    <t>67.046   /   68.182</t>
  </si>
  <si>
    <t>78.193   /   79.329</t>
  </si>
  <si>
    <t>79.723   /   80.859</t>
  </si>
  <si>
    <t>90.138   /   91.274</t>
  </si>
  <si>
    <t>66.736   /   67.872</t>
  </si>
  <si>
    <t>65.606   /   66.742</t>
  </si>
  <si>
    <t>40.957   /   42.093</t>
  </si>
  <si>
    <t>56.928   /   58.064</t>
  </si>
  <si>
    <t>66.046   /   67.182</t>
  </si>
  <si>
    <t>63.462   /   64.598</t>
  </si>
  <si>
    <t>82.917   /   84.053</t>
  </si>
  <si>
    <t>76.123   /   77.259</t>
  </si>
  <si>
    <t>84.624   /   85.760</t>
  </si>
  <si>
    <t>69.123   /   70.259</t>
  </si>
  <si>
    <t>77.624   /   78.760</t>
  </si>
  <si>
    <t>67.113   /   68.249</t>
  </si>
  <si>
    <t>78.046   /   79.182</t>
  </si>
  <si>
    <t>70.317   /   71.453</t>
  </si>
  <si>
    <t>75.123   /   76.259</t>
  </si>
  <si>
    <t>83.624   /   84.760</t>
  </si>
  <si>
    <t>98.046   /   99.182</t>
  </si>
  <si>
    <t>81.317   /   82.453</t>
  </si>
  <si>
    <t>65.123   /   66.259</t>
  </si>
  <si>
    <t>73.624   /   74.760</t>
  </si>
  <si>
    <t>71.123   /   72.259</t>
  </si>
  <si>
    <t>17.680   /   18.816</t>
  </si>
  <si>
    <t>75.723   /   76.859</t>
  </si>
  <si>
    <t>68.123   /   69.259</t>
  </si>
  <si>
    <t>76.624   /   77.760</t>
  </si>
  <si>
    <t>79.624   /   80.760</t>
  </si>
  <si>
    <t>7.792   /   8.928</t>
  </si>
  <si>
    <t>7.432   /   8.568</t>
  </si>
  <si>
    <t>23.244   /   24.380</t>
  </si>
  <si>
    <t>94.286   /   95.422</t>
  </si>
  <si>
    <t>59.549   /   60.685</t>
  </si>
  <si>
    <t>22.989   /   24.151</t>
  </si>
  <si>
    <t>23.659   /   24.821</t>
  </si>
  <si>
    <t>23.664   /   24.826</t>
  </si>
  <si>
    <t>25.355   /   26.517</t>
  </si>
  <si>
    <t>25.155   /   26.317</t>
  </si>
  <si>
    <t>23.963   /   25.125</t>
  </si>
  <si>
    <t>63.123   /   64.285</t>
  </si>
  <si>
    <t>72.323   /   73.485</t>
  </si>
  <si>
    <t>81.188   /   82.350</t>
  </si>
  <si>
    <t>67.704   /   68.866</t>
  </si>
  <si>
    <t>75.958   /   77.120</t>
  </si>
  <si>
    <t>66.725   /   67.887</t>
  </si>
  <si>
    <t>78.726   /   79.888</t>
  </si>
  <si>
    <t>67.229   /   68.391</t>
  </si>
  <si>
    <t>78.733   /   79.895</t>
  </si>
  <si>
    <t>80.673   /   81.835</t>
  </si>
  <si>
    <t>90.397   /   91.559</t>
  </si>
  <si>
    <t>66.916   /   68.078</t>
  </si>
  <si>
    <t>65.751   /   66.913</t>
  </si>
  <si>
    <t>41.150   /   42.312</t>
  </si>
  <si>
    <t>57.334   /   58.496</t>
  </si>
  <si>
    <t>66.229   /   67.391</t>
  </si>
  <si>
    <t>63.401   /   64.563</t>
  </si>
  <si>
    <t>83.081   /   84.243</t>
  </si>
  <si>
    <t>76.323   /   77.485</t>
  </si>
  <si>
    <t>85.188   /   86.350</t>
  </si>
  <si>
    <t>69.323   /   70.485</t>
  </si>
  <si>
    <t>78.188   /   79.350</t>
  </si>
  <si>
    <t>67.313   /   68.475</t>
  </si>
  <si>
    <t>78.229   /   79.391</t>
  </si>
  <si>
    <t>70.802   /   71.964</t>
  </si>
  <si>
    <t>75.323   /   76.485</t>
  </si>
  <si>
    <t>84.188   /   85.350</t>
  </si>
  <si>
    <t>98.229   /   99.391</t>
  </si>
  <si>
    <t>81.802   /   82.964</t>
  </si>
  <si>
    <t>65.323   /   66.485</t>
  </si>
  <si>
    <t>74.188   /   75.350</t>
  </si>
  <si>
    <t>71.323   /   72.485</t>
  </si>
  <si>
    <t>17.963   /   19.125</t>
  </si>
  <si>
    <t>76.673   /   77.835</t>
  </si>
  <si>
    <t>68.323   /   69.485</t>
  </si>
  <si>
    <t>77.188   /   78.350</t>
  </si>
  <si>
    <t>80.188   /   81.350</t>
  </si>
  <si>
    <t>7.794   /   8.956</t>
  </si>
  <si>
    <t>7.438   /   8.600</t>
  </si>
  <si>
    <t>23.522   /   24.684</t>
  </si>
  <si>
    <t>97.659   /   98.821</t>
  </si>
  <si>
    <t>61.885   /   63.047</t>
  </si>
  <si>
    <t>22.964   /   24.150</t>
  </si>
  <si>
    <t>23.634   /   24.820</t>
  </si>
  <si>
    <t>23.638   /   24.824</t>
  </si>
  <si>
    <t>25.328   /   26.514</t>
  </si>
  <si>
    <t>25.128   /   26.314</t>
  </si>
  <si>
    <t>24.235   /   25.421</t>
  </si>
  <si>
    <t>62.866   /   64.052</t>
  </si>
  <si>
    <t>72.531   /   73.717</t>
  </si>
  <si>
    <t>81.728   /   82.914</t>
  </si>
  <si>
    <t>67.896   /   69.082</t>
  </si>
  <si>
    <t>76.174   /   77.360</t>
  </si>
  <si>
    <t>66.666   /   67.852</t>
  </si>
  <si>
    <t>78.657   /   79.843</t>
  </si>
  <si>
    <t>67.419   /   68.605</t>
  </si>
  <si>
    <t>79.254   /   80.440</t>
  </si>
  <si>
    <t>81.578   /   82.764</t>
  </si>
  <si>
    <t>90.656   /   91.842</t>
  </si>
  <si>
    <t>67.105   /   68.291</t>
  </si>
  <si>
    <t>65.929   /   67.115</t>
  </si>
  <si>
    <t>41.320   /   42.506</t>
  </si>
  <si>
    <t>57.711   /   58.897</t>
  </si>
  <si>
    <t>66.419   /   67.605</t>
  </si>
  <si>
    <t>63.354   /   64.540</t>
  </si>
  <si>
    <t>83.241   /   84.427</t>
  </si>
  <si>
    <t>76.531   /   77.717</t>
  </si>
  <si>
    <t>85.728   /   86.914</t>
  </si>
  <si>
    <t>69.531   /   70.717</t>
  </si>
  <si>
    <t>78.728   /   79.914</t>
  </si>
  <si>
    <t>67.521   /   68.707</t>
  </si>
  <si>
    <t>78.419   /   79.605</t>
  </si>
  <si>
    <t>71.269   /   72.455</t>
  </si>
  <si>
    <t>75.531   /   76.717</t>
  </si>
  <si>
    <t>84.728   /   85.914</t>
  </si>
  <si>
    <t>98.419   /   99.605</t>
  </si>
  <si>
    <t>82.269   /   83.455</t>
  </si>
  <si>
    <t>65.531   /   66.717</t>
  </si>
  <si>
    <t>74.728   /   75.914</t>
  </si>
  <si>
    <t>71.531   /   72.717</t>
  </si>
  <si>
    <t>18.235   /   19.421</t>
  </si>
  <si>
    <t>77.578   /   78.764</t>
  </si>
  <si>
    <t>68.531   /   69.717</t>
  </si>
  <si>
    <t>77.728   /   78.914</t>
  </si>
  <si>
    <t>80.728   /   81.914</t>
  </si>
  <si>
    <t>7.799   /   8.985</t>
  </si>
  <si>
    <t>7.443   /   8.629</t>
  </si>
  <si>
    <t>23.790   /   24.976</t>
  </si>
  <si>
    <t>100.996   /   102.182</t>
  </si>
  <si>
    <t>64.204   /   65.390</t>
  </si>
  <si>
    <t>48.906   /   49.442</t>
  </si>
  <si>
    <t>49.576   /   50.112</t>
  </si>
  <si>
    <t>50.549   /   51.085</t>
  </si>
  <si>
    <t>50.592   /   51.128</t>
  </si>
  <si>
    <t>50.392   /   50.928</t>
  </si>
  <si>
    <t>47.927   /   48.463</t>
  </si>
  <si>
    <t>119.285   /   119.821</t>
  </si>
  <si>
    <t>113.708   /   114.244</t>
  </si>
  <si>
    <t>131.961   /   132.497</t>
  </si>
  <si>
    <t>114.304   /   114.840</t>
  </si>
  <si>
    <t>124.780   /   125.316</t>
  </si>
  <si>
    <t>86.897   /   87.433</t>
  </si>
  <si>
    <t>102.395   /   102.931</t>
  </si>
  <si>
    <t>103.423   /   103.959</t>
  </si>
  <si>
    <t>125.018   /   125.554</t>
  </si>
  <si>
    <t>137.933   /   138.469</t>
  </si>
  <si>
    <t>153.457   /   153.993</t>
  </si>
  <si>
    <t>105.031   /   105.567</t>
  </si>
  <si>
    <t>115.254   /   115.790</t>
  </si>
  <si>
    <t>50.855   /   51.391</t>
  </si>
  <si>
    <t>74.785   /   75.321</t>
  </si>
  <si>
    <t>102.423   /   102.959</t>
  </si>
  <si>
    <t>99.151   /   99.687</t>
  </si>
  <si>
    <t>107.246   /   107.782</t>
  </si>
  <si>
    <t>117.708   /   118.244</t>
  </si>
  <si>
    <t>135.961   /   136.497</t>
  </si>
  <si>
    <t>110.708   /   111.244</t>
  </si>
  <si>
    <t>128.961   /   129.497</t>
  </si>
  <si>
    <t>108.698   /   109.234</t>
  </si>
  <si>
    <t>114.423   /   114.959</t>
  </si>
  <si>
    <t>112.489   /   113.025</t>
  </si>
  <si>
    <t>116.708   /   117.244</t>
  </si>
  <si>
    <t>134.961   /   135.497</t>
  </si>
  <si>
    <t>134.423   /   134.959</t>
  </si>
  <si>
    <t>123.489   /   124.025</t>
  </si>
  <si>
    <t>106.708   /   107.244</t>
  </si>
  <si>
    <t>124.961   /   125.497</t>
  </si>
  <si>
    <t>112.708   /   113.244</t>
  </si>
  <si>
    <t>41.927   /   42.463</t>
  </si>
  <si>
    <t>133.933   /   134.469</t>
  </si>
  <si>
    <t>109.708   /   110.244</t>
  </si>
  <si>
    <t>127.961   /   128.497</t>
  </si>
  <si>
    <t>130.961   /   131.497</t>
  </si>
  <si>
    <t>15.361   /   15.897</t>
  </si>
  <si>
    <t>15.271   /   15.807</t>
  </si>
  <si>
    <t>46.629   /   47.165</t>
  </si>
  <si>
    <t>73.476   /   74.012</t>
  </si>
  <si>
    <t>42.076   /   42.612</t>
  </si>
  <si>
    <t>44.191   /   44.985</t>
  </si>
  <si>
    <t>44.861   /   45.655</t>
  </si>
  <si>
    <t>46.348   /   47.142</t>
  </si>
  <si>
    <t>46.251   /   47.045</t>
  </si>
  <si>
    <t>46.051   /   46.845</t>
  </si>
  <si>
    <t>45.633   /   46.427</t>
  </si>
  <si>
    <t>116.703   /   117.497</t>
  </si>
  <si>
    <t>117.626   /   118.420</t>
  </si>
  <si>
    <t>143.795   /   144.589</t>
  </si>
  <si>
    <t>111.788   /   112.582</t>
  </si>
  <si>
    <t>132.030   /   132.824</t>
  </si>
  <si>
    <t>91.252   /   92.046</t>
  </si>
  <si>
    <t>113.098   /   113.892</t>
  </si>
  <si>
    <t>108.215   /   109.009</t>
  </si>
  <si>
    <t>134.749   /   135.543</t>
  </si>
  <si>
    <t>128.889   /   129.683</t>
  </si>
  <si>
    <t>148.279   /   149.073</t>
  </si>
  <si>
    <t>105.507   /   106.301</t>
  </si>
  <si>
    <t>128.053   /   128.847</t>
  </si>
  <si>
    <t>48.590   /   49.384</t>
  </si>
  <si>
    <t>76.266   /   77.060</t>
  </si>
  <si>
    <t>107.215   /   108.009</t>
  </si>
  <si>
    <t>96.933   /   97.727</t>
  </si>
  <si>
    <t>112.086   /   112.880</t>
  </si>
  <si>
    <t>121.626   /   122.420</t>
  </si>
  <si>
    <t>147.795   /   148.589</t>
  </si>
  <si>
    <t>114.626   /   115.420</t>
  </si>
  <si>
    <t>140.795   /   141.589</t>
  </si>
  <si>
    <t>112.616   /   113.410</t>
  </si>
  <si>
    <t>119.215   /   120.009</t>
  </si>
  <si>
    <t>121.235   /   122.029</t>
  </si>
  <si>
    <t>120.626   /   121.420</t>
  </si>
  <si>
    <t>146.795   /   147.589</t>
  </si>
  <si>
    <t>139.215   /   140.009</t>
  </si>
  <si>
    <t>132.235   /   133.029</t>
  </si>
  <si>
    <t>110.626   /   111.420</t>
  </si>
  <si>
    <t>136.795   /   137.589</t>
  </si>
  <si>
    <t>116.626   /   117.420</t>
  </si>
  <si>
    <t>39.633   /   40.427</t>
  </si>
  <si>
    <t>124.889   /   125.683</t>
  </si>
  <si>
    <t>113.626   /   114.420</t>
  </si>
  <si>
    <t>139.795   /   140.589</t>
  </si>
  <si>
    <t>142.795   /   143.589</t>
  </si>
  <si>
    <t>13.763   /   14.557</t>
  </si>
  <si>
    <t>14.315   /   15.109</t>
  </si>
  <si>
    <t>43.535   /   44.329</t>
  </si>
  <si>
    <t>75.406   /   76.200</t>
  </si>
  <si>
    <t>43.969   /   44.763</t>
  </si>
  <si>
    <t>35.243   /   36.149</t>
  </si>
  <si>
    <t>35.913   /   36.819</t>
  </si>
  <si>
    <t>38.694   /   39.600</t>
  </si>
  <si>
    <t>37.550   /   38.456</t>
  </si>
  <si>
    <t>37.350   /   38.256</t>
  </si>
  <si>
    <t>35.173   /   36.079</t>
  </si>
  <si>
    <t>93.202   /   94.108</t>
  </si>
  <si>
    <t>99.974   /   100.880</t>
  </si>
  <si>
    <t>116.473   /   117.379</t>
  </si>
  <si>
    <t>96.787   /   97.693</t>
  </si>
  <si>
    <t>113.974   /   114.880</t>
  </si>
  <si>
    <t>83.661   /   84.567</t>
  </si>
  <si>
    <t>105.542   /   106.448</t>
  </si>
  <si>
    <t>97.522   /   98.428</t>
  </si>
  <si>
    <t>121.615   /   122.521</t>
  </si>
  <si>
    <t>107.461   /   108.367</t>
  </si>
  <si>
    <t>133.077   /   133.983</t>
  </si>
  <si>
    <t>94.058   /   94.964</t>
  </si>
  <si>
    <t>107.501   /   108.407</t>
  </si>
  <si>
    <t>43.047   /   43.953</t>
  </si>
  <si>
    <t>70.211   /   71.117</t>
  </si>
  <si>
    <t>96.522   /   97.428</t>
  </si>
  <si>
    <t>82.229   /   83.135</t>
  </si>
  <si>
    <t>91.635   /   92.541</t>
  </si>
  <si>
    <t>103.974   /   104.880</t>
  </si>
  <si>
    <t>120.473   /   121.379</t>
  </si>
  <si>
    <t>96.974   /   97.880</t>
  </si>
  <si>
    <t>113.473   /   114.379</t>
  </si>
  <si>
    <t>94.964   /   95.870</t>
  </si>
  <si>
    <t>108.522   /   109.428</t>
  </si>
  <si>
    <t>109.408   /   110.314</t>
  </si>
  <si>
    <t>102.974   /   103.880</t>
  </si>
  <si>
    <t>119.473   /   120.379</t>
  </si>
  <si>
    <t>128.522   /   129.428</t>
  </si>
  <si>
    <t>120.408   /   121.314</t>
  </si>
  <si>
    <t>92.974   /   93.880</t>
  </si>
  <si>
    <t>109.473   /   110.379</t>
  </si>
  <si>
    <t>98.974   /   99.880</t>
  </si>
  <si>
    <t>29.173   /   30.079</t>
  </si>
  <si>
    <t>103.461   /   104.367</t>
  </si>
  <si>
    <t>95.974   /   96.880</t>
  </si>
  <si>
    <t>112.473   /   113.379</t>
  </si>
  <si>
    <t>115.473   /   116.379</t>
  </si>
  <si>
    <t>10.568   /   11.474</t>
  </si>
  <si>
    <t>10.901   /   11.807</t>
  </si>
  <si>
    <t>33.589   /   34.495</t>
  </si>
  <si>
    <t>77.598   /   78.504</t>
  </si>
  <si>
    <t>46.375   /   47.281</t>
  </si>
  <si>
    <t>28.594   /   29.570</t>
  </si>
  <si>
    <t>29.264   /   30.240</t>
  </si>
  <si>
    <t>31.926   /   32.902</t>
  </si>
  <si>
    <t>31.064   /   32.040</t>
  </si>
  <si>
    <t>30.864   /   31.840</t>
  </si>
  <si>
    <t>28.528   /   29.504</t>
  </si>
  <si>
    <t>80.772   /   81.748</t>
  </si>
  <si>
    <t>88.346   /   89.322</t>
  </si>
  <si>
    <t>96.034   /   97.010</t>
  </si>
  <si>
    <t>84.662   /   85.638</t>
  </si>
  <si>
    <t>96.690   /   97.666</t>
  </si>
  <si>
    <t>72.585   /   73.561</t>
  </si>
  <si>
    <t>85.955   /   86.931</t>
  </si>
  <si>
    <t>85.744   /   86.720</t>
  </si>
  <si>
    <t>91.147   /   92.123</t>
  </si>
  <si>
    <t>95.323   /   96.299</t>
  </si>
  <si>
    <t>117.000   /   117.976</t>
  </si>
  <si>
    <t>82.141   /   83.117</t>
  </si>
  <si>
    <t>89.271   /   90.247</t>
  </si>
  <si>
    <t>40.012   /   40.988</t>
  </si>
  <si>
    <t>63.967   /   64.943</t>
  </si>
  <si>
    <t>84.744   /   85.720</t>
  </si>
  <si>
    <t>73.532   /   74.508</t>
  </si>
  <si>
    <t>89.158   /   90.134</t>
  </si>
  <si>
    <t>92.346   /   93.322</t>
  </si>
  <si>
    <t>100.034   /   101.010</t>
  </si>
  <si>
    <t>85.346   /   86.322</t>
  </si>
  <si>
    <t>93.034   /   94.010</t>
  </si>
  <si>
    <t>83.336   /   84.312</t>
  </si>
  <si>
    <t>96.744   /   97.720</t>
  </si>
  <si>
    <t>81.983   /   82.959</t>
  </si>
  <si>
    <t>91.346   /   92.322</t>
  </si>
  <si>
    <t>99.034   /   100.010</t>
  </si>
  <si>
    <t>116.744   /   117.720</t>
  </si>
  <si>
    <t>92.983   /   93.959</t>
  </si>
  <si>
    <t>81.346   /   82.322</t>
  </si>
  <si>
    <t>89.034   /   90.010</t>
  </si>
  <si>
    <t>87.346   /   88.322</t>
  </si>
  <si>
    <t>22.528   /   23.504</t>
  </si>
  <si>
    <t>91.323   /   92.299</t>
  </si>
  <si>
    <t>84.346   /   85.322</t>
  </si>
  <si>
    <t>92.034   /   93.010</t>
  </si>
  <si>
    <t>95.034   /   96.010</t>
  </si>
  <si>
    <t>9.220   /   10.196</t>
  </si>
  <si>
    <t>9.587   /   10.563</t>
  </si>
  <si>
    <t>28.995   /   29.971</t>
  </si>
  <si>
    <t>79.463   /   80.439</t>
  </si>
  <si>
    <t>48.982   /   49.958</t>
  </si>
  <si>
    <t>24.978   /   26.008</t>
  </si>
  <si>
    <t>25.648   /   26.678</t>
  </si>
  <si>
    <t>27.526   /   28.556</t>
  </si>
  <si>
    <t>27.194   /   28.224</t>
  </si>
  <si>
    <t>26.994   /   28.024</t>
  </si>
  <si>
    <t>24.080   /   25.110</t>
  </si>
  <si>
    <t>71.530   /   72.560</t>
  </si>
  <si>
    <t>83.529   /   84.559</t>
  </si>
  <si>
    <t>91.990   /   93.020</t>
  </si>
  <si>
    <t>79.541   /   80.571</t>
  </si>
  <si>
    <t>94.393   /   95.423</t>
  </si>
  <si>
    <t>74.032   /   75.062</t>
  </si>
  <si>
    <t>86.606   /   87.636</t>
  </si>
  <si>
    <t>80.936   /   81.966</t>
  </si>
  <si>
    <t>92.005   /   93.035</t>
  </si>
  <si>
    <t>89.481   /   90.511</t>
  </si>
  <si>
    <t>110.302   /   111.332</t>
  </si>
  <si>
    <t>80.036   /   81.066</t>
  </si>
  <si>
    <t>84.629   /   85.659</t>
  </si>
  <si>
    <t>46.246   /   47.276</t>
  </si>
  <si>
    <t>65.123   /   66.153</t>
  </si>
  <si>
    <t>79.936   /   80.966</t>
  </si>
  <si>
    <t>71.081   /   72.111</t>
  </si>
  <si>
    <t>93.541   /   94.571</t>
  </si>
  <si>
    <t>87.529   /   88.559</t>
  </si>
  <si>
    <t>95.990   /   97.020</t>
  </si>
  <si>
    <t>80.529   /   81.559</t>
  </si>
  <si>
    <t>88.990   /   90.020</t>
  </si>
  <si>
    <t>78.519   /   79.549</t>
  </si>
  <si>
    <t>91.936   /   92.966</t>
  </si>
  <si>
    <t>86.529   /   87.559</t>
  </si>
  <si>
    <t>94.990   /   96.020</t>
  </si>
  <si>
    <t>111.936   /   112.966</t>
  </si>
  <si>
    <t>93.753   /   94.783</t>
  </si>
  <si>
    <t>76.529   /   77.559</t>
  </si>
  <si>
    <t>84.990   /   86.020</t>
  </si>
  <si>
    <t>82.529   /   83.559</t>
  </si>
  <si>
    <t>18.080   /   19.110</t>
  </si>
  <si>
    <t>85.481   /   86.511</t>
  </si>
  <si>
    <t>79.529   /   80.559</t>
  </si>
  <si>
    <t>87.990   /   89.020</t>
  </si>
  <si>
    <t>90.990   /   92.020</t>
  </si>
  <si>
    <t>7.944   /   8.974</t>
  </si>
  <si>
    <t>8.311   /   9.341</t>
  </si>
  <si>
    <t>24.925   /   25.955</t>
  </si>
  <si>
    <t>82.315   /   83.345</t>
  </si>
  <si>
    <t>51.415   /   52.445</t>
  </si>
  <si>
    <t>23.326   /   24.398</t>
  </si>
  <si>
    <t>23.996   /   25.068</t>
  </si>
  <si>
    <t>25.286   /   26.358</t>
  </si>
  <si>
    <t>25.667   /   26.739</t>
  </si>
  <si>
    <t>25.467   /   26.539</t>
  </si>
  <si>
    <t>23.149   /   24.221</t>
  </si>
  <si>
    <t>77.056   /   78.128</t>
  </si>
  <si>
    <t>83.131   /   84.203</t>
  </si>
  <si>
    <t>91.139   /   92.211</t>
  </si>
  <si>
    <t>78.940   /   80.012</t>
  </si>
  <si>
    <t>88.686   /   89.758</t>
  </si>
  <si>
    <t>77.365   /   78.437</t>
  </si>
  <si>
    <t>89.287   /   90.359</t>
  </si>
  <si>
    <t>82.119   /   83.191</t>
  </si>
  <si>
    <t>89.820   /   90.892</t>
  </si>
  <si>
    <t>89.114   /   90.186</t>
  </si>
  <si>
    <t>104.118   /   105.190</t>
  </si>
  <si>
    <t>78.540   /   79.612</t>
  </si>
  <si>
    <t>79.764   /   80.836</t>
  </si>
  <si>
    <t>46.076   /   47.148</t>
  </si>
  <si>
    <t>67.384   /   68.456</t>
  </si>
  <si>
    <t>81.119   /   82.191</t>
  </si>
  <si>
    <t>69.752   /   70.824</t>
  </si>
  <si>
    <t>86.262   /   87.334</t>
  </si>
  <si>
    <t>87.131   /   88.203</t>
  </si>
  <si>
    <t>95.139   /   96.211</t>
  </si>
  <si>
    <t>80.131   /   81.203</t>
  </si>
  <si>
    <t>88.139   /   89.211</t>
  </si>
  <si>
    <t>78.121   /   79.193</t>
  </si>
  <si>
    <t>93.119   /   94.191</t>
  </si>
  <si>
    <t>80.784   /   81.856</t>
  </si>
  <si>
    <t>86.131   /   87.203</t>
  </si>
  <si>
    <t>94.139   /   95.211</t>
  </si>
  <si>
    <t>113.119   /   114.191</t>
  </si>
  <si>
    <t>91.784   /   92.856</t>
  </si>
  <si>
    <t>76.131   /   77.203</t>
  </si>
  <si>
    <t>84.139   /   85.211</t>
  </si>
  <si>
    <t>82.131   /   83.203</t>
  </si>
  <si>
    <t>17.149   /   18.221</t>
  </si>
  <si>
    <t>85.114   /   86.186</t>
  </si>
  <si>
    <t>79.131   /   80.203</t>
  </si>
  <si>
    <t>87.139   /   88.211</t>
  </si>
  <si>
    <t>90.139   /   91.211</t>
  </si>
  <si>
    <t>7.655   /   8.727</t>
  </si>
  <si>
    <t>9.049   /   10.121</t>
  </si>
  <si>
    <t>23.930   /   25.002</t>
  </si>
  <si>
    <t>85.732   /   86.804</t>
  </si>
  <si>
    <t>53.777   /   54.849</t>
  </si>
  <si>
    <t>24.228   /   25.334</t>
  </si>
  <si>
    <t>24.898   /   26.004</t>
  </si>
  <si>
    <t>24.623   /   25.729</t>
  </si>
  <si>
    <t>26.184   /   27.290</t>
  </si>
  <si>
    <t>25.984   /   27.090</t>
  </si>
  <si>
    <t>24.029   /   25.135</t>
  </si>
  <si>
    <t>69.071   /   70.177</t>
  </si>
  <si>
    <t>83.076   /   84.182</t>
  </si>
  <si>
    <t>91.429   /   92.535</t>
  </si>
  <si>
    <t>78.895   /   80.001</t>
  </si>
  <si>
    <t>88.564   /   89.670</t>
  </si>
  <si>
    <t>78.004   /   79.110</t>
  </si>
  <si>
    <t>89.840   /   90.946</t>
  </si>
  <si>
    <t>82.680   /   83.786</t>
  </si>
  <si>
    <t>89.977   /   91.083</t>
  </si>
  <si>
    <t>89.833   /   90.939</t>
  </si>
  <si>
    <t>103.879   /   104.985</t>
  </si>
  <si>
    <t>78.400   /   79.506</t>
  </si>
  <si>
    <t>78.783   /   79.889</t>
  </si>
  <si>
    <t>46.390   /   47.496</t>
  </si>
  <si>
    <t>68.045   /   69.151</t>
  </si>
  <si>
    <t>81.680   /   82.786</t>
  </si>
  <si>
    <t>69.228   /   70.334</t>
  </si>
  <si>
    <t>86.635   /   87.741</t>
  </si>
  <si>
    <t>87.076   /   88.182</t>
  </si>
  <si>
    <t>95.429   /   96.535</t>
  </si>
  <si>
    <t>80.076   /   81.182</t>
  </si>
  <si>
    <t>88.429   /   89.535</t>
  </si>
  <si>
    <t>78.066   /   79.172</t>
  </si>
  <si>
    <t>93.680   /   94.786</t>
  </si>
  <si>
    <t>80.924   /   82.030</t>
  </si>
  <si>
    <t>86.076   /   87.182</t>
  </si>
  <si>
    <t>94.429   /   95.535</t>
  </si>
  <si>
    <t>113.680   /   114.786</t>
  </si>
  <si>
    <t>91.924   /   93.030</t>
  </si>
  <si>
    <t>76.076   /   77.182</t>
  </si>
  <si>
    <t>84.429   /   85.535</t>
  </si>
  <si>
    <t>82.076   /   83.182</t>
  </si>
  <si>
    <t>18.029   /   19.135</t>
  </si>
  <si>
    <t>85.833   /   86.939</t>
  </si>
  <si>
    <t>79.076   /   80.182</t>
  </si>
  <si>
    <t>87.429   /   88.535</t>
  </si>
  <si>
    <t>90.429   /   91.535</t>
  </si>
  <si>
    <t>8.118   /   9.224</t>
  </si>
  <si>
    <t>8.096   /   9.202</t>
  </si>
  <si>
    <t>23.604   /   24.710</t>
  </si>
  <si>
    <t>89.362   /   90.468</t>
  </si>
  <si>
    <t>56.125   /   57.231</t>
  </si>
  <si>
    <t>23.717   /   24.853</t>
  </si>
  <si>
    <t>24.387   /   25.523</t>
  </si>
  <si>
    <t>24.518   /   25.654</t>
  </si>
  <si>
    <t>26.106   /   27.242</t>
  </si>
  <si>
    <t>25.906   /   27.042</t>
  </si>
  <si>
    <t>24.274   /   25.410</t>
  </si>
  <si>
    <t>68.940   /   70.076</t>
  </si>
  <si>
    <t>83.188   /   84.324</t>
  </si>
  <si>
    <t>91.939   /   93.075</t>
  </si>
  <si>
    <t>79.042   /   80.178</t>
  </si>
  <si>
    <t>88.712   /   89.848</t>
  </si>
  <si>
    <t>78.163   /   79.299</t>
  </si>
  <si>
    <t>89.979   /   91.115</t>
  </si>
  <si>
    <t>80.937   /   82.073</t>
  </si>
  <si>
    <t>90.446   /   91.582</t>
  </si>
  <si>
    <t>90.748   /   91.884</t>
  </si>
  <si>
    <t>104.031   /   105.167</t>
  </si>
  <si>
    <t>78.484   /   79.620</t>
  </si>
  <si>
    <t>78.656   /   79.792</t>
  </si>
  <si>
    <t>46.646   /   47.782</t>
  </si>
  <si>
    <t>68.534   /   69.670</t>
  </si>
  <si>
    <t>79.937   /   81.073</t>
  </si>
  <si>
    <t>69.065   /   70.201</t>
  </si>
  <si>
    <t>86.827   /   87.963</t>
  </si>
  <si>
    <t>87.188   /   88.324</t>
  </si>
  <si>
    <t>95.939   /   97.075</t>
  </si>
  <si>
    <t>80.188   /   81.324</t>
  </si>
  <si>
    <t>88.939   /   90.075</t>
  </si>
  <si>
    <t>78.178   /   79.314</t>
  </si>
  <si>
    <t>91.937   /   93.073</t>
  </si>
  <si>
    <t>81.345   /   82.481</t>
  </si>
  <si>
    <t>86.188   /   87.324</t>
  </si>
  <si>
    <t>94.939   /   96.075</t>
  </si>
  <si>
    <t>111.937   /   113.073</t>
  </si>
  <si>
    <t>92.345   /   93.481</t>
  </si>
  <si>
    <t>76.188   /   77.324</t>
  </si>
  <si>
    <t>84.939   /   86.075</t>
  </si>
  <si>
    <t>82.188   /   83.324</t>
  </si>
  <si>
    <t>18.274   /   19.410</t>
  </si>
  <si>
    <t>86.748   /   87.884</t>
  </si>
  <si>
    <t>79.188   /   80.324</t>
  </si>
  <si>
    <t>87.939   /   89.075</t>
  </si>
  <si>
    <t>90.939   /   92.075</t>
  </si>
  <si>
    <t>8.016   /   9.152</t>
  </si>
  <si>
    <t>8.115   /   9.251</t>
  </si>
  <si>
    <t>23.849   /   24.985</t>
  </si>
  <si>
    <t>92.730   /   93.866</t>
  </si>
  <si>
    <t>58.469   /   59.605</t>
  </si>
  <si>
    <t>23.681   /   24.843</t>
  </si>
  <si>
    <t>24.351   /   25.513</t>
  </si>
  <si>
    <t>24.473   /   25.635</t>
  </si>
  <si>
    <t>26.068   /   27.230</t>
  </si>
  <si>
    <t>25.868   /   27.030</t>
  </si>
  <si>
    <t>24.556   /   25.718</t>
  </si>
  <si>
    <t>68.710   /   69.872</t>
  </si>
  <si>
    <t>83.370   /   84.532</t>
  </si>
  <si>
    <t>92.495   /   93.657</t>
  </si>
  <si>
    <t>79.235   /   80.397</t>
  </si>
  <si>
    <t>88.926   /   90.088</t>
  </si>
  <si>
    <t>78.159   /   79.321</t>
  </si>
  <si>
    <t>89.966   /   91.128</t>
  </si>
  <si>
    <t>81.114   /   82.276</t>
  </si>
  <si>
    <t>90.985   /   92.147</t>
  </si>
  <si>
    <t>91.705   /   92.867</t>
  </si>
  <si>
    <t>104.277   /   105.439</t>
  </si>
  <si>
    <t>78.649   /   79.811</t>
  </si>
  <si>
    <t>78.769   /   79.931</t>
  </si>
  <si>
    <t>46.880   /   48.042</t>
  </si>
  <si>
    <t>68.975   /   70.137</t>
  </si>
  <si>
    <t>80.114   /   81.276</t>
  </si>
  <si>
    <t>68.990   /   70.152</t>
  </si>
  <si>
    <t>86.999   /   88.161</t>
  </si>
  <si>
    <t>87.370   /   88.532</t>
  </si>
  <si>
    <t>96.495   /   97.657</t>
  </si>
  <si>
    <t>80.370   /   81.532</t>
  </si>
  <si>
    <t>89.495   /   90.657</t>
  </si>
  <si>
    <t>78.360   /   79.522</t>
  </si>
  <si>
    <t>92.114   /   93.276</t>
  </si>
  <si>
    <t>81.829   /   82.991</t>
  </si>
  <si>
    <t>86.370   /   87.532</t>
  </si>
  <si>
    <t>95.495   /   96.657</t>
  </si>
  <si>
    <t>112.114   /   113.276</t>
  </si>
  <si>
    <t>92.829   /   93.991</t>
  </si>
  <si>
    <t>76.370   /   77.532</t>
  </si>
  <si>
    <t>85.495   /   86.657</t>
  </si>
  <si>
    <t>82.370   /   83.532</t>
  </si>
  <si>
    <t>18.556   /   19.718</t>
  </si>
  <si>
    <t>87.705   /   88.867</t>
  </si>
  <si>
    <t>79.370   /   80.532</t>
  </si>
  <si>
    <t>88.495   /   89.657</t>
  </si>
  <si>
    <t>91.495   /   92.657</t>
  </si>
  <si>
    <t>8.017   /   9.179</t>
  </si>
  <si>
    <t>8.123   /   9.285</t>
  </si>
  <si>
    <t>24.128   /   25.290</t>
  </si>
  <si>
    <t>96.114   /   97.276</t>
  </si>
  <si>
    <t>60.813   /   61.975</t>
  </si>
  <si>
    <t>23.654   /   24.840</t>
  </si>
  <si>
    <t>24.324   /   25.510</t>
  </si>
  <si>
    <t>24.445   /   25.631</t>
  </si>
  <si>
    <t>26.040   /   27.226</t>
  </si>
  <si>
    <t>25.840   /   27.026</t>
  </si>
  <si>
    <t>24.837   /   26.023</t>
  </si>
  <si>
    <t>68.457   /   69.643</t>
  </si>
  <si>
    <t>83.564   /   84.750</t>
  </si>
  <si>
    <t>93.043   /   94.229</t>
  </si>
  <si>
    <t>79.432   /   80.618</t>
  </si>
  <si>
    <t>89.147   /   90.333</t>
  </si>
  <si>
    <t>78.099   /   79.285</t>
  </si>
  <si>
    <t>89.896   /   91.082</t>
  </si>
  <si>
    <t>81.303   /   82.489</t>
  </si>
  <si>
    <t>91.522   /   92.708</t>
  </si>
  <si>
    <t>92.640   /   93.826</t>
  </si>
  <si>
    <t>104.537   /   105.723</t>
  </si>
  <si>
    <t>78.830   /   80.016</t>
  </si>
  <si>
    <t>78.937   /   80.123</t>
  </si>
  <si>
    <t>47.090   /   48.276</t>
  </si>
  <si>
    <t>69.388   /   70.574</t>
  </si>
  <si>
    <t>80.303   /   81.489</t>
  </si>
  <si>
    <t>68.938   /   70.124</t>
  </si>
  <si>
    <t>87.163   /   88.349</t>
  </si>
  <si>
    <t>87.564   /   88.750</t>
  </si>
  <si>
    <t>97.043   /   98.229</t>
  </si>
  <si>
    <t>80.564   /   81.750</t>
  </si>
  <si>
    <t>90.043   /   91.229</t>
  </si>
  <si>
    <t>78.554   /   79.740</t>
  </si>
  <si>
    <t>92.303   /   93.489</t>
  </si>
  <si>
    <t>82.310   /   83.496</t>
  </si>
  <si>
    <t>86.564   /   87.750</t>
  </si>
  <si>
    <t>96.043   /   97.229</t>
  </si>
  <si>
    <t>112.303   /   113.489</t>
  </si>
  <si>
    <t>93.310   /   94.496</t>
  </si>
  <si>
    <t>76.564   /   77.750</t>
  </si>
  <si>
    <t>86.043   /   87.229</t>
  </si>
  <si>
    <t>82.564   /   83.750</t>
  </si>
  <si>
    <t>18.837   /   20.023</t>
  </si>
  <si>
    <t>88.640   /   89.826</t>
  </si>
  <si>
    <t>79.564   /   80.750</t>
  </si>
  <si>
    <t>89.043   /   90.229</t>
  </si>
  <si>
    <t>92.043   /   93.229</t>
  </si>
  <si>
    <t>8.021   /   9.207</t>
  </si>
  <si>
    <t>8.130   /   9.316</t>
  </si>
  <si>
    <t>24.405   /   25.591</t>
  </si>
  <si>
    <t>99.474   /   100.660</t>
  </si>
  <si>
    <t>63.142   /   64.328</t>
  </si>
  <si>
    <t>48.898   /   49.434</t>
  </si>
  <si>
    <t>49.568   /   50.104</t>
  </si>
  <si>
    <t>50.898   /   51.434</t>
  </si>
  <si>
    <t>50.607   /   51.143</t>
  </si>
  <si>
    <t>50.407   /   50.943</t>
  </si>
  <si>
    <t>48.661   /   49.197</t>
  </si>
  <si>
    <t>116.609   /   117.145</t>
  </si>
  <si>
    <t>90.499   /   91.035</t>
  </si>
  <si>
    <t>85.188   /   85.724</t>
  </si>
  <si>
    <t>86.021   /   86.557</t>
  </si>
  <si>
    <t>82.895   /   83.431</t>
  </si>
  <si>
    <t>64.535   /   65.071</t>
  </si>
  <si>
    <t>61.927   /   62.463</t>
  </si>
  <si>
    <t>89.475   /   90.011</t>
  </si>
  <si>
    <t>83.444   /   83.980</t>
  </si>
  <si>
    <t>127.477   /   128.013</t>
  </si>
  <si>
    <t>138.462   /   138.998</t>
  </si>
  <si>
    <t>86.715   /   87.251</t>
  </si>
  <si>
    <t>78.540   /   79.076</t>
  </si>
  <si>
    <t>22.722   /   23.258</t>
  </si>
  <si>
    <t>66.994   /   67.530</t>
  </si>
  <si>
    <t>88.475   /   89.011</t>
  </si>
  <si>
    <t>93.893   /   94.429</t>
  </si>
  <si>
    <t>98.254   /   98.790</t>
  </si>
  <si>
    <t>94.499   /   95.035</t>
  </si>
  <si>
    <t>89.188   /   89.724</t>
  </si>
  <si>
    <t>87.499   /   88.035</t>
  </si>
  <si>
    <t>82.188   /   82.724</t>
  </si>
  <si>
    <t>85.489   /   86.025</t>
  </si>
  <si>
    <t>100.475   /   101.011</t>
  </si>
  <si>
    <t>75.073   /   75.609</t>
  </si>
  <si>
    <t>93.499   /   94.035</t>
  </si>
  <si>
    <t>88.188   /   88.724</t>
  </si>
  <si>
    <t>120.475   /   121.011</t>
  </si>
  <si>
    <t>86.073   /   86.609</t>
  </si>
  <si>
    <t>83.499   /   84.035</t>
  </si>
  <si>
    <t>78.188   /   78.724</t>
  </si>
  <si>
    <t>89.499   /   90.035</t>
  </si>
  <si>
    <t>42.661   /   43.197</t>
  </si>
  <si>
    <t>123.477   /   124.013</t>
  </si>
  <si>
    <t>86.499   /   87.035</t>
  </si>
  <si>
    <t>81.188   /   81.724</t>
  </si>
  <si>
    <t>84.188   /   84.724</t>
  </si>
  <si>
    <t>14.658   /   15.194</t>
  </si>
  <si>
    <t>14.305   /   14.841</t>
  </si>
  <si>
    <t>46.439   /   46.975</t>
  </si>
  <si>
    <t>74.602   /   75.138</t>
  </si>
  <si>
    <t>42.958   /   43.494</t>
  </si>
  <si>
    <t>36.016   /   36.810</t>
  </si>
  <si>
    <t>36.686   /   37.480</t>
  </si>
  <si>
    <t>38.530   /   39.324</t>
  </si>
  <si>
    <t>38.175   /   38.969</t>
  </si>
  <si>
    <t>37.975   /   38.769</t>
  </si>
  <si>
    <t>36.333   /   37.127</t>
  </si>
  <si>
    <t>90.049   /   90.843</t>
  </si>
  <si>
    <t>80.319   /   81.113</t>
  </si>
  <si>
    <t>78.372   /   79.166</t>
  </si>
  <si>
    <t>78.747   /   79.541</t>
  </si>
  <si>
    <t>80.589   /   81.383</t>
  </si>
  <si>
    <t>52.695   /   53.489</t>
  </si>
  <si>
    <t>55.461   /   56.255</t>
  </si>
  <si>
    <t>80.628   /   81.422</t>
  </si>
  <si>
    <t>78.221   /   79.015</t>
  </si>
  <si>
    <t>103.915   /   104.709</t>
  </si>
  <si>
    <t>111.449   /   112.243</t>
  </si>
  <si>
    <t>77.196   /   77.990</t>
  </si>
  <si>
    <t>71.070   /   71.864</t>
  </si>
  <si>
    <t>24.697   /   25.491</t>
  </si>
  <si>
    <t>54.713   /   55.507</t>
  </si>
  <si>
    <t>79.628   /   80.422</t>
  </si>
  <si>
    <t>72.847   /   73.641</t>
  </si>
  <si>
    <t>79.056   /   79.850</t>
  </si>
  <si>
    <t>84.319   /   85.113</t>
  </si>
  <si>
    <t>82.372   /   83.166</t>
  </si>
  <si>
    <t>77.319   /   78.113</t>
  </si>
  <si>
    <t>75.372   /   76.166</t>
  </si>
  <si>
    <t>75.309   /   76.103</t>
  </si>
  <si>
    <t>91.628   /   92.422</t>
  </si>
  <si>
    <t>70.360   /   71.154</t>
  </si>
  <si>
    <t>83.319   /   84.113</t>
  </si>
  <si>
    <t>81.372   /   82.166</t>
  </si>
  <si>
    <t>111.628   /   112.422</t>
  </si>
  <si>
    <t>81.360   /   82.154</t>
  </si>
  <si>
    <t>73.319   /   74.113</t>
  </si>
  <si>
    <t>71.372   /   72.166</t>
  </si>
  <si>
    <t>79.319   /   80.113</t>
  </si>
  <si>
    <t>30.333   /   31.127</t>
  </si>
  <si>
    <t>99.915   /   100.709</t>
  </si>
  <si>
    <t>76.319   /   77.113</t>
  </si>
  <si>
    <t>74.372   /   75.166</t>
  </si>
  <si>
    <t>77.372   /   78.166</t>
  </si>
  <si>
    <t>10.968   /   11.762</t>
  </si>
  <si>
    <t>10.693   /   11.487</t>
  </si>
  <si>
    <t>34.551   /   35.345</t>
  </si>
  <si>
    <t>76.447   /   77.241</t>
  </si>
  <si>
    <t>45.175   /   45.969</t>
  </si>
  <si>
    <t>28.569   /   29.475</t>
  </si>
  <si>
    <t>29.239   /   30.145</t>
  </si>
  <si>
    <t>31.608   /   32.514</t>
  </si>
  <si>
    <t>30.694   /   31.600</t>
  </si>
  <si>
    <t>30.494   /   31.400</t>
  </si>
  <si>
    <t>28.488   /   29.394</t>
  </si>
  <si>
    <t>72.733   /   73.639</t>
  </si>
  <si>
    <t>73.233   /   74.139</t>
  </si>
  <si>
    <t>79.754   /   80.660</t>
  </si>
  <si>
    <t>68.641   /   69.547</t>
  </si>
  <si>
    <t>75.122   /   76.028</t>
  </si>
  <si>
    <t>49.721   /   50.627</t>
  </si>
  <si>
    <t>57.761   /   58.667</t>
  </si>
  <si>
    <t>70.640   /   71.546</t>
  </si>
  <si>
    <t>73.619   /   74.525</t>
  </si>
  <si>
    <t>82.057   /   82.963</t>
  </si>
  <si>
    <t>96.182   /   97.088</t>
  </si>
  <si>
    <t>65.996   /   66.902</t>
  </si>
  <si>
    <t>70.355   /   71.261</t>
  </si>
  <si>
    <t>29.035   /   29.941</t>
  </si>
  <si>
    <t>44.671   /   45.577</t>
  </si>
  <si>
    <t>69.640   /   70.546</t>
  </si>
  <si>
    <t>64.023   /   64.929</t>
  </si>
  <si>
    <t>68.798   /   69.704</t>
  </si>
  <si>
    <t>77.233   /   78.139</t>
  </si>
  <si>
    <t>83.754   /   84.660</t>
  </si>
  <si>
    <t>70.233   /   71.139</t>
  </si>
  <si>
    <t>76.754   /   77.660</t>
  </si>
  <si>
    <t>68.223   /   69.129</t>
  </si>
  <si>
    <t>81.640   /   82.546</t>
  </si>
  <si>
    <t>66.212   /   67.118</t>
  </si>
  <si>
    <t>76.233   /   77.139</t>
  </si>
  <si>
    <t>82.754   /   83.660</t>
  </si>
  <si>
    <t>101.640   /   102.546</t>
  </si>
  <si>
    <t>77.212   /   78.118</t>
  </si>
  <si>
    <t>66.233   /   67.139</t>
  </si>
  <si>
    <t>72.754   /   73.660</t>
  </si>
  <si>
    <t>72.233   /   73.139</t>
  </si>
  <si>
    <t>22.488   /   23.394</t>
  </si>
  <si>
    <t>78.057   /   78.963</t>
  </si>
  <si>
    <t>69.233   /   70.139</t>
  </si>
  <si>
    <t>75.754   /   76.660</t>
  </si>
  <si>
    <t>78.754   /   79.660</t>
  </si>
  <si>
    <t>9.011   /   9.917</t>
  </si>
  <si>
    <t>8.810   /   9.716</t>
  </si>
  <si>
    <t>28.410   /   29.316</t>
  </si>
  <si>
    <t>78.473   /   79.379</t>
  </si>
  <si>
    <t>47.736   /   48.642</t>
  </si>
  <si>
    <t>24.739   /   25.715</t>
  </si>
  <si>
    <t>25.409   /   26.385</t>
  </si>
  <si>
    <t>28.293   /   29.269</t>
  </si>
  <si>
    <t>27.211   /   28.187</t>
  </si>
  <si>
    <t>27.011   /   27.987</t>
  </si>
  <si>
    <t>23.450   /   24.426</t>
  </si>
  <si>
    <t>64.518   /   65.494</t>
  </si>
  <si>
    <t>66.080   /   67.056</t>
  </si>
  <si>
    <t>73.178   /   74.154</t>
  </si>
  <si>
    <t>61.090   /   62.066</t>
  </si>
  <si>
    <t>69.489   /   70.465</t>
  </si>
  <si>
    <t>52.747   /   53.723</t>
  </si>
  <si>
    <t>65.841   /   66.817</t>
  </si>
  <si>
    <t>63.367   /   64.343</t>
  </si>
  <si>
    <t>71.505   /   72.481</t>
  </si>
  <si>
    <t>70.378   /   71.354</t>
  </si>
  <si>
    <t>84.740   /   85.716</t>
  </si>
  <si>
    <t>67.965   /   68.941</t>
  </si>
  <si>
    <t>33.137   /   34.113</t>
  </si>
  <si>
    <t>44.645   /   45.621</t>
  </si>
  <si>
    <t>62.367   /   63.343</t>
  </si>
  <si>
    <t>65.786   /   66.762</t>
  </si>
  <si>
    <t>68.989   /   69.965</t>
  </si>
  <si>
    <t>70.080   /   71.056</t>
  </si>
  <si>
    <t>77.178   /   78.154</t>
  </si>
  <si>
    <t>63.080   /   64.056</t>
  </si>
  <si>
    <t>70.178   /   71.154</t>
  </si>
  <si>
    <t>61.070   /   62.046</t>
  </si>
  <si>
    <t>74.367   /   75.343</t>
  </si>
  <si>
    <t>64.306   /   65.282</t>
  </si>
  <si>
    <t>69.080   /   70.056</t>
  </si>
  <si>
    <t>76.178   /   77.154</t>
  </si>
  <si>
    <t>94.367   /   95.343</t>
  </si>
  <si>
    <t>75.306   /   76.282</t>
  </si>
  <si>
    <t>59.080   /   60.056</t>
  </si>
  <si>
    <t>66.178   /   67.154</t>
  </si>
  <si>
    <t>65.080   /   66.056</t>
  </si>
  <si>
    <t>17.450   /   18.426</t>
  </si>
  <si>
    <t>66.378   /   67.354</t>
  </si>
  <si>
    <t>62.080   /   63.056</t>
  </si>
  <si>
    <t>69.178   /   70.154</t>
  </si>
  <si>
    <t>72.178   /   73.154</t>
  </si>
  <si>
    <t>7.630   /   8.606</t>
  </si>
  <si>
    <t>7.448   /   8.424</t>
  </si>
  <si>
    <t>24.037   /   25.013</t>
  </si>
  <si>
    <t>80.833   /   81.809</t>
  </si>
  <si>
    <t>50.226   /   51.202</t>
  </si>
  <si>
    <t>22.332   /   23.362</t>
  </si>
  <si>
    <t>23.002   /   24.032</t>
  </si>
  <si>
    <t>24.717   /   25.747</t>
  </si>
  <si>
    <t>24.670   /   25.700</t>
  </si>
  <si>
    <t>24.470   /   25.500</t>
  </si>
  <si>
    <t>22.000   /   23.030</t>
  </si>
  <si>
    <t>69.035   /   70.065</t>
  </si>
  <si>
    <t>64.270   /   65.300</t>
  </si>
  <si>
    <t>71.366   /   72.396</t>
  </si>
  <si>
    <t>59.254   /   60.284</t>
  </si>
  <si>
    <t>66.692   /   67.722</t>
  </si>
  <si>
    <t>57.039   /   58.069</t>
  </si>
  <si>
    <t>69.398   /   70.428</t>
  </si>
  <si>
    <t>61.617   /   62.647</t>
  </si>
  <si>
    <t>68.678   /   69.708</t>
  </si>
  <si>
    <t>69.319   /   70.349</t>
  </si>
  <si>
    <t>80.699   /   81.729</t>
  </si>
  <si>
    <t>58.656   /   59.686</t>
  </si>
  <si>
    <t>58.836   /   59.866</t>
  </si>
  <si>
    <t>36.024   /   37.054</t>
  </si>
  <si>
    <t>46.747   /   47.777</t>
  </si>
  <si>
    <t>60.617   /   61.647</t>
  </si>
  <si>
    <t>59.928   /   60.958</t>
  </si>
  <si>
    <t>70.553   /   71.583</t>
  </si>
  <si>
    <t>68.270   /   69.300</t>
  </si>
  <si>
    <t>75.366   /   76.396</t>
  </si>
  <si>
    <t>61.270   /   62.300</t>
  </si>
  <si>
    <t>68.366   /   69.396</t>
  </si>
  <si>
    <t>59.260   /   60.290</t>
  </si>
  <si>
    <t>72.617   /   73.647</t>
  </si>
  <si>
    <t>61.758   /   62.788</t>
  </si>
  <si>
    <t>67.270   /   68.300</t>
  </si>
  <si>
    <t>74.366   /   75.396</t>
  </si>
  <si>
    <t>92.617   /   93.647</t>
  </si>
  <si>
    <t>72.758   /   73.788</t>
  </si>
  <si>
    <t>57.270   /   58.300</t>
  </si>
  <si>
    <t>64.366   /   65.396</t>
  </si>
  <si>
    <t>63.270   /   64.300</t>
  </si>
  <si>
    <t>16.000   /   17.030</t>
  </si>
  <si>
    <t>65.319   /   66.349</t>
  </si>
  <si>
    <t>60.270   /   61.300</t>
  </si>
  <si>
    <t>67.366   /   68.396</t>
  </si>
  <si>
    <t>70.366   /   71.396</t>
  </si>
  <si>
    <t>7.258   /   8.288</t>
  </si>
  <si>
    <t>8.022   /   9.052</t>
  </si>
  <si>
    <t>22.658   /   23.688</t>
  </si>
  <si>
    <t>83.981   /   85.011</t>
  </si>
  <si>
    <t>52.606   /   53.636</t>
  </si>
  <si>
    <t>22.730   /   23.802</t>
  </si>
  <si>
    <t>23.400   /   24.472</t>
  </si>
  <si>
    <t>23.380   /   24.452</t>
  </si>
  <si>
    <t>25.070   /   26.142</t>
  </si>
  <si>
    <t>24.870   /   25.942</t>
  </si>
  <si>
    <t>22.714   /   23.786</t>
  </si>
  <si>
    <t>62.096   /   63.168</t>
  </si>
  <si>
    <t>63.932   /   65.004</t>
  </si>
  <si>
    <t>71.365   /   72.437</t>
  </si>
  <si>
    <t>58.951   /   60.023</t>
  </si>
  <si>
    <t>66.172   /   67.244</t>
  </si>
  <si>
    <t>58.227   /   59.299</t>
  </si>
  <si>
    <t>70.426   /   71.498</t>
  </si>
  <si>
    <t>59.238   /   60.310</t>
  </si>
  <si>
    <t>68.402   /   69.474</t>
  </si>
  <si>
    <t>69.776   /   70.848</t>
  </si>
  <si>
    <t>79.904   /   80.976</t>
  </si>
  <si>
    <t>58.150   /   59.222</t>
  </si>
  <si>
    <t>56.644   /   57.716</t>
  </si>
  <si>
    <t>36.407   /   37.479</t>
  </si>
  <si>
    <t>47.575   /   48.647</t>
  </si>
  <si>
    <t>58.238   /   59.310</t>
  </si>
  <si>
    <t>59.860   /   60.932</t>
  </si>
  <si>
    <t>79.630   /   80.702</t>
  </si>
  <si>
    <t>67.932   /   69.004</t>
  </si>
  <si>
    <t>75.365   /   76.437</t>
  </si>
  <si>
    <t>60.932   /   62.004</t>
  </si>
  <si>
    <t>68.365   /   69.437</t>
  </si>
  <si>
    <t>58.922   /   59.994</t>
  </si>
  <si>
    <t>70.238   /   71.310</t>
  </si>
  <si>
    <t>61.508   /   62.580</t>
  </si>
  <si>
    <t>66.932   /   68.004</t>
  </si>
  <si>
    <t>74.365   /   75.437</t>
  </si>
  <si>
    <t>90.238   /   91.310</t>
  </si>
  <si>
    <t>72.508   /   73.580</t>
  </si>
  <si>
    <t>56.932   /   58.004</t>
  </si>
  <si>
    <t>64.365   /   65.437</t>
  </si>
  <si>
    <t>62.932   /   64.004</t>
  </si>
  <si>
    <t>16.714   /   17.786</t>
  </si>
  <si>
    <t>65.776   /   66.848</t>
  </si>
  <si>
    <t>59.932   /   61.004</t>
  </si>
  <si>
    <t>67.365   /   68.437</t>
  </si>
  <si>
    <t>70.365   /   71.437</t>
  </si>
  <si>
    <t>7.534   /   8.606</t>
  </si>
  <si>
    <t>7.198   /   8.270</t>
  </si>
  <si>
    <t>22.273   /   23.345</t>
  </si>
  <si>
    <t>87.603   /   88.675</t>
  </si>
  <si>
    <t>54.956   /   56.028</t>
  </si>
  <si>
    <t>22.582   /   23.688</t>
  </si>
  <si>
    <t>23.252   /   24.358</t>
  </si>
  <si>
    <t>23.192   /   24.298</t>
  </si>
  <si>
    <t>24.936   /   26.042</t>
  </si>
  <si>
    <t>24.736   /   25.842</t>
  </si>
  <si>
    <t>22.901   /   24.007</t>
  </si>
  <si>
    <t>59.654   /   60.760</t>
  </si>
  <si>
    <t>63.974   /   65.080</t>
  </si>
  <si>
    <t>71.817   /   72.923</t>
  </si>
  <si>
    <t>59.034   /   60.140</t>
  </si>
  <si>
    <t>66.221   /   67.327</t>
  </si>
  <si>
    <t>58.556   /   59.662</t>
  </si>
  <si>
    <t>70.722   /   71.828</t>
  </si>
  <si>
    <t>56.907   /   58.013</t>
  </si>
  <si>
    <t>68.765   /   69.871</t>
  </si>
  <si>
    <t>70.624   /   71.730</t>
  </si>
  <si>
    <t>79.923   /   81.029</t>
  </si>
  <si>
    <t>58.137   /   59.243</t>
  </si>
  <si>
    <t>56.205   /   57.311</t>
  </si>
  <si>
    <t>36.621   /   37.727</t>
  </si>
  <si>
    <t>48.081   /   49.187</t>
  </si>
  <si>
    <t>55.907   /   57.013</t>
  </si>
  <si>
    <t>59.581   /   60.687</t>
  </si>
  <si>
    <t>79.894   /   81.000</t>
  </si>
  <si>
    <t>67.974   /   69.080</t>
  </si>
  <si>
    <t>75.817   /   76.923</t>
  </si>
  <si>
    <t>60.974   /   62.080</t>
  </si>
  <si>
    <t>68.817   /   69.923</t>
  </si>
  <si>
    <t>58.964   /   60.070</t>
  </si>
  <si>
    <t>67.907   /   69.013</t>
  </si>
  <si>
    <t>61.833   /   62.939</t>
  </si>
  <si>
    <t>66.974   /   68.080</t>
  </si>
  <si>
    <t>74.817   /   75.923</t>
  </si>
  <si>
    <t>87.907   /   89.013</t>
  </si>
  <si>
    <t>72.833   /   73.939</t>
  </si>
  <si>
    <t>56.974   /   58.080</t>
  </si>
  <si>
    <t>64.817   /   65.923</t>
  </si>
  <si>
    <t>62.974   /   64.080</t>
  </si>
  <si>
    <t>16.901   /   18.007</t>
  </si>
  <si>
    <t>66.624   /   67.730</t>
  </si>
  <si>
    <t>59.974   /   61.080</t>
  </si>
  <si>
    <t>67.817   /   68.923</t>
  </si>
  <si>
    <t>70.817   /   71.923</t>
  </si>
  <si>
    <t>7.632   /   8.738</t>
  </si>
  <si>
    <t>6.931   /   8.037</t>
  </si>
  <si>
    <t>22.464   /   23.570</t>
  </si>
  <si>
    <t>91.044   /   92.150</t>
  </si>
  <si>
    <t>57.300   /   58.406</t>
  </si>
  <si>
    <t>22.531   /   23.667</t>
  </si>
  <si>
    <t>23.201   /   24.337</t>
  </si>
  <si>
    <t>23.126   /   24.262</t>
  </si>
  <si>
    <t>24.882   /   26.018</t>
  </si>
  <si>
    <t>24.682   /   25.818</t>
  </si>
  <si>
    <t>23.171   /   24.307</t>
  </si>
  <si>
    <t>59.449   /   60.585</t>
  </si>
  <si>
    <t>64.159   /   65.295</t>
  </si>
  <si>
    <t>72.377   /   73.513</t>
  </si>
  <si>
    <t>59.211   /   60.347</t>
  </si>
  <si>
    <t>66.411   /   67.547</t>
  </si>
  <si>
    <t>58.612   /   59.748</t>
  </si>
  <si>
    <t>70.768   /   71.904</t>
  </si>
  <si>
    <t>57.069   /   58.205</t>
  </si>
  <si>
    <t>69.282   /   70.418</t>
  </si>
  <si>
    <t>71.571   /   72.707</t>
  </si>
  <si>
    <t>80.144   /   81.280</t>
  </si>
  <si>
    <t>58.291   /   59.427</t>
  </si>
  <si>
    <t>56.246   /   57.382</t>
  </si>
  <si>
    <t>36.809   /   37.945</t>
  </si>
  <si>
    <t>48.503   /   49.639</t>
  </si>
  <si>
    <t>56.069   /   57.205</t>
  </si>
  <si>
    <t>59.478   /   60.614</t>
  </si>
  <si>
    <t>80.072   /   81.208</t>
  </si>
  <si>
    <t>68.159   /   69.295</t>
  </si>
  <si>
    <t>76.377   /   77.513</t>
  </si>
  <si>
    <t>61.159   /   62.295</t>
  </si>
  <si>
    <t>69.377   /   70.513</t>
  </si>
  <si>
    <t>59.149   /   60.285</t>
  </si>
  <si>
    <t>68.069   /   69.205</t>
  </si>
  <si>
    <t>62.297   /   63.433</t>
  </si>
  <si>
    <t>67.159   /   68.295</t>
  </si>
  <si>
    <t>75.377   /   76.513</t>
  </si>
  <si>
    <t>88.069   /   89.205</t>
  </si>
  <si>
    <t>73.297   /   74.433</t>
  </si>
  <si>
    <t>57.159   /   58.295</t>
  </si>
  <si>
    <t>65.377   /   66.513</t>
  </si>
  <si>
    <t>63.159   /   64.295</t>
  </si>
  <si>
    <t>17.171   /   18.307</t>
  </si>
  <si>
    <t>67.571   /   68.707</t>
  </si>
  <si>
    <t>60.159   /   61.295</t>
  </si>
  <si>
    <t>68.377   /   69.513</t>
  </si>
  <si>
    <t>71.377   /   72.513</t>
  </si>
  <si>
    <t>7.628   /   8.764</t>
  </si>
  <si>
    <t>6.939   /   8.075</t>
  </si>
  <si>
    <t>22.731   /   23.867</t>
  </si>
  <si>
    <t>94.427   /   95.563</t>
  </si>
  <si>
    <t>59.647   /   60.783</t>
  </si>
  <si>
    <t>22.500   /   23.662</t>
  </si>
  <si>
    <t>23.170   /   24.332</t>
  </si>
  <si>
    <t>23.091   /   24.253</t>
  </si>
  <si>
    <t>24.850   /   26.012</t>
  </si>
  <si>
    <t>24.650   /   25.812</t>
  </si>
  <si>
    <t>23.455   /   24.617</t>
  </si>
  <si>
    <t>59.201   /   60.363</t>
  </si>
  <si>
    <t>64.368   /   65.530</t>
  </si>
  <si>
    <t>72.948   /   74.110</t>
  </si>
  <si>
    <t>59.408   /   60.570</t>
  </si>
  <si>
    <t>66.631   /   67.793</t>
  </si>
  <si>
    <t>58.571   /   59.733</t>
  </si>
  <si>
    <t>70.714   /   71.876</t>
  </si>
  <si>
    <t>57.254   /   58.416</t>
  </si>
  <si>
    <t>69.824   /   70.986</t>
  </si>
  <si>
    <t>72.521   /   73.683</t>
  </si>
  <si>
    <t>80.409   /   81.571</t>
  </si>
  <si>
    <t>58.477   /   59.639</t>
  </si>
  <si>
    <t>56.397   /   57.559</t>
  </si>
  <si>
    <t>36.981   /   38.143</t>
  </si>
  <si>
    <t>48.892   /   50.054</t>
  </si>
  <si>
    <t>56.254   /   57.416</t>
  </si>
  <si>
    <t>59.421   /   60.583</t>
  </si>
  <si>
    <t>80.233   /   81.395</t>
  </si>
  <si>
    <t>68.368   /   69.530</t>
  </si>
  <si>
    <t>76.948   /   78.110</t>
  </si>
  <si>
    <t>61.368   /   62.530</t>
  </si>
  <si>
    <t>69.948   /   71.110</t>
  </si>
  <si>
    <t>59.358   /   60.520</t>
  </si>
  <si>
    <t>68.254   /   69.416</t>
  </si>
  <si>
    <t>62.783   /   63.945</t>
  </si>
  <si>
    <t>67.368   /   68.530</t>
  </si>
  <si>
    <t>75.948   /   77.110</t>
  </si>
  <si>
    <t>88.254   /   89.416</t>
  </si>
  <si>
    <t>73.783   /   74.945</t>
  </si>
  <si>
    <t>57.368   /   58.530</t>
  </si>
  <si>
    <t>65.948   /   67.110</t>
  </si>
  <si>
    <t>63.368   /   64.530</t>
  </si>
  <si>
    <t>17.455   /   18.617</t>
  </si>
  <si>
    <t>68.521   /   69.683</t>
  </si>
  <si>
    <t>60.368   /   61.530</t>
  </si>
  <si>
    <t>68.948   /   70.110</t>
  </si>
  <si>
    <t>71.948   /   73.110</t>
  </si>
  <si>
    <t>7.630   /   8.792</t>
  </si>
  <si>
    <t>6.944   /   8.106</t>
  </si>
  <si>
    <t>23.010   /   24.172</t>
  </si>
  <si>
    <t>97.798   /   98.960</t>
  </si>
  <si>
    <t>61.981   /   63.143</t>
  </si>
  <si>
    <t>22.474   /   23.660</t>
  </si>
  <si>
    <t>23.144   /   24.330</t>
  </si>
  <si>
    <t>23.065   /   24.251</t>
  </si>
  <si>
    <t>24.824   /   26.010</t>
  </si>
  <si>
    <t>24.624   /   25.810</t>
  </si>
  <si>
    <t>23.727   /   24.913</t>
  </si>
  <si>
    <t>58.943   /   60.129</t>
  </si>
  <si>
    <t>64.585   /   65.771</t>
  </si>
  <si>
    <t>73.494   /   74.680</t>
  </si>
  <si>
    <t>59.600   /   60.786</t>
  </si>
  <si>
    <t>66.847   /   68.033</t>
  </si>
  <si>
    <t>58.510   /   59.696</t>
  </si>
  <si>
    <t>70.641   /   71.827</t>
  </si>
  <si>
    <t>57.445   /   58.631</t>
  </si>
  <si>
    <t>70.344   /   71.530</t>
  </si>
  <si>
    <t>73.425   /   74.611</t>
  </si>
  <si>
    <t>80.670   /   81.856</t>
  </si>
  <si>
    <t>58.672   /   59.858</t>
  </si>
  <si>
    <t>56.577   /   57.763</t>
  </si>
  <si>
    <t>37.132   /   38.318</t>
  </si>
  <si>
    <t>49.255   /   50.441</t>
  </si>
  <si>
    <t>56.445   /   57.631</t>
  </si>
  <si>
    <t>59.375   /   60.561</t>
  </si>
  <si>
    <t>80.390   /   81.576</t>
  </si>
  <si>
    <t>68.585   /   69.771</t>
  </si>
  <si>
    <t>77.494   /   78.680</t>
  </si>
  <si>
    <t>61.585   /   62.771</t>
  </si>
  <si>
    <t>70.494   /   71.680</t>
  </si>
  <si>
    <t>59.575   /   60.761</t>
  </si>
  <si>
    <t>68.445   /   69.631</t>
  </si>
  <si>
    <t>63.251   /   64.437</t>
  </si>
  <si>
    <t>67.585   /   68.771</t>
  </si>
  <si>
    <t>76.494   /   77.680</t>
  </si>
  <si>
    <t>88.445   /   89.631</t>
  </si>
  <si>
    <t>74.251   /   75.437</t>
  </si>
  <si>
    <t>57.585   /   58.771</t>
  </si>
  <si>
    <t>66.494   /   67.680</t>
  </si>
  <si>
    <t>63.585   /   64.771</t>
  </si>
  <si>
    <t>17.727   /   18.913</t>
  </si>
  <si>
    <t>69.425   /   70.611</t>
  </si>
  <si>
    <t>60.585   /   61.771</t>
  </si>
  <si>
    <t>69.494   /   70.680</t>
  </si>
  <si>
    <t>72.494   /   73.680</t>
  </si>
  <si>
    <t>7.635   /   8.821</t>
  </si>
  <si>
    <t>6.948   /   8.134</t>
  </si>
  <si>
    <t>23.277   /   24.463</t>
  </si>
  <si>
    <t>101.134   /   102.320</t>
  </si>
  <si>
    <t>64.300   /   65.486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</si>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</sst>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BD366034-D85F-42CB-8F9F-BA90F6856F3A}"/>
    <cellStyle name="Normal" xfId="0" builtinId="0"/>
    <cellStyle name="Normal 2" xfId="1" xr:uid="{1A3CDE58-2C83-4E02-A693-04C83AF1EC0E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FAFCC5-2159-4F75-B179-940BB6F87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15CCB-C2BD-443E-9270-CF5525AAE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821AF-BD4F-41D9-8F88-58830DB26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50CB2-EF0D-46F0-8562-2740BD678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2C504-8D62-4D68-BB02-C582D0DD3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45702</v>
          </cell>
        </row>
        <row r="3">
          <cell r="A3">
            <v>45706</v>
          </cell>
        </row>
      </sheetData>
      <sheetData sheetId="1">
        <row r="1">
          <cell r="A1">
            <v>45706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EE86-0C57-475A-93F1-954840AC9F63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45706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45689</v>
      </c>
      <c r="C12" s="26">
        <v>49.118340317841536</v>
      </c>
      <c r="D12" s="26">
        <v>49.788340317841538</v>
      </c>
      <c r="E12" s="26">
        <v>50.750326812196811</v>
      </c>
      <c r="F12" s="26">
        <v>50.808451683352807</v>
      </c>
      <c r="G12" s="26">
        <v>50.608451683352804</v>
      </c>
      <c r="H12" s="26">
        <v>48.136120352526774</v>
      </c>
      <c r="I12" s="26">
        <v>119.60722399478564</v>
      </c>
      <c r="J12" s="26">
        <v>128.14004577113636</v>
      </c>
      <c r="K12" s="26">
        <v>152.78616262274301</v>
      </c>
      <c r="L12" s="26">
        <v>133.20629754640976</v>
      </c>
      <c r="M12" s="26">
        <v>148.57196627119265</v>
      </c>
      <c r="N12" s="26">
        <v>105.21541754693413</v>
      </c>
      <c r="O12" s="26">
        <v>126.17684113638977</v>
      </c>
      <c r="P12" s="26">
        <v>115.7455146442754</v>
      </c>
      <c r="Q12" s="26">
        <v>147.78862067361234</v>
      </c>
      <c r="R12" s="26">
        <v>145.13893799099932</v>
      </c>
      <c r="S12" s="26">
        <v>162.24261006024719</v>
      </c>
      <c r="T12" s="26">
        <v>119.30311837459493</v>
      </c>
      <c r="U12" s="26">
        <v>134.34952282257774</v>
      </c>
      <c r="V12" s="26">
        <v>63.336911892652999</v>
      </c>
      <c r="W12" s="26">
        <v>96.886798031692877</v>
      </c>
      <c r="X12" s="26">
        <v>114.7455146442754</v>
      </c>
      <c r="Y12" s="26">
        <v>99.456880204689881</v>
      </c>
      <c r="Z12" s="26">
        <v>107.94595437682712</v>
      </c>
      <c r="AA12" s="26">
        <v>132.14004577113636</v>
      </c>
      <c r="AB12" s="26">
        <v>156.78616262274301</v>
      </c>
      <c r="AC12" s="26">
        <v>125.14004577113636</v>
      </c>
      <c r="AD12" s="26">
        <v>149.78616262274301</v>
      </c>
      <c r="AE12" s="26">
        <v>123.13004577113635</v>
      </c>
      <c r="AF12" s="26">
        <v>126.7455146442754</v>
      </c>
      <c r="AG12" s="26">
        <v>133.00975860625113</v>
      </c>
      <c r="AH12" s="26">
        <v>131.14004577113636</v>
      </c>
      <c r="AI12" s="26">
        <v>155.78616262274301</v>
      </c>
      <c r="AJ12" s="26">
        <v>146.7455146442754</v>
      </c>
      <c r="AK12" s="26">
        <v>144.00975860625113</v>
      </c>
      <c r="AL12" s="26">
        <v>121.14004577113636</v>
      </c>
      <c r="AM12" s="26">
        <v>145.78616262274301</v>
      </c>
      <c r="AN12" s="26">
        <v>127.14004577113636</v>
      </c>
      <c r="AO12" s="27">
        <v>42.136120352526774</v>
      </c>
      <c r="AP12" s="27">
        <v>141.13893799099932</v>
      </c>
      <c r="AQ12" s="27">
        <v>124.14004577113636</v>
      </c>
      <c r="AR12" s="27">
        <v>148.78616262274301</v>
      </c>
      <c r="AS12" s="27">
        <v>151.78616262274301</v>
      </c>
      <c r="AT12" s="27">
        <v>15.732499328776926</v>
      </c>
      <c r="AU12" s="27">
        <v>15.665205170820313</v>
      </c>
      <c r="AV12" s="27">
        <v>46.929444232371843</v>
      </c>
      <c r="AW12" s="27">
        <v>73.593558347170983</v>
      </c>
      <c r="AX12" s="27">
        <v>42.262922574389215</v>
      </c>
    </row>
    <row r="13" spans="1:50" x14ac:dyDescent="0.25">
      <c r="A13" s="1"/>
      <c r="B13" s="25">
        <v>45717</v>
      </c>
      <c r="C13" s="26">
        <v>49.230078645333634</v>
      </c>
      <c r="D13" s="26">
        <v>49.900078645333636</v>
      </c>
      <c r="E13" s="26">
        <v>50.884573854400628</v>
      </c>
      <c r="F13" s="26">
        <v>50.911887167918621</v>
      </c>
      <c r="G13" s="26">
        <v>50.711887167918619</v>
      </c>
      <c r="H13" s="26">
        <v>48.25297997641723</v>
      </c>
      <c r="I13" s="26">
        <v>119.4991727593508</v>
      </c>
      <c r="J13" s="26">
        <v>99.812666219389044</v>
      </c>
      <c r="K13" s="26">
        <v>111.67108528104335</v>
      </c>
      <c r="L13" s="26">
        <v>95.937784852324043</v>
      </c>
      <c r="M13" s="26">
        <v>101.52468706273078</v>
      </c>
      <c r="N13" s="26">
        <v>69.114017286103078</v>
      </c>
      <c r="O13" s="26">
        <v>79.149071526281261</v>
      </c>
      <c r="P13" s="26">
        <v>91.637326523715032</v>
      </c>
      <c r="Q13" s="26">
        <v>102.78340440160164</v>
      </c>
      <c r="R13" s="26">
        <v>131.26378076818671</v>
      </c>
      <c r="S13" s="26">
        <v>145.206947215979</v>
      </c>
      <c r="T13" s="26">
        <v>91.295464869376218</v>
      </c>
      <c r="U13" s="26">
        <v>96.694552722590529</v>
      </c>
      <c r="V13" s="26">
        <v>38.909758958449828</v>
      </c>
      <c r="W13" s="26">
        <v>53.218228536800616</v>
      </c>
      <c r="X13" s="26">
        <v>90.637326523715032</v>
      </c>
      <c r="Y13" s="26">
        <v>99.381495661841114</v>
      </c>
      <c r="Z13" s="26">
        <v>107.0820515306616</v>
      </c>
      <c r="AA13" s="26">
        <v>103.81266621938904</v>
      </c>
      <c r="AB13" s="26">
        <v>115.67108528104335</v>
      </c>
      <c r="AC13" s="26">
        <v>96.812666219389044</v>
      </c>
      <c r="AD13" s="26">
        <v>108.67108528104335</v>
      </c>
      <c r="AE13" s="26">
        <v>94.802666219389039</v>
      </c>
      <c r="AF13" s="26">
        <v>102.63732652371503</v>
      </c>
      <c r="AG13" s="26">
        <v>92.505063961441479</v>
      </c>
      <c r="AH13" s="26">
        <v>102.81266621938904</v>
      </c>
      <c r="AI13" s="26">
        <v>114.67108528104335</v>
      </c>
      <c r="AJ13" s="26">
        <v>122.63732652371503</v>
      </c>
      <c r="AK13" s="26">
        <v>103.50506396144148</v>
      </c>
      <c r="AL13" s="26">
        <v>92.812666219389044</v>
      </c>
      <c r="AM13" s="26">
        <v>104.67108528104335</v>
      </c>
      <c r="AN13" s="26">
        <v>98.812666219389044</v>
      </c>
      <c r="AO13" s="27">
        <v>42.25297997641723</v>
      </c>
      <c r="AP13" s="27">
        <v>127.26378076818671</v>
      </c>
      <c r="AQ13" s="27">
        <v>95.812666219389044</v>
      </c>
      <c r="AR13" s="27">
        <v>107.67108528104335</v>
      </c>
      <c r="AS13" s="27">
        <v>110.67108528104335</v>
      </c>
      <c r="AT13" s="27">
        <v>15.525645865638182</v>
      </c>
      <c r="AU13" s="27">
        <v>15.412926907652515</v>
      </c>
      <c r="AV13" s="27">
        <v>46.86494876609261</v>
      </c>
      <c r="AW13" s="27">
        <v>73.894739076557968</v>
      </c>
      <c r="AX13" s="27">
        <v>42.424482886781831</v>
      </c>
    </row>
    <row r="14" spans="1:50" x14ac:dyDescent="0.25">
      <c r="A14" s="1"/>
      <c r="B14" s="25">
        <v>45748</v>
      </c>
      <c r="C14" s="26">
        <v>49.395940541783396</v>
      </c>
      <c r="D14" s="26">
        <v>50.065940541783398</v>
      </c>
      <c r="E14" s="26">
        <v>51.16307980944849</v>
      </c>
      <c r="F14" s="26">
        <v>51.073177029263746</v>
      </c>
      <c r="G14" s="26">
        <v>50.873177029263744</v>
      </c>
      <c r="H14" s="26">
        <v>48.626339589907715</v>
      </c>
      <c r="I14" s="26">
        <v>119.44778713415172</v>
      </c>
      <c r="J14" s="26">
        <v>86.580256538781867</v>
      </c>
      <c r="K14" s="26">
        <v>75.605148432953229</v>
      </c>
      <c r="L14" s="26">
        <v>82.227652380952392</v>
      </c>
      <c r="M14" s="26">
        <v>76.092457542725214</v>
      </c>
      <c r="N14" s="26">
        <v>64.412805431093489</v>
      </c>
      <c r="O14" s="26">
        <v>57.652541357935419</v>
      </c>
      <c r="P14" s="26">
        <v>85.757798731607096</v>
      </c>
      <c r="Q14" s="26">
        <v>76.689247654506133</v>
      </c>
      <c r="R14" s="26">
        <v>121.79869067349412</v>
      </c>
      <c r="S14" s="26">
        <v>130.07215844008385</v>
      </c>
      <c r="T14" s="26">
        <v>85.644254238564898</v>
      </c>
      <c r="U14" s="26">
        <v>69.823263951328116</v>
      </c>
      <c r="V14" s="26">
        <v>29.783085937334871</v>
      </c>
      <c r="W14" s="26">
        <v>39.903867259970632</v>
      </c>
      <c r="X14" s="26">
        <v>84.757798731607096</v>
      </c>
      <c r="Y14" s="26">
        <v>97.53928185593432</v>
      </c>
      <c r="Z14" s="26">
        <v>102.41913926870464</v>
      </c>
      <c r="AA14" s="26">
        <v>90.580256538781867</v>
      </c>
      <c r="AB14" s="26">
        <v>79.605148432953229</v>
      </c>
      <c r="AC14" s="26">
        <v>83.580256538781867</v>
      </c>
      <c r="AD14" s="26">
        <v>72.605148432953229</v>
      </c>
      <c r="AE14" s="26">
        <v>81.570256538781862</v>
      </c>
      <c r="AF14" s="26">
        <v>96.757798731607096</v>
      </c>
      <c r="AG14" s="26">
        <v>69.020322889055521</v>
      </c>
      <c r="AH14" s="26">
        <v>89.580256538781867</v>
      </c>
      <c r="AI14" s="26">
        <v>78.605148432953229</v>
      </c>
      <c r="AJ14" s="26">
        <v>116.7577987316071</v>
      </c>
      <c r="AK14" s="26">
        <v>80.020322889055521</v>
      </c>
      <c r="AL14" s="26">
        <v>79.580256538781867</v>
      </c>
      <c r="AM14" s="26">
        <v>68.605148432953229</v>
      </c>
      <c r="AN14" s="26">
        <v>85.580256538781867</v>
      </c>
      <c r="AO14" s="27">
        <v>42.626339589907715</v>
      </c>
      <c r="AP14" s="27">
        <v>117.79869067349412</v>
      </c>
      <c r="AQ14" s="27">
        <v>82.580256538781867</v>
      </c>
      <c r="AR14" s="27">
        <v>71.605148432953229</v>
      </c>
      <c r="AS14" s="27">
        <v>74.605148432953229</v>
      </c>
      <c r="AT14" s="27">
        <v>15.024748552794515</v>
      </c>
      <c r="AU14" s="27">
        <v>14.79770680772309</v>
      </c>
      <c r="AV14" s="27">
        <v>46.58124567117278</v>
      </c>
      <c r="AW14" s="27">
        <v>74.157316399508758</v>
      </c>
      <c r="AX14" s="27">
        <v>42.640712105200642</v>
      </c>
    </row>
    <row r="15" spans="1:50" x14ac:dyDescent="0.25">
      <c r="A15" s="1"/>
      <c r="B15" s="25">
        <v>45778</v>
      </c>
      <c r="C15" s="26">
        <v>49.394550048479836</v>
      </c>
      <c r="D15" s="26">
        <v>50.064550048479838</v>
      </c>
      <c r="E15" s="26">
        <v>51.094468252500654</v>
      </c>
      <c r="F15" s="26">
        <v>51.015822378779163</v>
      </c>
      <c r="G15" s="26">
        <v>50.81582237877916</v>
      </c>
      <c r="H15" s="26">
        <v>48.522137270388299</v>
      </c>
      <c r="I15" s="26">
        <v>118.24383705141896</v>
      </c>
      <c r="J15" s="26">
        <v>76.30591055056783</v>
      </c>
      <c r="K15" s="26">
        <v>61.67278172689943</v>
      </c>
      <c r="L15" s="26">
        <v>74.932302380952379</v>
      </c>
      <c r="M15" s="26">
        <v>65.690579619173377</v>
      </c>
      <c r="N15" s="26">
        <v>48.067311425890239</v>
      </c>
      <c r="O15" s="26">
        <v>42.418377994314369</v>
      </c>
      <c r="P15" s="26">
        <v>79.082199096948727</v>
      </c>
      <c r="Q15" s="26">
        <v>61.237607578822548</v>
      </c>
      <c r="R15" s="26">
        <v>119.98020919527222</v>
      </c>
      <c r="S15" s="26">
        <v>127.16615041252891</v>
      </c>
      <c r="T15" s="26">
        <v>74.568399525653575</v>
      </c>
      <c r="U15" s="26">
        <v>58.786752382475683</v>
      </c>
      <c r="V15" s="26">
        <v>19.838113205876315</v>
      </c>
      <c r="W15" s="26">
        <v>40.997148394122355</v>
      </c>
      <c r="X15" s="26">
        <v>78.082199096948727</v>
      </c>
      <c r="Y15" s="26">
        <v>91.918442696959588</v>
      </c>
      <c r="Z15" s="26">
        <v>94.842349344360571</v>
      </c>
      <c r="AA15" s="26">
        <v>80.30591055056783</v>
      </c>
      <c r="AB15" s="26">
        <v>65.67278172689943</v>
      </c>
      <c r="AC15" s="26">
        <v>73.30591055056783</v>
      </c>
      <c r="AD15" s="26">
        <v>58.67278172689943</v>
      </c>
      <c r="AE15" s="26">
        <v>71.295910550567825</v>
      </c>
      <c r="AF15" s="26">
        <v>90.082199096948727</v>
      </c>
      <c r="AG15" s="26">
        <v>55.113846820940296</v>
      </c>
      <c r="AH15" s="26">
        <v>79.30591055056783</v>
      </c>
      <c r="AI15" s="26">
        <v>64.67278172689943</v>
      </c>
      <c r="AJ15" s="26">
        <v>110.08219909694873</v>
      </c>
      <c r="AK15" s="26">
        <v>66.113846820940296</v>
      </c>
      <c r="AL15" s="26">
        <v>69.30591055056783</v>
      </c>
      <c r="AM15" s="26">
        <v>54.67278172689943</v>
      </c>
      <c r="AN15" s="26">
        <v>75.30591055056783</v>
      </c>
      <c r="AO15" s="27">
        <v>42.522137270388299</v>
      </c>
      <c r="AP15" s="27">
        <v>115.98020919527222</v>
      </c>
      <c r="AQ15" s="27">
        <v>72.30591055056783</v>
      </c>
      <c r="AR15" s="27">
        <v>57.67278172689943</v>
      </c>
      <c r="AS15" s="27">
        <v>60.67278172689943</v>
      </c>
      <c r="AT15" s="27">
        <v>14.961268865249233</v>
      </c>
      <c r="AU15" s="27">
        <v>14.670884991865561</v>
      </c>
      <c r="AV15" s="27">
        <v>46.850315562195561</v>
      </c>
      <c r="AW15" s="27">
        <v>74.448228164811411</v>
      </c>
      <c r="AX15" s="27">
        <v>42.859820782317229</v>
      </c>
    </row>
    <row r="16" spans="1:50" x14ac:dyDescent="0.25">
      <c r="A16" s="1"/>
      <c r="B16" s="25">
        <v>45809</v>
      </c>
      <c r="C16" s="26">
        <v>49.459695457349504</v>
      </c>
      <c r="D16" s="26">
        <v>50.129695457349506</v>
      </c>
      <c r="E16" s="26">
        <v>51.099412607849722</v>
      </c>
      <c r="F16" s="26">
        <v>51.046374720088004</v>
      </c>
      <c r="G16" s="26">
        <v>50.846374720088001</v>
      </c>
      <c r="H16" s="26">
        <v>49.352106050691489</v>
      </c>
      <c r="I16" s="26">
        <v>118.97720914768796</v>
      </c>
      <c r="J16" s="26">
        <v>81.622858796000614</v>
      </c>
      <c r="K16" s="26">
        <v>69.553773364926087</v>
      </c>
      <c r="L16" s="26">
        <v>76.840045238095229</v>
      </c>
      <c r="M16" s="26">
        <v>67.002271664956098</v>
      </c>
      <c r="N16" s="26">
        <v>56.989883143016272</v>
      </c>
      <c r="O16" s="26">
        <v>50.882463071383768</v>
      </c>
      <c r="P16" s="26">
        <v>83.953124483359304</v>
      </c>
      <c r="Q16" s="26">
        <v>70.423144766671314</v>
      </c>
      <c r="R16" s="26">
        <v>125.23364217913421</v>
      </c>
      <c r="S16" s="26">
        <v>134.08375394454777</v>
      </c>
      <c r="T16" s="26">
        <v>81.25288605528398</v>
      </c>
      <c r="U16" s="26">
        <v>64.074886232233126</v>
      </c>
      <c r="V16" s="26">
        <v>16.668996850727684</v>
      </c>
      <c r="W16" s="26">
        <v>63.20705731780162</v>
      </c>
      <c r="X16" s="26">
        <v>82.953124483359304</v>
      </c>
      <c r="Y16" s="26">
        <v>91.226090734146709</v>
      </c>
      <c r="Z16" s="26">
        <v>93.560255265642283</v>
      </c>
      <c r="AA16" s="26">
        <v>85.622858796000614</v>
      </c>
      <c r="AB16" s="26">
        <v>73.553773364926087</v>
      </c>
      <c r="AC16" s="26">
        <v>78.622858796000614</v>
      </c>
      <c r="AD16" s="26">
        <v>66.553773364926087</v>
      </c>
      <c r="AE16" s="26">
        <v>76.612858796000609</v>
      </c>
      <c r="AF16" s="26">
        <v>94.953124483359304</v>
      </c>
      <c r="AG16" s="26">
        <v>63.380830290004184</v>
      </c>
      <c r="AH16" s="26">
        <v>84.622858796000614</v>
      </c>
      <c r="AI16" s="26">
        <v>72.553773364926087</v>
      </c>
      <c r="AJ16" s="26">
        <v>114.9531244833593</v>
      </c>
      <c r="AK16" s="26">
        <v>74.380830290004184</v>
      </c>
      <c r="AL16" s="26">
        <v>74.622858796000614</v>
      </c>
      <c r="AM16" s="26">
        <v>62.553773364926087</v>
      </c>
      <c r="AN16" s="26">
        <v>80.622858796000614</v>
      </c>
      <c r="AO16" s="27">
        <v>43.352106050691489</v>
      </c>
      <c r="AP16" s="27">
        <v>121.23364217913421</v>
      </c>
      <c r="AQ16" s="27">
        <v>77.622858796000614</v>
      </c>
      <c r="AR16" s="27">
        <v>65.553773364926087</v>
      </c>
      <c r="AS16" s="27">
        <v>68.553773364926087</v>
      </c>
      <c r="AT16" s="27">
        <v>14.928724529598272</v>
      </c>
      <c r="AU16" s="27">
        <v>14.625751345752292</v>
      </c>
      <c r="AV16" s="27">
        <v>46.821241742896547</v>
      </c>
      <c r="AW16" s="27">
        <v>74.730845164109226</v>
      </c>
      <c r="AX16" s="27">
        <v>43.051846450244796</v>
      </c>
    </row>
    <row r="17" spans="2:50" x14ac:dyDescent="0.25">
      <c r="B17" s="25">
        <v>45839</v>
      </c>
      <c r="C17" s="26">
        <v>49.231027962640418</v>
      </c>
      <c r="D17" s="26">
        <v>49.90102796264042</v>
      </c>
      <c r="E17" s="26">
        <v>51.403206487963629</v>
      </c>
      <c r="F17" s="26">
        <v>50.824338947370236</v>
      </c>
      <c r="G17" s="26">
        <v>50.624338947370234</v>
      </c>
      <c r="H17" s="26">
        <v>49.461487603225606</v>
      </c>
      <c r="I17" s="26">
        <v>116.40842663575806</v>
      </c>
      <c r="J17" s="26">
        <v>89.295582707516587</v>
      </c>
      <c r="K17" s="26">
        <v>74.615263968217533</v>
      </c>
      <c r="L17" s="26">
        <v>85.293197085350741</v>
      </c>
      <c r="M17" s="26">
        <v>76.051026623581024</v>
      </c>
      <c r="N17" s="26">
        <v>64.682663998921726</v>
      </c>
      <c r="O17" s="26">
        <v>60.390031823983193</v>
      </c>
      <c r="P17" s="26">
        <v>88.460602613539933</v>
      </c>
      <c r="Q17" s="26">
        <v>72.219469596613337</v>
      </c>
      <c r="R17" s="26">
        <v>138.42478840738934</v>
      </c>
      <c r="S17" s="26">
        <v>141.79579334471788</v>
      </c>
      <c r="T17" s="26">
        <v>88.572907946088336</v>
      </c>
      <c r="U17" s="26">
        <v>74.941945794703457</v>
      </c>
      <c r="V17" s="26">
        <v>15.515141294604069</v>
      </c>
      <c r="W17" s="26">
        <v>77.853067259679293</v>
      </c>
      <c r="X17" s="26">
        <v>87.460602613539933</v>
      </c>
      <c r="Y17" s="26">
        <v>92.81031881144331</v>
      </c>
      <c r="Z17" s="26">
        <v>95.710591843367226</v>
      </c>
      <c r="AA17" s="26">
        <v>93.295582707516587</v>
      </c>
      <c r="AB17" s="26">
        <v>78.615263968217533</v>
      </c>
      <c r="AC17" s="26">
        <v>86.295582707516587</v>
      </c>
      <c r="AD17" s="26">
        <v>71.615263968217533</v>
      </c>
      <c r="AE17" s="26">
        <v>84.285582707516582</v>
      </c>
      <c r="AF17" s="26">
        <v>99.460602613539933</v>
      </c>
      <c r="AG17" s="26">
        <v>64.997522636951999</v>
      </c>
      <c r="AH17" s="26">
        <v>92.295582707516587</v>
      </c>
      <c r="AI17" s="26">
        <v>77.615263968217533</v>
      </c>
      <c r="AJ17" s="26">
        <v>119.46060261353993</v>
      </c>
      <c r="AK17" s="26">
        <v>75.997522636951999</v>
      </c>
      <c r="AL17" s="26">
        <v>82.295582707516587</v>
      </c>
      <c r="AM17" s="26">
        <v>67.615263968217533</v>
      </c>
      <c r="AN17" s="26">
        <v>88.295582707516587</v>
      </c>
      <c r="AO17" s="27">
        <v>43.461487603225606</v>
      </c>
      <c r="AP17" s="27">
        <v>134.42478840738934</v>
      </c>
      <c r="AQ17" s="27">
        <v>85.295582707516587</v>
      </c>
      <c r="AR17" s="27">
        <v>70.615263968217533</v>
      </c>
      <c r="AS17" s="27">
        <v>73.615263968217533</v>
      </c>
      <c r="AT17" s="27">
        <v>14.866811256341101</v>
      </c>
      <c r="AU17" s="27">
        <v>14.362005371542386</v>
      </c>
      <c r="AV17" s="27">
        <v>46.902135442188872</v>
      </c>
      <c r="AW17" s="27">
        <v>74.8922358846512</v>
      </c>
      <c r="AX17" s="27">
        <v>43.230064611353534</v>
      </c>
    </row>
    <row r="18" spans="2:50" x14ac:dyDescent="0.25">
      <c r="B18" s="25">
        <v>45870</v>
      </c>
      <c r="C18" s="26">
        <v>49.330094509313398</v>
      </c>
      <c r="D18" s="26">
        <v>50.000094509313399</v>
      </c>
      <c r="E18" s="26">
        <v>51.469532075019188</v>
      </c>
      <c r="F18" s="26">
        <v>50.934853206465945</v>
      </c>
      <c r="G18" s="26">
        <v>50.734853206465942</v>
      </c>
      <c r="H18" s="26">
        <v>48.970808278000796</v>
      </c>
      <c r="I18" s="26">
        <v>112.47410537754998</v>
      </c>
      <c r="J18" s="26">
        <v>92.259904012300638</v>
      </c>
      <c r="K18" s="26">
        <v>82.45649620984797</v>
      </c>
      <c r="L18" s="26">
        <v>86.10041562230542</v>
      </c>
      <c r="M18" s="26">
        <v>80.992227383092967</v>
      </c>
      <c r="N18" s="26">
        <v>62.963887712660295</v>
      </c>
      <c r="O18" s="26">
        <v>56.290158164946021</v>
      </c>
      <c r="P18" s="26">
        <v>91.381842044866659</v>
      </c>
      <c r="Q18" s="26">
        <v>75.820782427533658</v>
      </c>
      <c r="R18" s="26">
        <v>129.42455290934245</v>
      </c>
      <c r="S18" s="26">
        <v>144.41359588754304</v>
      </c>
      <c r="T18" s="26">
        <v>87.164673464116362</v>
      </c>
      <c r="U18" s="26">
        <v>77.760598776381073</v>
      </c>
      <c r="V18" s="26">
        <v>21.959520710246448</v>
      </c>
      <c r="W18" s="26">
        <v>79.36956923499099</v>
      </c>
      <c r="X18" s="26">
        <v>90.381842044866659</v>
      </c>
      <c r="Y18" s="26">
        <v>93.767747483466366</v>
      </c>
      <c r="Z18" s="26">
        <v>94.795056064135792</v>
      </c>
      <c r="AA18" s="26">
        <v>96.259904012300638</v>
      </c>
      <c r="AB18" s="26">
        <v>86.45649620984797</v>
      </c>
      <c r="AC18" s="26">
        <v>89.259904012300638</v>
      </c>
      <c r="AD18" s="26">
        <v>79.45649620984797</v>
      </c>
      <c r="AE18" s="26">
        <v>87.249904012300632</v>
      </c>
      <c r="AF18" s="26">
        <v>102.38184204486666</v>
      </c>
      <c r="AG18" s="26">
        <v>68.238704184780289</v>
      </c>
      <c r="AH18" s="26">
        <v>95.259904012300638</v>
      </c>
      <c r="AI18" s="26">
        <v>85.45649620984797</v>
      </c>
      <c r="AJ18" s="26">
        <v>122.38184204486666</v>
      </c>
      <c r="AK18" s="26">
        <v>79.238704184780289</v>
      </c>
      <c r="AL18" s="26">
        <v>85.259904012300638</v>
      </c>
      <c r="AM18" s="26">
        <v>75.45649620984797</v>
      </c>
      <c r="AN18" s="26">
        <v>91.259904012300638</v>
      </c>
      <c r="AO18" s="27">
        <v>42.970808278000796</v>
      </c>
      <c r="AP18" s="27">
        <v>125.42455290934245</v>
      </c>
      <c r="AQ18" s="27">
        <v>88.259904012300638</v>
      </c>
      <c r="AR18" s="27">
        <v>78.45649620984797</v>
      </c>
      <c r="AS18" s="27">
        <v>81.45649620984797</v>
      </c>
      <c r="AT18" s="27">
        <v>14.813903534944684</v>
      </c>
      <c r="AU18" s="27">
        <v>14.386101463301801</v>
      </c>
      <c r="AV18" s="27">
        <v>46.859004422615449</v>
      </c>
      <c r="AW18" s="27">
        <v>75.056315844594735</v>
      </c>
      <c r="AX18" s="27">
        <v>43.418049546774959</v>
      </c>
    </row>
    <row r="19" spans="2:50" x14ac:dyDescent="0.25">
      <c r="B19" s="25">
        <v>45901</v>
      </c>
      <c r="C19" s="26">
        <v>48.948644178124916</v>
      </c>
      <c r="D19" s="26">
        <v>49.618644178124917</v>
      </c>
      <c r="E19" s="26">
        <v>50.826834227117814</v>
      </c>
      <c r="F19" s="26">
        <v>50.537466694548769</v>
      </c>
      <c r="G19" s="26">
        <v>50.337466694548766</v>
      </c>
      <c r="H19" s="26">
        <v>48.88989292606918</v>
      </c>
      <c r="I19" s="26">
        <v>119.48591917743762</v>
      </c>
      <c r="J19" s="26">
        <v>103.9803871805069</v>
      </c>
      <c r="K19" s="26">
        <v>101.08188335344056</v>
      </c>
      <c r="L19" s="26">
        <v>98.637791702588274</v>
      </c>
      <c r="M19" s="26">
        <v>96.861406936539467</v>
      </c>
      <c r="N19" s="26">
        <v>76.563448288418002</v>
      </c>
      <c r="O19" s="26">
        <v>74.090584517189356</v>
      </c>
      <c r="P19" s="26">
        <v>103.05755534159344</v>
      </c>
      <c r="Q19" s="26">
        <v>104.9521376338751</v>
      </c>
      <c r="R19" s="26">
        <v>137.1506586832682</v>
      </c>
      <c r="S19" s="26">
        <v>156.67244336106009</v>
      </c>
      <c r="T19" s="26">
        <v>98.119122102323814</v>
      </c>
      <c r="U19" s="26">
        <v>89.76970868296074</v>
      </c>
      <c r="V19" s="26">
        <v>23.780175281936394</v>
      </c>
      <c r="W19" s="26">
        <v>89.602738289503634</v>
      </c>
      <c r="X19" s="26">
        <v>102.05755534159344</v>
      </c>
      <c r="Y19" s="26">
        <v>93.925274851767213</v>
      </c>
      <c r="Z19" s="26">
        <v>97.371156134011215</v>
      </c>
      <c r="AA19" s="26">
        <v>107.9803871805069</v>
      </c>
      <c r="AB19" s="26">
        <v>105.08188335344056</v>
      </c>
      <c r="AC19" s="26">
        <v>100.9803871805069</v>
      </c>
      <c r="AD19" s="26">
        <v>98.08188335344056</v>
      </c>
      <c r="AE19" s="26">
        <v>98.97038718050689</v>
      </c>
      <c r="AF19" s="26">
        <v>114.05755534159344</v>
      </c>
      <c r="AG19" s="26">
        <v>94.456923870487586</v>
      </c>
      <c r="AH19" s="26">
        <v>106.9803871805069</v>
      </c>
      <c r="AI19" s="26">
        <v>104.08188335344056</v>
      </c>
      <c r="AJ19" s="26">
        <v>134.05755534159346</v>
      </c>
      <c r="AK19" s="26">
        <v>105.45692387048759</v>
      </c>
      <c r="AL19" s="26">
        <v>96.980387180506895</v>
      </c>
      <c r="AM19" s="26">
        <v>94.08188335344056</v>
      </c>
      <c r="AN19" s="26">
        <v>102.9803871805069</v>
      </c>
      <c r="AO19" s="27">
        <v>42.88989292606918</v>
      </c>
      <c r="AP19" s="27">
        <v>133.1506586832682</v>
      </c>
      <c r="AQ19" s="27">
        <v>99.980387180506895</v>
      </c>
      <c r="AR19" s="27">
        <v>97.08188335344056</v>
      </c>
      <c r="AS19" s="27">
        <v>100.08188335344056</v>
      </c>
      <c r="AT19" s="27">
        <v>14.750030913531479</v>
      </c>
      <c r="AU19" s="27">
        <v>14.541328852338776</v>
      </c>
      <c r="AV19" s="27">
        <v>46.707011674297533</v>
      </c>
      <c r="AW19" s="27">
        <v>75.322922605343052</v>
      </c>
      <c r="AX19" s="27">
        <v>43.601865910667421</v>
      </c>
    </row>
    <row r="20" spans="2:50" x14ac:dyDescent="0.25">
      <c r="B20" s="25">
        <v>45931</v>
      </c>
      <c r="C20" s="26">
        <v>48.401558343975985</v>
      </c>
      <c r="D20" s="26">
        <v>49.071558343975987</v>
      </c>
      <c r="E20" s="26">
        <v>51.108171198680559</v>
      </c>
      <c r="F20" s="26">
        <v>50.690471728243274</v>
      </c>
      <c r="G20" s="26">
        <v>50.490471728243271</v>
      </c>
      <c r="H20" s="26">
        <v>48.678970442597247</v>
      </c>
      <c r="I20" s="26">
        <v>113.10401705601375</v>
      </c>
      <c r="J20" s="26">
        <v>105.32317122285919</v>
      </c>
      <c r="K20" s="26">
        <v>133.209537479852</v>
      </c>
      <c r="L20" s="26">
        <v>99.993917428037165</v>
      </c>
      <c r="M20" s="26">
        <v>119.45295117800291</v>
      </c>
      <c r="N20" s="26">
        <v>79.941478547910094</v>
      </c>
      <c r="O20" s="26">
        <v>93.642674541152658</v>
      </c>
      <c r="P20" s="26">
        <v>96.510911607796785</v>
      </c>
      <c r="Q20" s="26">
        <v>124.64046700925721</v>
      </c>
      <c r="R20" s="26">
        <v>122.2009860978206</v>
      </c>
      <c r="S20" s="26">
        <v>136.90896807825897</v>
      </c>
      <c r="T20" s="26">
        <v>93.556031662652018</v>
      </c>
      <c r="U20" s="26">
        <v>116.50055258414351</v>
      </c>
      <c r="V20" s="26">
        <v>33.387544369739523</v>
      </c>
      <c r="W20" s="26">
        <v>79.897663737179542</v>
      </c>
      <c r="X20" s="26">
        <v>95.510911607796785</v>
      </c>
      <c r="Y20" s="26">
        <v>97.94203613899613</v>
      </c>
      <c r="Z20" s="26">
        <v>110.95588030753768</v>
      </c>
      <c r="AA20" s="26">
        <v>109.32317122285919</v>
      </c>
      <c r="AB20" s="26">
        <v>137.209537479852</v>
      </c>
      <c r="AC20" s="26">
        <v>102.32317122285919</v>
      </c>
      <c r="AD20" s="26">
        <v>130.209537479852</v>
      </c>
      <c r="AE20" s="26">
        <v>100.31317122285918</v>
      </c>
      <c r="AF20" s="26">
        <v>107.51091160779679</v>
      </c>
      <c r="AG20" s="26">
        <v>112.17642030833149</v>
      </c>
      <c r="AH20" s="26">
        <v>108.32317122285919</v>
      </c>
      <c r="AI20" s="26">
        <v>136.209537479852</v>
      </c>
      <c r="AJ20" s="26">
        <v>127.51091160779679</v>
      </c>
      <c r="AK20" s="26">
        <v>123.17642030833149</v>
      </c>
      <c r="AL20" s="26">
        <v>98.323171222859187</v>
      </c>
      <c r="AM20" s="26">
        <v>126.209537479852</v>
      </c>
      <c r="AN20" s="26">
        <v>104.32317122285919</v>
      </c>
      <c r="AO20" s="27">
        <v>42.678970442597247</v>
      </c>
      <c r="AP20" s="27">
        <v>118.2009860978206</v>
      </c>
      <c r="AQ20" s="27">
        <v>101.32317122285919</v>
      </c>
      <c r="AR20" s="27">
        <v>129.209537479852</v>
      </c>
      <c r="AS20" s="27">
        <v>132.209537479852</v>
      </c>
      <c r="AT20" s="27">
        <v>15.136472022987915</v>
      </c>
      <c r="AU20" s="27">
        <v>14.625140723191969</v>
      </c>
      <c r="AV20" s="27">
        <v>46.229829770720997</v>
      </c>
      <c r="AW20" s="27">
        <v>75.480147673455576</v>
      </c>
      <c r="AX20" s="27">
        <v>43.781307231401428</v>
      </c>
    </row>
    <row r="21" spans="2:50" x14ac:dyDescent="0.25">
      <c r="B21" s="25">
        <v>45962</v>
      </c>
      <c r="C21" s="26">
        <v>46.30095101721669</v>
      </c>
      <c r="D21" s="26">
        <v>46.970951017216692</v>
      </c>
      <c r="E21" s="26">
        <v>48.802629772767929</v>
      </c>
      <c r="F21" s="26">
        <v>48.447238211716254</v>
      </c>
      <c r="G21" s="26">
        <v>48.247238211716251</v>
      </c>
      <c r="H21" s="26">
        <v>46.949443076575605</v>
      </c>
      <c r="I21" s="26">
        <v>117.00497671925946</v>
      </c>
      <c r="J21" s="26">
        <v>120.12439051274583</v>
      </c>
      <c r="K21" s="26">
        <v>148.14337043831733</v>
      </c>
      <c r="L21" s="26">
        <v>114.44916388102595</v>
      </c>
      <c r="M21" s="26">
        <v>134.38577822545514</v>
      </c>
      <c r="N21" s="26">
        <v>93.147109216757684</v>
      </c>
      <c r="O21" s="26">
        <v>115.49422213614676</v>
      </c>
      <c r="P21" s="26">
        <v>111.16191982796803</v>
      </c>
      <c r="Q21" s="26">
        <v>140.10273407619442</v>
      </c>
      <c r="R21" s="26">
        <v>132.94939453000043</v>
      </c>
      <c r="S21" s="26">
        <v>153.34304589295243</v>
      </c>
      <c r="T21" s="26">
        <v>108.33963484934192</v>
      </c>
      <c r="U21" s="26">
        <v>132.93321291891158</v>
      </c>
      <c r="V21" s="26">
        <v>37.987733724049029</v>
      </c>
      <c r="W21" s="26">
        <v>89.090958784399191</v>
      </c>
      <c r="X21" s="26">
        <v>110.16191982796803</v>
      </c>
      <c r="Y21" s="26">
        <v>97.027812435613342</v>
      </c>
      <c r="Z21" s="26">
        <v>110.05387102091422</v>
      </c>
      <c r="AA21" s="26">
        <v>124.12439051274583</v>
      </c>
      <c r="AB21" s="26">
        <v>152.14337043831733</v>
      </c>
      <c r="AC21" s="26">
        <v>117.12439051274583</v>
      </c>
      <c r="AD21" s="26">
        <v>145.14337043831733</v>
      </c>
      <c r="AE21" s="26">
        <v>115.11439051274583</v>
      </c>
      <c r="AF21" s="26">
        <v>122.16191982796803</v>
      </c>
      <c r="AG21" s="26">
        <v>126.09246066857499</v>
      </c>
      <c r="AH21" s="26">
        <v>123.12439051274583</v>
      </c>
      <c r="AI21" s="26">
        <v>151.14337043831733</v>
      </c>
      <c r="AJ21" s="26">
        <v>142.16191982796803</v>
      </c>
      <c r="AK21" s="26">
        <v>137.09246066857497</v>
      </c>
      <c r="AL21" s="26">
        <v>113.12439051274583</v>
      </c>
      <c r="AM21" s="26">
        <v>141.14337043831733</v>
      </c>
      <c r="AN21" s="26">
        <v>119.12439051274583</v>
      </c>
      <c r="AO21" s="27">
        <v>40.949443076575605</v>
      </c>
      <c r="AP21" s="27">
        <v>128.94939453000043</v>
      </c>
      <c r="AQ21" s="27">
        <v>116.12439051274583</v>
      </c>
      <c r="AR21" s="27">
        <v>144.14337043831733</v>
      </c>
      <c r="AS21" s="27">
        <v>147.14337043831733</v>
      </c>
      <c r="AT21" s="27">
        <v>14.266941687881866</v>
      </c>
      <c r="AU21" s="27">
        <v>14.56031904526311</v>
      </c>
      <c r="AV21" s="27">
        <v>44.810304782123765</v>
      </c>
      <c r="AW21" s="27">
        <v>75.60062031497651</v>
      </c>
      <c r="AX21" s="27">
        <v>43.969569222340922</v>
      </c>
    </row>
    <row r="22" spans="2:50" x14ac:dyDescent="0.25">
      <c r="B22" s="25">
        <v>45992</v>
      </c>
      <c r="C22" s="26">
        <v>45.60540600450981</v>
      </c>
      <c r="D22" s="26">
        <v>46.275406004509811</v>
      </c>
      <c r="E22" s="26">
        <v>48.29380584448284</v>
      </c>
      <c r="F22" s="26">
        <v>47.400564553549998</v>
      </c>
      <c r="G22" s="26">
        <v>47.200564553549995</v>
      </c>
      <c r="H22" s="26">
        <v>46.855127158574305</v>
      </c>
      <c r="I22" s="26">
        <v>116.56288474700929</v>
      </c>
      <c r="J22" s="26">
        <v>125.79588454092088</v>
      </c>
      <c r="K22" s="26">
        <v>153.72179956932251</v>
      </c>
      <c r="L22" s="26">
        <v>119.94243540906582</v>
      </c>
      <c r="M22" s="26">
        <v>140.41894109201291</v>
      </c>
      <c r="N22" s="26">
        <v>96.654644293265022</v>
      </c>
      <c r="O22" s="26">
        <v>120.54248576839828</v>
      </c>
      <c r="P22" s="26">
        <v>116.32716856423514</v>
      </c>
      <c r="Q22" s="26">
        <v>144.23572836892063</v>
      </c>
      <c r="R22" s="26">
        <v>135.54717689055155</v>
      </c>
      <c r="S22" s="26">
        <v>158.37746723416689</v>
      </c>
      <c r="T22" s="26">
        <v>114.27314106214013</v>
      </c>
      <c r="U22" s="26">
        <v>139.52335826819129</v>
      </c>
      <c r="V22" s="26">
        <v>48.281549707920313</v>
      </c>
      <c r="W22" s="26">
        <v>90.517915717178255</v>
      </c>
      <c r="X22" s="26">
        <v>115.32716856423514</v>
      </c>
      <c r="Y22" s="26">
        <v>97.538801940324589</v>
      </c>
      <c r="Z22" s="26">
        <v>111.67347109063053</v>
      </c>
      <c r="AA22" s="26">
        <v>129.79588454092089</v>
      </c>
      <c r="AB22" s="26">
        <v>157.72179956932251</v>
      </c>
      <c r="AC22" s="26">
        <v>122.79588454092089</v>
      </c>
      <c r="AD22" s="26">
        <v>150.72179956932251</v>
      </c>
      <c r="AE22" s="26">
        <v>120.78588454092089</v>
      </c>
      <c r="AF22" s="26">
        <v>127.32716856423514</v>
      </c>
      <c r="AG22" s="26">
        <v>129.81215553202858</v>
      </c>
      <c r="AH22" s="26">
        <v>128.79588454092089</v>
      </c>
      <c r="AI22" s="26">
        <v>156.72179956932251</v>
      </c>
      <c r="AJ22" s="26">
        <v>147.32716856423514</v>
      </c>
      <c r="AK22" s="26">
        <v>140.81215553202858</v>
      </c>
      <c r="AL22" s="26">
        <v>118.79588454092089</v>
      </c>
      <c r="AM22" s="26">
        <v>146.72179956932251</v>
      </c>
      <c r="AN22" s="26">
        <v>124.79588454092089</v>
      </c>
      <c r="AO22" s="27">
        <v>40.855127158574305</v>
      </c>
      <c r="AP22" s="27">
        <v>131.54717689055155</v>
      </c>
      <c r="AQ22" s="27">
        <v>121.79588454092088</v>
      </c>
      <c r="AR22" s="27">
        <v>149.72179956932251</v>
      </c>
      <c r="AS22" s="27">
        <v>152.72179956932251</v>
      </c>
      <c r="AT22" s="27">
        <v>14.238448500157668</v>
      </c>
      <c r="AU22" s="27">
        <v>14.892434660381008</v>
      </c>
      <c r="AV22" s="27">
        <v>44.518091020618883</v>
      </c>
      <c r="AW22" s="27">
        <v>75.717466475579101</v>
      </c>
      <c r="AX22" s="27">
        <v>44.15975307219248</v>
      </c>
    </row>
    <row r="23" spans="2:50" x14ac:dyDescent="0.25">
      <c r="B23" s="25">
        <v>46023</v>
      </c>
      <c r="C23" s="26">
        <v>44.688109612388836</v>
      </c>
      <c r="D23" s="26">
        <v>45.358109612388837</v>
      </c>
      <c r="E23" s="26">
        <v>46.179072780066306</v>
      </c>
      <c r="F23" s="26">
        <v>46.099626989273958</v>
      </c>
      <c r="G23" s="26">
        <v>45.899626989273955</v>
      </c>
      <c r="H23" s="26">
        <v>46.332437875993477</v>
      </c>
      <c r="I23" s="26">
        <v>119.74712344726561</v>
      </c>
      <c r="J23" s="26">
        <v>124.35329855581026</v>
      </c>
      <c r="K23" s="26">
        <v>150.17348228936555</v>
      </c>
      <c r="L23" s="26">
        <v>118.12016758482137</v>
      </c>
      <c r="M23" s="26">
        <v>139.42111234147717</v>
      </c>
      <c r="N23" s="26">
        <v>101.18416170449311</v>
      </c>
      <c r="O23" s="26">
        <v>116.62970905502905</v>
      </c>
      <c r="P23" s="26">
        <v>114.62549108357747</v>
      </c>
      <c r="Q23" s="26">
        <v>142.48073423365369</v>
      </c>
      <c r="R23" s="26">
        <v>135.07687199759121</v>
      </c>
      <c r="S23" s="26">
        <v>155.72442587621475</v>
      </c>
      <c r="T23" s="26">
        <v>111.18842535812087</v>
      </c>
      <c r="U23" s="26">
        <v>135.36289276337058</v>
      </c>
      <c r="V23" s="26">
        <v>60.743047282590872</v>
      </c>
      <c r="W23" s="26">
        <v>79.077895467699165</v>
      </c>
      <c r="X23" s="26">
        <v>113.62549108357747</v>
      </c>
      <c r="Y23" s="26">
        <v>98.939556378399516</v>
      </c>
      <c r="Z23" s="26">
        <v>114.79068613857714</v>
      </c>
      <c r="AA23" s="26">
        <v>128.35329855581026</v>
      </c>
      <c r="AB23" s="26">
        <v>154.17348228936555</v>
      </c>
      <c r="AC23" s="26">
        <v>121.35329855581026</v>
      </c>
      <c r="AD23" s="26">
        <v>147.17348228936555</v>
      </c>
      <c r="AE23" s="26">
        <v>119.34329855581025</v>
      </c>
      <c r="AF23" s="26">
        <v>125.62549108357747</v>
      </c>
      <c r="AG23" s="26">
        <v>128.23266081028834</v>
      </c>
      <c r="AH23" s="26">
        <v>127.35329855581026</v>
      </c>
      <c r="AI23" s="26">
        <v>153.17348228936555</v>
      </c>
      <c r="AJ23" s="26">
        <v>145.62549108357746</v>
      </c>
      <c r="AK23" s="26">
        <v>139.23266081028834</v>
      </c>
      <c r="AL23" s="26">
        <v>117.35329855581026</v>
      </c>
      <c r="AM23" s="26">
        <v>143.17348228936555</v>
      </c>
      <c r="AN23" s="26">
        <v>123.35329855581026</v>
      </c>
      <c r="AO23" s="27">
        <v>40.332437875993477</v>
      </c>
      <c r="AP23" s="27">
        <v>131.07687199759121</v>
      </c>
      <c r="AQ23" s="27">
        <v>120.35329855581026</v>
      </c>
      <c r="AR23" s="27">
        <v>146.17348228936555</v>
      </c>
      <c r="AS23" s="27">
        <v>149.17348228936555</v>
      </c>
      <c r="AT23" s="27">
        <v>14.192370501894924</v>
      </c>
      <c r="AU23" s="27">
        <v>14.796278336939576</v>
      </c>
      <c r="AV23" s="27">
        <v>44.546634008921842</v>
      </c>
      <c r="AW23" s="27">
        <v>75.802432385021788</v>
      </c>
      <c r="AX23" s="27">
        <v>44.364439338397659</v>
      </c>
    </row>
    <row r="24" spans="2:50" x14ac:dyDescent="0.25">
      <c r="B24" s="25">
        <v>46054</v>
      </c>
      <c r="C24" s="26">
        <v>43.627722612208274</v>
      </c>
      <c r="D24" s="26">
        <v>44.297722612208275</v>
      </c>
      <c r="E24" s="26">
        <v>45.576877293623063</v>
      </c>
      <c r="F24" s="26">
        <v>46.054412542108466</v>
      </c>
      <c r="G24" s="26">
        <v>45.854412542108463</v>
      </c>
      <c r="H24" s="26">
        <v>45.697736471059564</v>
      </c>
      <c r="I24" s="26">
        <v>118.33637245849607</v>
      </c>
      <c r="J24" s="26">
        <v>117.22523856532719</v>
      </c>
      <c r="K24" s="26">
        <v>142.41326578182924</v>
      </c>
      <c r="L24" s="26">
        <v>111.43584056309764</v>
      </c>
      <c r="M24" s="26">
        <v>131.58361519823066</v>
      </c>
      <c r="N24" s="26">
        <v>91.843113700935206</v>
      </c>
      <c r="O24" s="26">
        <v>113.9027839771862</v>
      </c>
      <c r="P24" s="26">
        <v>107.71953076878866</v>
      </c>
      <c r="Q24" s="26">
        <v>133.43395058563476</v>
      </c>
      <c r="R24" s="26">
        <v>129.45031966740171</v>
      </c>
      <c r="S24" s="26">
        <v>146.15280900292561</v>
      </c>
      <c r="T24" s="26">
        <v>103.88668586035885</v>
      </c>
      <c r="U24" s="26">
        <v>125.17549943399412</v>
      </c>
      <c r="V24" s="26">
        <v>53.729318757166688</v>
      </c>
      <c r="W24" s="26">
        <v>70.126705511277493</v>
      </c>
      <c r="X24" s="26">
        <v>106.71953076878866</v>
      </c>
      <c r="Y24" s="26">
        <v>98.487852449827301</v>
      </c>
      <c r="Z24" s="26">
        <v>116.91535871125717</v>
      </c>
      <c r="AA24" s="26">
        <v>121.22523856532719</v>
      </c>
      <c r="AB24" s="26">
        <v>146.41326578182924</v>
      </c>
      <c r="AC24" s="26">
        <v>114.22523856532719</v>
      </c>
      <c r="AD24" s="26">
        <v>139.41326578182924</v>
      </c>
      <c r="AE24" s="26">
        <v>112.21523856532718</v>
      </c>
      <c r="AF24" s="26">
        <v>118.71953076878866</v>
      </c>
      <c r="AG24" s="26">
        <v>120.09055552707129</v>
      </c>
      <c r="AH24" s="26">
        <v>120.22523856532719</v>
      </c>
      <c r="AI24" s="26">
        <v>145.41326578182924</v>
      </c>
      <c r="AJ24" s="26">
        <v>138.71953076878867</v>
      </c>
      <c r="AK24" s="26">
        <v>131.09055552707127</v>
      </c>
      <c r="AL24" s="26">
        <v>110.22523856532719</v>
      </c>
      <c r="AM24" s="26">
        <v>135.41326578182924</v>
      </c>
      <c r="AN24" s="26">
        <v>116.22523856532719</v>
      </c>
      <c r="AO24" s="27">
        <v>39.697736471059564</v>
      </c>
      <c r="AP24" s="27">
        <v>125.45031966740171</v>
      </c>
      <c r="AQ24" s="27">
        <v>113.22523856532719</v>
      </c>
      <c r="AR24" s="27">
        <v>138.41326578182924</v>
      </c>
      <c r="AS24" s="27">
        <v>141.41326578182924</v>
      </c>
      <c r="AT24" s="27">
        <v>14.290892439823152</v>
      </c>
      <c r="AU24" s="27">
        <v>14.938457230734706</v>
      </c>
      <c r="AV24" s="27">
        <v>43.721076448434431</v>
      </c>
      <c r="AW24" s="27">
        <v>75.901952635865769</v>
      </c>
      <c r="AX24" s="27">
        <v>44.575234143826883</v>
      </c>
    </row>
    <row r="25" spans="2:50" x14ac:dyDescent="0.25">
      <c r="B25" s="25">
        <v>46082</v>
      </c>
      <c r="C25" s="26">
        <v>42.716550326518842</v>
      </c>
      <c r="D25" s="26">
        <v>43.386550326518844</v>
      </c>
      <c r="E25" s="26">
        <v>44.871287225155136</v>
      </c>
      <c r="F25" s="26">
        <v>45.240414791551252</v>
      </c>
      <c r="G25" s="26">
        <v>45.04041479155125</v>
      </c>
      <c r="H25" s="26">
        <v>44.314392138283516</v>
      </c>
      <c r="I25" s="26">
        <v>113.84650409423828</v>
      </c>
      <c r="J25" s="26">
        <v>102.61566054095479</v>
      </c>
      <c r="K25" s="26">
        <v>126.51029883979778</v>
      </c>
      <c r="L25" s="26">
        <v>96.977290881432324</v>
      </c>
      <c r="M25" s="26">
        <v>116.32595175245123</v>
      </c>
      <c r="N25" s="26">
        <v>75.415993595135532</v>
      </c>
      <c r="O25" s="26">
        <v>100.90741107703475</v>
      </c>
      <c r="P25" s="26">
        <v>93.224978147633877</v>
      </c>
      <c r="Q25" s="26">
        <v>115.47844117494768</v>
      </c>
      <c r="R25" s="26">
        <v>113.40548827490043</v>
      </c>
      <c r="S25" s="26">
        <v>129.78327369010432</v>
      </c>
      <c r="T25" s="26">
        <v>91.834325023917017</v>
      </c>
      <c r="U25" s="26">
        <v>109.25710059892893</v>
      </c>
      <c r="V25" s="26">
        <v>44.19273808660882</v>
      </c>
      <c r="W25" s="26">
        <v>54.500229036216638</v>
      </c>
      <c r="X25" s="26">
        <v>92.224978147633877</v>
      </c>
      <c r="Y25" s="26">
        <v>94.657415989318508</v>
      </c>
      <c r="Z25" s="26">
        <v>108.98113880679118</v>
      </c>
      <c r="AA25" s="26">
        <v>106.61566054095479</v>
      </c>
      <c r="AB25" s="26">
        <v>130.51029883979777</v>
      </c>
      <c r="AC25" s="26">
        <v>99.615660540954792</v>
      </c>
      <c r="AD25" s="26">
        <v>123.51029883979777</v>
      </c>
      <c r="AE25" s="26">
        <v>97.605660540954787</v>
      </c>
      <c r="AF25" s="26">
        <v>104.22497814763388</v>
      </c>
      <c r="AG25" s="26">
        <v>103.93059705745291</v>
      </c>
      <c r="AH25" s="26">
        <v>105.61566054095479</v>
      </c>
      <c r="AI25" s="26">
        <v>129.51029883979777</v>
      </c>
      <c r="AJ25" s="26">
        <v>124.22497814763388</v>
      </c>
      <c r="AK25" s="26">
        <v>114.93059705745291</v>
      </c>
      <c r="AL25" s="26">
        <v>95.615660540954792</v>
      </c>
      <c r="AM25" s="26">
        <v>119.51029883979777</v>
      </c>
      <c r="AN25" s="26">
        <v>101.61566054095479</v>
      </c>
      <c r="AO25" s="27">
        <v>38.314392138283516</v>
      </c>
      <c r="AP25" s="27">
        <v>109.40548827490043</v>
      </c>
      <c r="AQ25" s="27">
        <v>98.615660540954792</v>
      </c>
      <c r="AR25" s="27">
        <v>122.51029883979778</v>
      </c>
      <c r="AS25" s="27">
        <v>125.51029883979777</v>
      </c>
      <c r="AT25" s="27">
        <v>13.811099560756682</v>
      </c>
      <c r="AU25" s="27">
        <v>14.37437081158169</v>
      </c>
      <c r="AV25" s="27">
        <v>42.062752993532037</v>
      </c>
      <c r="AW25" s="27">
        <v>75.99075152143682</v>
      </c>
      <c r="AX25" s="27">
        <v>44.761466724847701</v>
      </c>
    </row>
    <row r="26" spans="2:50" x14ac:dyDescent="0.25">
      <c r="B26" s="25">
        <v>46113</v>
      </c>
      <c r="C26" s="26">
        <v>38.204633912658693</v>
      </c>
      <c r="D26" s="26">
        <v>38.874633912658695</v>
      </c>
      <c r="E26" s="26">
        <v>41.758701680072349</v>
      </c>
      <c r="F26" s="26">
        <v>40.096219798387736</v>
      </c>
      <c r="G26" s="26">
        <v>39.896219798387733</v>
      </c>
      <c r="H26" s="26">
        <v>38.179456448640124</v>
      </c>
      <c r="I26" s="26">
        <v>97.423788600681831</v>
      </c>
      <c r="J26" s="26">
        <v>77.484142864119463</v>
      </c>
      <c r="K26" s="26">
        <v>70.102004938770719</v>
      </c>
      <c r="L26" s="26">
        <v>76.982616525439298</v>
      </c>
      <c r="M26" s="26">
        <v>80.506785966149693</v>
      </c>
      <c r="N26" s="26">
        <v>47.103630121596026</v>
      </c>
      <c r="O26" s="26">
        <v>48.499889758528454</v>
      </c>
      <c r="P26" s="26">
        <v>79.503594810583635</v>
      </c>
      <c r="Q26" s="26">
        <v>70.743466868244482</v>
      </c>
      <c r="R26" s="26">
        <v>106.77588176427221</v>
      </c>
      <c r="S26" s="26">
        <v>108.25686480979624</v>
      </c>
      <c r="T26" s="26">
        <v>74.418895873167102</v>
      </c>
      <c r="U26" s="26">
        <v>63.562785067512841</v>
      </c>
      <c r="V26" s="26">
        <v>33.722593044279293</v>
      </c>
      <c r="W26" s="26">
        <v>40.783392470037022</v>
      </c>
      <c r="X26" s="26">
        <v>78.503594810583635</v>
      </c>
      <c r="Y26" s="26">
        <v>77.224562546812848</v>
      </c>
      <c r="Z26" s="26">
        <v>83.514438725560936</v>
      </c>
      <c r="AA26" s="26">
        <v>81.484142864119463</v>
      </c>
      <c r="AB26" s="26">
        <v>74.102004938770719</v>
      </c>
      <c r="AC26" s="26">
        <v>74.484142864119463</v>
      </c>
      <c r="AD26" s="26">
        <v>67.102004938770719</v>
      </c>
      <c r="AE26" s="26">
        <v>72.474142864119457</v>
      </c>
      <c r="AF26" s="26">
        <v>90.503594810583635</v>
      </c>
      <c r="AG26" s="26">
        <v>63.669120181420034</v>
      </c>
      <c r="AH26" s="26">
        <v>80.484142864119463</v>
      </c>
      <c r="AI26" s="26">
        <v>73.102004938770719</v>
      </c>
      <c r="AJ26" s="26">
        <v>110.50359481058364</v>
      </c>
      <c r="AK26" s="26">
        <v>74.669120181420027</v>
      </c>
      <c r="AL26" s="26">
        <v>70.484142864119463</v>
      </c>
      <c r="AM26" s="26">
        <v>63.102004938770719</v>
      </c>
      <c r="AN26" s="26">
        <v>76.484142864119463</v>
      </c>
      <c r="AO26" s="27">
        <v>32.179456448640124</v>
      </c>
      <c r="AP26" s="27">
        <v>102.77588176427221</v>
      </c>
      <c r="AQ26" s="27">
        <v>73.484142864119463</v>
      </c>
      <c r="AR26" s="27">
        <v>66.102004938770719</v>
      </c>
      <c r="AS26" s="27">
        <v>69.102004938770719</v>
      </c>
      <c r="AT26" s="27">
        <v>11.853807503348403</v>
      </c>
      <c r="AU26" s="27">
        <v>12.003121630204227</v>
      </c>
      <c r="AV26" s="27">
        <v>36.77838821263083</v>
      </c>
      <c r="AW26" s="27">
        <v>76.153214723154292</v>
      </c>
      <c r="AX26" s="27">
        <v>44.967742954962674</v>
      </c>
    </row>
    <row r="27" spans="2:50" x14ac:dyDescent="0.25">
      <c r="B27" s="25">
        <v>46143</v>
      </c>
      <c r="C27" s="26">
        <v>35.753397750970684</v>
      </c>
      <c r="D27" s="26">
        <v>36.423397750970686</v>
      </c>
      <c r="E27" s="26">
        <v>38.894308732528124</v>
      </c>
      <c r="F27" s="26">
        <v>37.704691073523861</v>
      </c>
      <c r="G27" s="26">
        <v>37.504691073523858</v>
      </c>
      <c r="H27" s="26">
        <v>36.597795875367744</v>
      </c>
      <c r="I27" s="26">
        <v>89.546352845633379</v>
      </c>
      <c r="J27" s="26">
        <v>71.295482310939022</v>
      </c>
      <c r="K27" s="26">
        <v>63.240593463763489</v>
      </c>
      <c r="L27" s="26">
        <v>70.704327703418315</v>
      </c>
      <c r="M27" s="26">
        <v>73.328826229973515</v>
      </c>
      <c r="N27" s="26">
        <v>43.922243390056792</v>
      </c>
      <c r="O27" s="26">
        <v>43.181498112129091</v>
      </c>
      <c r="P27" s="26">
        <v>73.317872689481163</v>
      </c>
      <c r="Q27" s="26">
        <v>64.767017474206128</v>
      </c>
      <c r="R27" s="26">
        <v>101.20062474545716</v>
      </c>
      <c r="S27" s="26">
        <v>101.53714405941538</v>
      </c>
      <c r="T27" s="26">
        <v>69.090174239339476</v>
      </c>
      <c r="U27" s="26">
        <v>56.856844271679755</v>
      </c>
      <c r="V27" s="26">
        <v>23.530219249484556</v>
      </c>
      <c r="W27" s="26">
        <v>35.717076178708147</v>
      </c>
      <c r="X27" s="26">
        <v>72.317872689481163</v>
      </c>
      <c r="Y27" s="26">
        <v>68.554302968345453</v>
      </c>
      <c r="Z27" s="26">
        <v>75.598910572536852</v>
      </c>
      <c r="AA27" s="26">
        <v>75.295482310939022</v>
      </c>
      <c r="AB27" s="26">
        <v>67.240593463763489</v>
      </c>
      <c r="AC27" s="26">
        <v>68.295482310939022</v>
      </c>
      <c r="AD27" s="26">
        <v>60.240593463763489</v>
      </c>
      <c r="AE27" s="26">
        <v>66.285482310939017</v>
      </c>
      <c r="AF27" s="26">
        <v>84.317872689481163</v>
      </c>
      <c r="AG27" s="26">
        <v>58.290315726785515</v>
      </c>
      <c r="AH27" s="26">
        <v>74.295482310939022</v>
      </c>
      <c r="AI27" s="26">
        <v>66.240593463763489</v>
      </c>
      <c r="AJ27" s="26">
        <v>104.31787268948116</v>
      </c>
      <c r="AK27" s="26">
        <v>69.290315726785508</v>
      </c>
      <c r="AL27" s="26">
        <v>64.295482310939022</v>
      </c>
      <c r="AM27" s="26">
        <v>56.240593463763489</v>
      </c>
      <c r="AN27" s="26">
        <v>70.295482310939022</v>
      </c>
      <c r="AO27" s="27">
        <v>30.597795875367744</v>
      </c>
      <c r="AP27" s="27">
        <v>97.200624745457162</v>
      </c>
      <c r="AQ27" s="27">
        <v>67.295482310939022</v>
      </c>
      <c r="AR27" s="27">
        <v>59.240593463763489</v>
      </c>
      <c r="AS27" s="27">
        <v>62.240593463763489</v>
      </c>
      <c r="AT27" s="27">
        <v>11.439251384097687</v>
      </c>
      <c r="AU27" s="27">
        <v>11.020882266144316</v>
      </c>
      <c r="AV27" s="27">
        <v>35.321305462685459</v>
      </c>
      <c r="AW27" s="27">
        <v>76.3229587283098</v>
      </c>
      <c r="AX27" s="27">
        <v>45.164929985937043</v>
      </c>
    </row>
    <row r="28" spans="2:50" x14ac:dyDescent="0.25">
      <c r="B28" s="25">
        <v>46174</v>
      </c>
      <c r="C28" s="26">
        <v>36.361547613143919</v>
      </c>
      <c r="D28" s="26">
        <v>37.031547613143921</v>
      </c>
      <c r="E28" s="26">
        <v>38.88732409101371</v>
      </c>
      <c r="F28" s="26">
        <v>38.679519522414651</v>
      </c>
      <c r="G28" s="26">
        <v>38.479519522414648</v>
      </c>
      <c r="H28" s="26">
        <v>36.142393115317041</v>
      </c>
      <c r="I28" s="26">
        <v>88.341568553684795</v>
      </c>
      <c r="J28" s="26">
        <v>68.544821419620391</v>
      </c>
      <c r="K28" s="26">
        <v>60.222024262702654</v>
      </c>
      <c r="L28" s="26">
        <v>67.691289383166421</v>
      </c>
      <c r="M28" s="26">
        <v>70.341784775411739</v>
      </c>
      <c r="N28" s="26">
        <v>43.140007033633935</v>
      </c>
      <c r="O28" s="26">
        <v>40.647449930699416</v>
      </c>
      <c r="P28" s="26">
        <v>70.618494636633443</v>
      </c>
      <c r="Q28" s="26">
        <v>62.548338301059793</v>
      </c>
      <c r="R28" s="26">
        <v>98.868634174500116</v>
      </c>
      <c r="S28" s="26">
        <v>99.516535571639849</v>
      </c>
      <c r="T28" s="26">
        <v>66.932765696546866</v>
      </c>
      <c r="U28" s="26">
        <v>53.896628866915393</v>
      </c>
      <c r="V28" s="26">
        <v>17.033744782774541</v>
      </c>
      <c r="W28" s="26">
        <v>34.586734315646346</v>
      </c>
      <c r="X28" s="26">
        <v>69.618494636633443</v>
      </c>
      <c r="Y28" s="26">
        <v>70.321559176250474</v>
      </c>
      <c r="Z28" s="26">
        <v>74.999717228608759</v>
      </c>
      <c r="AA28" s="26">
        <v>72.544821419620391</v>
      </c>
      <c r="AB28" s="26">
        <v>64.222024262702661</v>
      </c>
      <c r="AC28" s="26">
        <v>65.544821419620391</v>
      </c>
      <c r="AD28" s="26">
        <v>57.222024262702661</v>
      </c>
      <c r="AE28" s="26">
        <v>63.534821419620393</v>
      </c>
      <c r="AF28" s="26">
        <v>81.618494636633443</v>
      </c>
      <c r="AG28" s="26">
        <v>56.293504470953813</v>
      </c>
      <c r="AH28" s="26">
        <v>71.544821419620391</v>
      </c>
      <c r="AI28" s="26">
        <v>63.222024262702661</v>
      </c>
      <c r="AJ28" s="26">
        <v>101.61849463663344</v>
      </c>
      <c r="AK28" s="26">
        <v>67.29350447095382</v>
      </c>
      <c r="AL28" s="26">
        <v>61.544821419620391</v>
      </c>
      <c r="AM28" s="26">
        <v>53.222024262702661</v>
      </c>
      <c r="AN28" s="26">
        <v>67.544821419620391</v>
      </c>
      <c r="AO28" s="27">
        <v>30.142393115317041</v>
      </c>
      <c r="AP28" s="27">
        <v>94.868634174500116</v>
      </c>
      <c r="AQ28" s="27">
        <v>64.544821419620391</v>
      </c>
      <c r="AR28" s="27">
        <v>56.222024262702654</v>
      </c>
      <c r="AS28" s="27">
        <v>59.222024262702661</v>
      </c>
      <c r="AT28" s="27">
        <v>11.275920951279053</v>
      </c>
      <c r="AU28" s="27">
        <v>10.851833334935012</v>
      </c>
      <c r="AV28" s="27">
        <v>34.793688701405422</v>
      </c>
      <c r="AW28" s="27">
        <v>76.518785784919942</v>
      </c>
      <c r="AX28" s="27">
        <v>45.367961199745046</v>
      </c>
    </row>
    <row r="29" spans="2:50" x14ac:dyDescent="0.25">
      <c r="B29" s="25">
        <v>46204</v>
      </c>
      <c r="C29" s="26">
        <v>36.031676381301885</v>
      </c>
      <c r="D29" s="26">
        <v>36.701676381301887</v>
      </c>
      <c r="E29" s="26">
        <v>38.287275907010191</v>
      </c>
      <c r="F29" s="26">
        <v>38.253038439406509</v>
      </c>
      <c r="G29" s="26">
        <v>38.053038439406507</v>
      </c>
      <c r="H29" s="26">
        <v>36.689675649629002</v>
      </c>
      <c r="I29" s="26">
        <v>88.567817664540613</v>
      </c>
      <c r="J29" s="26">
        <v>78.783516895434147</v>
      </c>
      <c r="K29" s="26">
        <v>72.709136130491643</v>
      </c>
      <c r="L29" s="26">
        <v>76.156395754137208</v>
      </c>
      <c r="M29" s="26">
        <v>73.335025324699799</v>
      </c>
      <c r="N29" s="26">
        <v>48.071023860506642</v>
      </c>
      <c r="O29" s="26">
        <v>48.612269223743965</v>
      </c>
      <c r="P29" s="26">
        <v>78.018505279502449</v>
      </c>
      <c r="Q29" s="26">
        <v>69.134190322175442</v>
      </c>
      <c r="R29" s="26">
        <v>100.20263840341187</v>
      </c>
      <c r="S29" s="26">
        <v>110.251538881486</v>
      </c>
      <c r="T29" s="26">
        <v>76.806120833738802</v>
      </c>
      <c r="U29" s="26">
        <v>63.194019903650876</v>
      </c>
      <c r="V29" s="26">
        <v>16.75116717047004</v>
      </c>
      <c r="W29" s="26">
        <v>61.776873854681703</v>
      </c>
      <c r="X29" s="26">
        <v>77.018505279502449</v>
      </c>
      <c r="Y29" s="26">
        <v>70.6849892614471</v>
      </c>
      <c r="Z29" s="26">
        <v>75.484828568116797</v>
      </c>
      <c r="AA29" s="26">
        <v>82.783516895434147</v>
      </c>
      <c r="AB29" s="26">
        <v>76.709136130491643</v>
      </c>
      <c r="AC29" s="26">
        <v>75.783516895434147</v>
      </c>
      <c r="AD29" s="26">
        <v>69.709136130491643</v>
      </c>
      <c r="AE29" s="26">
        <v>73.773516895434142</v>
      </c>
      <c r="AF29" s="26">
        <v>89.018505279502449</v>
      </c>
      <c r="AG29" s="26">
        <v>62.220771289957902</v>
      </c>
      <c r="AH29" s="26">
        <v>81.783516895434147</v>
      </c>
      <c r="AI29" s="26">
        <v>75.709136130491643</v>
      </c>
      <c r="AJ29" s="26">
        <v>109.01850527950245</v>
      </c>
      <c r="AK29" s="26">
        <v>73.220771289957895</v>
      </c>
      <c r="AL29" s="26">
        <v>71.783516895434147</v>
      </c>
      <c r="AM29" s="26">
        <v>65.709136130491643</v>
      </c>
      <c r="AN29" s="26">
        <v>77.783516895434147</v>
      </c>
      <c r="AO29" s="27">
        <v>30.689675649629002</v>
      </c>
      <c r="AP29" s="27">
        <v>96.202638403411868</v>
      </c>
      <c r="AQ29" s="27">
        <v>74.783516895434147</v>
      </c>
      <c r="AR29" s="27">
        <v>68.709136130491643</v>
      </c>
      <c r="AS29" s="27">
        <v>71.709136130491643</v>
      </c>
      <c r="AT29" s="27">
        <v>11.210307084064839</v>
      </c>
      <c r="AU29" s="27">
        <v>10.852353068268712</v>
      </c>
      <c r="AV29" s="27">
        <v>34.3645842323577</v>
      </c>
      <c r="AW29" s="27">
        <v>76.766550948254164</v>
      </c>
      <c r="AX29" s="27">
        <v>45.565854313015258</v>
      </c>
    </row>
    <row r="30" spans="2:50" x14ac:dyDescent="0.25">
      <c r="B30" s="25">
        <v>46235</v>
      </c>
      <c r="C30" s="26">
        <v>35.884078094482426</v>
      </c>
      <c r="D30" s="26">
        <v>36.554078094482428</v>
      </c>
      <c r="E30" s="26">
        <v>37.738141582959294</v>
      </c>
      <c r="F30" s="26">
        <v>37.904114274305165</v>
      </c>
      <c r="G30" s="26">
        <v>37.704114274305162</v>
      </c>
      <c r="H30" s="26">
        <v>36.317178863649701</v>
      </c>
      <c r="I30" s="26">
        <v>89.02192866689046</v>
      </c>
      <c r="J30" s="26">
        <v>82.488149194550914</v>
      </c>
      <c r="K30" s="26">
        <v>76.677607993441626</v>
      </c>
      <c r="L30" s="26">
        <v>79.672754807073758</v>
      </c>
      <c r="M30" s="26">
        <v>75.30694441411481</v>
      </c>
      <c r="N30" s="26">
        <v>51.832029237907605</v>
      </c>
      <c r="O30" s="26">
        <v>52.859931056273588</v>
      </c>
      <c r="P30" s="26">
        <v>81.589469349413889</v>
      </c>
      <c r="Q30" s="26">
        <v>75.279510748439662</v>
      </c>
      <c r="R30" s="26">
        <v>104.08464836945798</v>
      </c>
      <c r="S30" s="26">
        <v>112.44935600784072</v>
      </c>
      <c r="T30" s="26">
        <v>78.904016708458101</v>
      </c>
      <c r="U30" s="26">
        <v>68.839829058262737</v>
      </c>
      <c r="V30" s="26">
        <v>21.427581696313133</v>
      </c>
      <c r="W30" s="26">
        <v>67.011181726978066</v>
      </c>
      <c r="X30" s="26">
        <v>80.589469349413889</v>
      </c>
      <c r="Y30" s="26">
        <v>71.370112864039612</v>
      </c>
      <c r="Z30" s="26">
        <v>76.248510323653178</v>
      </c>
      <c r="AA30" s="26">
        <v>86.488149194550914</v>
      </c>
      <c r="AB30" s="26">
        <v>80.677607993441626</v>
      </c>
      <c r="AC30" s="26">
        <v>79.488149194550914</v>
      </c>
      <c r="AD30" s="26">
        <v>73.677607993441626</v>
      </c>
      <c r="AE30" s="26">
        <v>77.478149194550909</v>
      </c>
      <c r="AF30" s="26">
        <v>92.589469349413889</v>
      </c>
      <c r="AG30" s="26">
        <v>67.751559673595693</v>
      </c>
      <c r="AH30" s="26">
        <v>85.488149194550914</v>
      </c>
      <c r="AI30" s="26">
        <v>79.677607993441626</v>
      </c>
      <c r="AJ30" s="26">
        <v>112.58946934941389</v>
      </c>
      <c r="AK30" s="26">
        <v>78.751559673595693</v>
      </c>
      <c r="AL30" s="26">
        <v>75.488149194550914</v>
      </c>
      <c r="AM30" s="26">
        <v>69.677607993441626</v>
      </c>
      <c r="AN30" s="26">
        <v>81.488149194550914</v>
      </c>
      <c r="AO30" s="27">
        <v>30.317178863649701</v>
      </c>
      <c r="AP30" s="27">
        <v>100.08464836945798</v>
      </c>
      <c r="AQ30" s="27">
        <v>78.488149194550914</v>
      </c>
      <c r="AR30" s="27">
        <v>72.677607993441626</v>
      </c>
      <c r="AS30" s="27">
        <v>75.677607993441626</v>
      </c>
      <c r="AT30" s="27">
        <v>11.166888078062875</v>
      </c>
      <c r="AU30" s="27">
        <v>10.887573406876415</v>
      </c>
      <c r="AV30" s="27">
        <v>34.146460430300699</v>
      </c>
      <c r="AW30" s="27">
        <v>77.06600206815547</v>
      </c>
      <c r="AX30" s="27">
        <v>45.774321601967628</v>
      </c>
    </row>
    <row r="31" spans="2:50" x14ac:dyDescent="0.25">
      <c r="B31" s="25">
        <v>46266</v>
      </c>
      <c r="C31" s="26">
        <v>36.039245524215701</v>
      </c>
      <c r="D31" s="26">
        <v>36.709245524215703</v>
      </c>
      <c r="E31" s="26">
        <v>37.288171140147284</v>
      </c>
      <c r="F31" s="26">
        <v>37.933854212180265</v>
      </c>
      <c r="G31" s="26">
        <v>37.733854212180262</v>
      </c>
      <c r="H31" s="26">
        <v>36.515338690179014</v>
      </c>
      <c r="I31" s="26">
        <v>89.346293668568933</v>
      </c>
      <c r="J31" s="26">
        <v>90.993328346150278</v>
      </c>
      <c r="K31" s="26">
        <v>85.822755697180227</v>
      </c>
      <c r="L31" s="26">
        <v>88.082010681614392</v>
      </c>
      <c r="M31" s="26">
        <v>85.731727800203501</v>
      </c>
      <c r="N31" s="26">
        <v>61.110763366219096</v>
      </c>
      <c r="O31" s="26">
        <v>62.523172183252591</v>
      </c>
      <c r="P31" s="26">
        <v>89.992235513921059</v>
      </c>
      <c r="Q31" s="26">
        <v>85.323008863961221</v>
      </c>
      <c r="R31" s="26">
        <v>112.29492484703162</v>
      </c>
      <c r="S31" s="26">
        <v>124.28824739568931</v>
      </c>
      <c r="T31" s="26">
        <v>85.833061241391434</v>
      </c>
      <c r="U31" s="26">
        <v>78.42636134188804</v>
      </c>
      <c r="V31" s="26">
        <v>24.296105192504829</v>
      </c>
      <c r="W31" s="26">
        <v>75.73468873053119</v>
      </c>
      <c r="X31" s="26">
        <v>88.992235513921059</v>
      </c>
      <c r="Y31" s="26">
        <v>73.783736188300082</v>
      </c>
      <c r="Z31" s="26">
        <v>79.830768312939071</v>
      </c>
      <c r="AA31" s="26">
        <v>94.993328346150278</v>
      </c>
      <c r="AB31" s="26">
        <v>89.822755697180227</v>
      </c>
      <c r="AC31" s="26">
        <v>87.993328346150278</v>
      </c>
      <c r="AD31" s="26">
        <v>82.822755697180227</v>
      </c>
      <c r="AE31" s="26">
        <v>85.983328346150273</v>
      </c>
      <c r="AF31" s="26">
        <v>100.99223551392106</v>
      </c>
      <c r="AG31" s="26">
        <v>76.790707977565106</v>
      </c>
      <c r="AH31" s="26">
        <v>93.993328346150278</v>
      </c>
      <c r="AI31" s="26">
        <v>88.822755697180227</v>
      </c>
      <c r="AJ31" s="26">
        <v>120.99223551392106</v>
      </c>
      <c r="AK31" s="26">
        <v>87.790707977565106</v>
      </c>
      <c r="AL31" s="26">
        <v>83.993328346150278</v>
      </c>
      <c r="AM31" s="26">
        <v>78.822755697180227</v>
      </c>
      <c r="AN31" s="26">
        <v>89.993328346150278</v>
      </c>
      <c r="AO31" s="27">
        <v>30.515338690179014</v>
      </c>
      <c r="AP31" s="27">
        <v>108.29492484703162</v>
      </c>
      <c r="AQ31" s="27">
        <v>86.993328346150278</v>
      </c>
      <c r="AR31" s="27">
        <v>81.822755697180227</v>
      </c>
      <c r="AS31" s="27">
        <v>84.822755697180227</v>
      </c>
      <c r="AT31" s="27">
        <v>11.215800870709746</v>
      </c>
      <c r="AU31" s="27">
        <v>10.914321799452694</v>
      </c>
      <c r="AV31" s="27">
        <v>34.107238639437561</v>
      </c>
      <c r="AW31" s="27">
        <v>77.454315603318562</v>
      </c>
      <c r="AX31" s="27">
        <v>45.978261726207762</v>
      </c>
    </row>
    <row r="32" spans="2:50" x14ac:dyDescent="0.25">
      <c r="B32" s="25">
        <v>46296</v>
      </c>
      <c r="C32" s="26">
        <v>36.618897117055255</v>
      </c>
      <c r="D32" s="26">
        <v>37.288897117055257</v>
      </c>
      <c r="E32" s="26">
        <v>39.638238955945965</v>
      </c>
      <c r="F32" s="26">
        <v>39.434792845680157</v>
      </c>
      <c r="G32" s="26">
        <v>39.234792845680154</v>
      </c>
      <c r="H32" s="26">
        <v>36.669525912241646</v>
      </c>
      <c r="I32" s="26">
        <v>90.874683562539403</v>
      </c>
      <c r="J32" s="26">
        <v>95.42345057710952</v>
      </c>
      <c r="K32" s="26">
        <v>122.60865849300917</v>
      </c>
      <c r="L32" s="26">
        <v>94.716825190416841</v>
      </c>
      <c r="M32" s="26">
        <v>108.34842872706986</v>
      </c>
      <c r="N32" s="26">
        <v>76.462250420237439</v>
      </c>
      <c r="O32" s="26">
        <v>94.679428809604943</v>
      </c>
      <c r="P32" s="26">
        <v>94.13767011566712</v>
      </c>
      <c r="Q32" s="26">
        <v>122.53304741143177</v>
      </c>
      <c r="R32" s="26">
        <v>106.75416236154263</v>
      </c>
      <c r="S32" s="26">
        <v>126.62112499389777</v>
      </c>
      <c r="T32" s="26">
        <v>91.168902163334181</v>
      </c>
      <c r="U32" s="26">
        <v>115.49462697207304</v>
      </c>
      <c r="V32" s="26">
        <v>38.896589223036628</v>
      </c>
      <c r="W32" s="26">
        <v>70.161304439087786</v>
      </c>
      <c r="X32" s="26">
        <v>93.13767011566712</v>
      </c>
      <c r="Y32" s="26">
        <v>80.768147338139897</v>
      </c>
      <c r="Z32" s="26">
        <v>90.495159177279106</v>
      </c>
      <c r="AA32" s="26">
        <v>99.42345057710952</v>
      </c>
      <c r="AB32" s="26">
        <v>126.60865849300917</v>
      </c>
      <c r="AC32" s="26">
        <v>92.42345057710952</v>
      </c>
      <c r="AD32" s="26">
        <v>119.60865849300917</v>
      </c>
      <c r="AE32" s="26">
        <v>90.413450577109515</v>
      </c>
      <c r="AF32" s="26">
        <v>105.13767011566712</v>
      </c>
      <c r="AG32" s="26">
        <v>110.2797426702886</v>
      </c>
      <c r="AH32" s="26">
        <v>98.42345057710952</v>
      </c>
      <c r="AI32" s="26">
        <v>125.60865849300917</v>
      </c>
      <c r="AJ32" s="26">
        <v>125.13767011566712</v>
      </c>
      <c r="AK32" s="26">
        <v>121.2797426702886</v>
      </c>
      <c r="AL32" s="26">
        <v>88.42345057710952</v>
      </c>
      <c r="AM32" s="26">
        <v>115.60865849300917</v>
      </c>
      <c r="AN32" s="26">
        <v>94.42345057710952</v>
      </c>
      <c r="AO32" s="27">
        <v>30.669525912241646</v>
      </c>
      <c r="AP32" s="27">
        <v>102.75416236154263</v>
      </c>
      <c r="AQ32" s="27">
        <v>91.42345057710952</v>
      </c>
      <c r="AR32" s="27">
        <v>118.60865849300917</v>
      </c>
      <c r="AS32" s="27">
        <v>121.60865849300917</v>
      </c>
      <c r="AT32" s="27">
        <v>11.391208971397031</v>
      </c>
      <c r="AU32" s="27">
        <v>11.098749078559139</v>
      </c>
      <c r="AV32" s="27">
        <v>35.12511301478046</v>
      </c>
      <c r="AW32" s="27">
        <v>77.627943918471658</v>
      </c>
      <c r="AX32" s="27">
        <v>46.181739558281897</v>
      </c>
    </row>
    <row r="33" spans="2:50" x14ac:dyDescent="0.25">
      <c r="B33" s="25">
        <v>46327</v>
      </c>
      <c r="C33" s="26">
        <v>36.119627942708334</v>
      </c>
      <c r="D33" s="26">
        <v>36.789627942708336</v>
      </c>
      <c r="E33" s="26">
        <v>39.793848269124112</v>
      </c>
      <c r="F33" s="26">
        <v>38.668482614375677</v>
      </c>
      <c r="G33" s="26">
        <v>38.468482614375674</v>
      </c>
      <c r="H33" s="26">
        <v>36.231075549569802</v>
      </c>
      <c r="I33" s="26">
        <v>92.191099201526953</v>
      </c>
      <c r="J33" s="26">
        <v>99.129015441518106</v>
      </c>
      <c r="K33" s="26">
        <v>126.42470368174676</v>
      </c>
      <c r="L33" s="26">
        <v>98.472924672529743</v>
      </c>
      <c r="M33" s="26">
        <v>115.71595030377702</v>
      </c>
      <c r="N33" s="26">
        <v>80.882827254467657</v>
      </c>
      <c r="O33" s="26">
        <v>99.331501177296801</v>
      </c>
      <c r="P33" s="26">
        <v>97.856502055538755</v>
      </c>
      <c r="Q33" s="26">
        <v>125.94271267819886</v>
      </c>
      <c r="R33" s="26">
        <v>106.85112695093193</v>
      </c>
      <c r="S33" s="26">
        <v>134.92923481638275</v>
      </c>
      <c r="T33" s="26">
        <v>95.083964882834934</v>
      </c>
      <c r="U33" s="26">
        <v>119.69538654082103</v>
      </c>
      <c r="V33" s="26">
        <v>41.60076709664947</v>
      </c>
      <c r="W33" s="26">
        <v>70.340374843478727</v>
      </c>
      <c r="X33" s="26">
        <v>96.856502055538755</v>
      </c>
      <c r="Y33" s="26">
        <v>82.964036690374883</v>
      </c>
      <c r="Z33" s="26">
        <v>93.725305044486902</v>
      </c>
      <c r="AA33" s="26">
        <v>103.12901544151811</v>
      </c>
      <c r="AB33" s="26">
        <v>130.42470368174676</v>
      </c>
      <c r="AC33" s="26">
        <v>96.129015441518106</v>
      </c>
      <c r="AD33" s="26">
        <v>123.42470368174676</v>
      </c>
      <c r="AE33" s="26">
        <v>94.119015441518101</v>
      </c>
      <c r="AF33" s="26">
        <v>108.85650205553875</v>
      </c>
      <c r="AG33" s="26">
        <v>113.34844141037898</v>
      </c>
      <c r="AH33" s="26">
        <v>102.12901544151811</v>
      </c>
      <c r="AI33" s="26">
        <v>129.42470368174676</v>
      </c>
      <c r="AJ33" s="26">
        <v>128.85650205553875</v>
      </c>
      <c r="AK33" s="26">
        <v>124.34844141037898</v>
      </c>
      <c r="AL33" s="26">
        <v>92.129015441518106</v>
      </c>
      <c r="AM33" s="26">
        <v>119.42470368174676</v>
      </c>
      <c r="AN33" s="26">
        <v>98.129015441518106</v>
      </c>
      <c r="AO33" s="27">
        <v>30.231075549569802</v>
      </c>
      <c r="AP33" s="27">
        <v>102.85112695093193</v>
      </c>
      <c r="AQ33" s="27">
        <v>95.129015441518106</v>
      </c>
      <c r="AR33" s="27">
        <v>122.42470368174676</v>
      </c>
      <c r="AS33" s="27">
        <v>125.42470368174676</v>
      </c>
      <c r="AT33" s="27">
        <v>11.234204822741738</v>
      </c>
      <c r="AU33" s="27">
        <v>11.212104765284446</v>
      </c>
      <c r="AV33" s="27">
        <v>34.637885916404947</v>
      </c>
      <c r="AW33" s="27">
        <v>77.763007369856496</v>
      </c>
      <c r="AX33" s="27">
        <v>46.390921061553158</v>
      </c>
    </row>
    <row r="34" spans="2:50" x14ac:dyDescent="0.25">
      <c r="B34" s="25">
        <v>46357</v>
      </c>
      <c r="C34" s="26">
        <v>35.921474940236408</v>
      </c>
      <c r="D34" s="26">
        <v>36.591474940236409</v>
      </c>
      <c r="E34" s="26">
        <v>39.331881817853741</v>
      </c>
      <c r="F34" s="26">
        <v>37.963517973195984</v>
      </c>
      <c r="G34" s="26">
        <v>37.763517973195981</v>
      </c>
      <c r="H34" s="26">
        <v>35.463278053864279</v>
      </c>
      <c r="I34" s="26">
        <v>93.321421194324799</v>
      </c>
      <c r="J34" s="26">
        <v>99.699746571244134</v>
      </c>
      <c r="K34" s="26">
        <v>127.08775510589422</v>
      </c>
      <c r="L34" s="26">
        <v>99.024403902587835</v>
      </c>
      <c r="M34" s="26">
        <v>114.46510926288086</v>
      </c>
      <c r="N34" s="26">
        <v>80.426655309295398</v>
      </c>
      <c r="O34" s="26">
        <v>100.12822294086635</v>
      </c>
      <c r="P34" s="26">
        <v>98.490861644772167</v>
      </c>
      <c r="Q34" s="26">
        <v>126.27803083450604</v>
      </c>
      <c r="R34" s="26">
        <v>107.42536284553923</v>
      </c>
      <c r="S34" s="26">
        <v>135.24573346907289</v>
      </c>
      <c r="T34" s="26">
        <v>95.500622897309015</v>
      </c>
      <c r="U34" s="26">
        <v>119.73831296161256</v>
      </c>
      <c r="V34" s="26">
        <v>45.401399001426867</v>
      </c>
      <c r="W34" s="26">
        <v>69.514948822133306</v>
      </c>
      <c r="X34" s="26">
        <v>97.490861644772167</v>
      </c>
      <c r="Y34" s="26">
        <v>83.301294285033023</v>
      </c>
      <c r="Z34" s="26">
        <v>94.025943043802172</v>
      </c>
      <c r="AA34" s="26">
        <v>103.69974657124413</v>
      </c>
      <c r="AB34" s="26">
        <v>131.08775510589422</v>
      </c>
      <c r="AC34" s="26">
        <v>96.699746571244134</v>
      </c>
      <c r="AD34" s="26">
        <v>124.08775510589422</v>
      </c>
      <c r="AE34" s="26">
        <v>94.689746571244129</v>
      </c>
      <c r="AF34" s="26">
        <v>109.49086164477217</v>
      </c>
      <c r="AG34" s="26">
        <v>113.65022775105544</v>
      </c>
      <c r="AH34" s="26">
        <v>102.69974657124413</v>
      </c>
      <c r="AI34" s="26">
        <v>130.08775510589422</v>
      </c>
      <c r="AJ34" s="26">
        <v>129.49086164477217</v>
      </c>
      <c r="AK34" s="26">
        <v>124.65022775105544</v>
      </c>
      <c r="AL34" s="26">
        <v>92.699746571244134</v>
      </c>
      <c r="AM34" s="26">
        <v>120.08775510589422</v>
      </c>
      <c r="AN34" s="26">
        <v>98.699746571244134</v>
      </c>
      <c r="AO34" s="27">
        <v>29.463278053864279</v>
      </c>
      <c r="AP34" s="27">
        <v>103.42536284553923</v>
      </c>
      <c r="AQ34" s="27">
        <v>95.699746571244134</v>
      </c>
      <c r="AR34" s="27">
        <v>123.08775510589422</v>
      </c>
      <c r="AS34" s="27">
        <v>126.08775510589422</v>
      </c>
      <c r="AT34" s="27">
        <v>11.171925286271588</v>
      </c>
      <c r="AU34" s="27">
        <v>11.327113684765759</v>
      </c>
      <c r="AV34" s="27">
        <v>34.512970858577233</v>
      </c>
      <c r="AW34" s="27">
        <v>77.885295064948139</v>
      </c>
      <c r="AX34" s="27">
        <v>46.601732844257491</v>
      </c>
    </row>
    <row r="35" spans="2:50" x14ac:dyDescent="0.25">
      <c r="B35" s="25">
        <v>46388</v>
      </c>
      <c r="C35" s="26">
        <v>36.388812844670611</v>
      </c>
      <c r="D35" s="26">
        <v>37.058812844670612</v>
      </c>
      <c r="E35" s="26">
        <v>39.389506729487856</v>
      </c>
      <c r="F35" s="26">
        <v>38.544576858752734</v>
      </c>
      <c r="G35" s="26">
        <v>38.344576858752731</v>
      </c>
      <c r="H35" s="26">
        <v>36.037310436637227</v>
      </c>
      <c r="I35" s="26">
        <v>96.981188736627061</v>
      </c>
      <c r="J35" s="26">
        <v>105.61473076323759</v>
      </c>
      <c r="K35" s="26">
        <v>114.83365100860476</v>
      </c>
      <c r="L35" s="26">
        <v>100.54674009540155</v>
      </c>
      <c r="M35" s="26">
        <v>125.00280550333895</v>
      </c>
      <c r="N35" s="26">
        <v>90.31357135582806</v>
      </c>
      <c r="O35" s="26">
        <v>114.56702262142366</v>
      </c>
      <c r="P35" s="26">
        <v>102.31297822140404</v>
      </c>
      <c r="Q35" s="26">
        <v>124.25942245291438</v>
      </c>
      <c r="R35" s="26">
        <v>111.79829801983617</v>
      </c>
      <c r="S35" s="26">
        <v>139.98132522848829</v>
      </c>
      <c r="T35" s="26">
        <v>99.105188173152612</v>
      </c>
      <c r="U35" s="26">
        <v>106.44750710301626</v>
      </c>
      <c r="V35" s="26">
        <v>49.064846609979973</v>
      </c>
      <c r="W35" s="26">
        <v>76.577699404811341</v>
      </c>
      <c r="X35" s="26">
        <v>101.31297822140404</v>
      </c>
      <c r="Y35" s="26">
        <v>84.431715331776559</v>
      </c>
      <c r="Z35" s="26">
        <v>93.928852937325289</v>
      </c>
      <c r="AA35" s="26">
        <v>109.61473076323759</v>
      </c>
      <c r="AB35" s="26">
        <v>118.83365100860476</v>
      </c>
      <c r="AC35" s="26">
        <v>102.61473076323759</v>
      </c>
      <c r="AD35" s="26">
        <v>111.83365100860476</v>
      </c>
      <c r="AE35" s="26">
        <v>100.60473076323758</v>
      </c>
      <c r="AF35" s="26">
        <v>113.31297822140404</v>
      </c>
      <c r="AG35" s="26">
        <v>111.83348020762294</v>
      </c>
      <c r="AH35" s="26">
        <v>108.61473076323759</v>
      </c>
      <c r="AI35" s="26">
        <v>117.83365100860476</v>
      </c>
      <c r="AJ35" s="26">
        <v>133.31297822140402</v>
      </c>
      <c r="AK35" s="26">
        <v>122.83348020762294</v>
      </c>
      <c r="AL35" s="26">
        <v>98.614730763237588</v>
      </c>
      <c r="AM35" s="26">
        <v>107.83365100860476</v>
      </c>
      <c r="AN35" s="26">
        <v>104.61473076323759</v>
      </c>
      <c r="AO35" s="27">
        <v>30.037310436637227</v>
      </c>
      <c r="AP35" s="27">
        <v>107.79829801983617</v>
      </c>
      <c r="AQ35" s="27">
        <v>101.61473076323759</v>
      </c>
      <c r="AR35" s="27">
        <v>110.83365100860476</v>
      </c>
      <c r="AS35" s="27">
        <v>113.83365100860476</v>
      </c>
      <c r="AT35" s="27">
        <v>11.173653839893342</v>
      </c>
      <c r="AU35" s="27">
        <v>11.749232797845711</v>
      </c>
      <c r="AV35" s="27">
        <v>34.558358538894637</v>
      </c>
      <c r="AW35" s="27">
        <v>78.048246603223063</v>
      </c>
      <c r="AX35" s="27">
        <v>46.828009829763062</v>
      </c>
    </row>
    <row r="36" spans="2:50" x14ac:dyDescent="0.25">
      <c r="B36" s="25">
        <v>46419</v>
      </c>
      <c r="C36" s="26">
        <v>35.695277336018883</v>
      </c>
      <c r="D36" s="26">
        <v>36.365277336018885</v>
      </c>
      <c r="E36" s="26">
        <v>39.138788547205422</v>
      </c>
      <c r="F36" s="26">
        <v>37.895848780138536</v>
      </c>
      <c r="G36" s="26">
        <v>37.695848780138533</v>
      </c>
      <c r="H36" s="26">
        <v>35.636235362387204</v>
      </c>
      <c r="I36" s="26">
        <v>96.626765738885368</v>
      </c>
      <c r="J36" s="26">
        <v>103.9428323470683</v>
      </c>
      <c r="K36" s="26">
        <v>113.27227830427479</v>
      </c>
      <c r="L36" s="26">
        <v>99.148743771162643</v>
      </c>
      <c r="M36" s="26">
        <v>116.007372386559</v>
      </c>
      <c r="N36" s="26">
        <v>89.213278087085286</v>
      </c>
      <c r="O36" s="26">
        <v>112.98996733531882</v>
      </c>
      <c r="P36" s="26">
        <v>100.69183704891869</v>
      </c>
      <c r="Q36" s="26">
        <v>122.13977691464429</v>
      </c>
      <c r="R36" s="26">
        <v>111.67376610398655</v>
      </c>
      <c r="S36" s="26">
        <v>135.06884603915319</v>
      </c>
      <c r="T36" s="26">
        <v>96.518806179434108</v>
      </c>
      <c r="U36" s="26">
        <v>102.33387401035652</v>
      </c>
      <c r="V36" s="26">
        <v>43.67006333163291</v>
      </c>
      <c r="W36" s="26">
        <v>73.278243181880782</v>
      </c>
      <c r="X36" s="26">
        <v>99.691837048918686</v>
      </c>
      <c r="Y36" s="26">
        <v>83.727557405282681</v>
      </c>
      <c r="Z36" s="26">
        <v>92.836950879901281</v>
      </c>
      <c r="AA36" s="26">
        <v>107.9428323470683</v>
      </c>
      <c r="AB36" s="26">
        <v>117.27227830427479</v>
      </c>
      <c r="AC36" s="26">
        <v>100.9428323470683</v>
      </c>
      <c r="AD36" s="26">
        <v>110.27227830427479</v>
      </c>
      <c r="AE36" s="26">
        <v>98.932832347068299</v>
      </c>
      <c r="AF36" s="26">
        <v>111.69183704891869</v>
      </c>
      <c r="AG36" s="26">
        <v>109.92579922317987</v>
      </c>
      <c r="AH36" s="26">
        <v>106.9428323470683</v>
      </c>
      <c r="AI36" s="26">
        <v>116.27227830427479</v>
      </c>
      <c r="AJ36" s="26">
        <v>131.69183704891867</v>
      </c>
      <c r="AK36" s="26">
        <v>120.92579922317987</v>
      </c>
      <c r="AL36" s="26">
        <v>96.942832347068304</v>
      </c>
      <c r="AM36" s="26">
        <v>106.27227830427479</v>
      </c>
      <c r="AN36" s="26">
        <v>102.9428323470683</v>
      </c>
      <c r="AO36" s="27">
        <v>29.636235362387204</v>
      </c>
      <c r="AP36" s="27">
        <v>107.67376610398655</v>
      </c>
      <c r="AQ36" s="27">
        <v>99.942832347068304</v>
      </c>
      <c r="AR36" s="27">
        <v>109.27227830427479</v>
      </c>
      <c r="AS36" s="27">
        <v>112.27227830427479</v>
      </c>
      <c r="AT36" s="27">
        <v>10.969294319972994</v>
      </c>
      <c r="AU36" s="27">
        <v>11.6949248731318</v>
      </c>
      <c r="AV36" s="27">
        <v>33.85828759566833</v>
      </c>
      <c r="AW36" s="27">
        <v>78.204627150466095</v>
      </c>
      <c r="AX36" s="27">
        <v>47.054463747079147</v>
      </c>
    </row>
    <row r="37" spans="2:50" x14ac:dyDescent="0.25">
      <c r="B37" s="25">
        <v>46447</v>
      </c>
      <c r="C37" s="26">
        <v>34.355909819310504</v>
      </c>
      <c r="D37" s="26">
        <v>35.025909819310506</v>
      </c>
      <c r="E37" s="26">
        <v>38.082567759019696</v>
      </c>
      <c r="F37" s="26">
        <v>36.944305843238823</v>
      </c>
      <c r="G37" s="26">
        <v>36.74430584323882</v>
      </c>
      <c r="H37" s="26">
        <v>34.764209761479655</v>
      </c>
      <c r="I37" s="26">
        <v>89.155145786492795</v>
      </c>
      <c r="J37" s="26">
        <v>93.751100686992061</v>
      </c>
      <c r="K37" s="26">
        <v>103.01147569972763</v>
      </c>
      <c r="L37" s="26">
        <v>89.007601439069319</v>
      </c>
      <c r="M37" s="26">
        <v>100.94387957155995</v>
      </c>
      <c r="N37" s="26">
        <v>79.734994072604934</v>
      </c>
      <c r="O37" s="26">
        <v>102.95588499976849</v>
      </c>
      <c r="P37" s="26">
        <v>90.521945221526124</v>
      </c>
      <c r="Q37" s="26">
        <v>111.72032756750714</v>
      </c>
      <c r="R37" s="26">
        <v>101.81994340254232</v>
      </c>
      <c r="S37" s="26">
        <v>122.42523019409569</v>
      </c>
      <c r="T37" s="26">
        <v>86.346410951712585</v>
      </c>
      <c r="U37" s="26">
        <v>91.556787929360155</v>
      </c>
      <c r="V37" s="26">
        <v>37.764552493147093</v>
      </c>
      <c r="W37" s="26">
        <v>63.609147934130696</v>
      </c>
      <c r="X37" s="26">
        <v>89.521945221526124</v>
      </c>
      <c r="Y37" s="26">
        <v>78.986961208182734</v>
      </c>
      <c r="Z37" s="26">
        <v>85.921628455675588</v>
      </c>
      <c r="AA37" s="26">
        <v>97.751100686992061</v>
      </c>
      <c r="AB37" s="26">
        <v>107.01147569972763</v>
      </c>
      <c r="AC37" s="26">
        <v>90.751100686992061</v>
      </c>
      <c r="AD37" s="26">
        <v>100.01147569972763</v>
      </c>
      <c r="AE37" s="26">
        <v>88.741100686992056</v>
      </c>
      <c r="AF37" s="26">
        <v>101.52194522152612</v>
      </c>
      <c r="AG37" s="26">
        <v>100.54829481075643</v>
      </c>
      <c r="AH37" s="26">
        <v>96.751100686992061</v>
      </c>
      <c r="AI37" s="26">
        <v>106.01147569972763</v>
      </c>
      <c r="AJ37" s="26">
        <v>121.52194522152612</v>
      </c>
      <c r="AK37" s="26">
        <v>111.54829481075643</v>
      </c>
      <c r="AL37" s="26">
        <v>86.751100686992061</v>
      </c>
      <c r="AM37" s="26">
        <v>96.011475699727626</v>
      </c>
      <c r="AN37" s="26">
        <v>92.751100686992061</v>
      </c>
      <c r="AO37" s="27">
        <v>28.764209761479655</v>
      </c>
      <c r="AP37" s="27">
        <v>97.819943402542322</v>
      </c>
      <c r="AQ37" s="27">
        <v>89.751100686992061</v>
      </c>
      <c r="AR37" s="27">
        <v>99.011475699727626</v>
      </c>
      <c r="AS37" s="27">
        <v>102.01147569972763</v>
      </c>
      <c r="AT37" s="27">
        <v>10.557051840133667</v>
      </c>
      <c r="AU37" s="27">
        <v>10.785113409371816</v>
      </c>
      <c r="AV37" s="27">
        <v>32.644043424053777</v>
      </c>
      <c r="AW37" s="27">
        <v>78.352672247643696</v>
      </c>
      <c r="AX37" s="27">
        <v>47.264311112162844</v>
      </c>
    </row>
    <row r="38" spans="2:50" x14ac:dyDescent="0.25">
      <c r="B38" s="25">
        <v>46478</v>
      </c>
      <c r="C38" s="26">
        <v>30.138855422201608</v>
      </c>
      <c r="D38" s="26">
        <v>30.80885542220161</v>
      </c>
      <c r="E38" s="26">
        <v>34.251536459585161</v>
      </c>
      <c r="F38" s="26">
        <v>31.489887440463612</v>
      </c>
      <c r="G38" s="26">
        <v>31.289887440463612</v>
      </c>
      <c r="H38" s="26">
        <v>30.048642392172187</v>
      </c>
      <c r="I38" s="26">
        <v>76.728381163545123</v>
      </c>
      <c r="J38" s="26">
        <v>73.739259777778358</v>
      </c>
      <c r="K38" s="26">
        <v>79.70612164226506</v>
      </c>
      <c r="L38" s="26">
        <v>68.765026908590912</v>
      </c>
      <c r="M38" s="26">
        <v>74.901091556994515</v>
      </c>
      <c r="N38" s="26">
        <v>49.341567120483546</v>
      </c>
      <c r="O38" s="26">
        <v>56.458842761845574</v>
      </c>
      <c r="P38" s="26">
        <v>71.143757353032868</v>
      </c>
      <c r="Q38" s="26">
        <v>74.522143691578677</v>
      </c>
      <c r="R38" s="26">
        <v>81.492340954383877</v>
      </c>
      <c r="S38" s="26">
        <v>94.951488121226106</v>
      </c>
      <c r="T38" s="26">
        <v>66.887815484828153</v>
      </c>
      <c r="U38" s="26">
        <v>71.30666981474883</v>
      </c>
      <c r="V38" s="26">
        <v>34.039077845056177</v>
      </c>
      <c r="W38" s="26">
        <v>44.486741120038431</v>
      </c>
      <c r="X38" s="26">
        <v>70.143757353032868</v>
      </c>
      <c r="Y38" s="26">
        <v>65.307039835882563</v>
      </c>
      <c r="Z38" s="26">
        <v>70.630261610764222</v>
      </c>
      <c r="AA38" s="26">
        <v>77.739259777778358</v>
      </c>
      <c r="AB38" s="26">
        <v>83.70612164226506</v>
      </c>
      <c r="AC38" s="26">
        <v>70.739259777778358</v>
      </c>
      <c r="AD38" s="26">
        <v>76.70612164226506</v>
      </c>
      <c r="AE38" s="26">
        <v>68.729259777778353</v>
      </c>
      <c r="AF38" s="26">
        <v>82.143757353032868</v>
      </c>
      <c r="AG38" s="26">
        <v>67.069929322420805</v>
      </c>
      <c r="AH38" s="26">
        <v>76.739259777778358</v>
      </c>
      <c r="AI38" s="26">
        <v>82.70612164226506</v>
      </c>
      <c r="AJ38" s="26">
        <v>102.14375735303287</v>
      </c>
      <c r="AK38" s="26">
        <v>78.069929322420805</v>
      </c>
      <c r="AL38" s="26">
        <v>66.739259777778358</v>
      </c>
      <c r="AM38" s="26">
        <v>72.70612164226506</v>
      </c>
      <c r="AN38" s="26">
        <v>72.739259777778358</v>
      </c>
      <c r="AO38" s="27">
        <v>24.048642392172187</v>
      </c>
      <c r="AP38" s="27">
        <v>77.492340954383877</v>
      </c>
      <c r="AQ38" s="27">
        <v>69.739259777778358</v>
      </c>
      <c r="AR38" s="27">
        <v>75.70612164226506</v>
      </c>
      <c r="AS38" s="27">
        <v>78.70612164226506</v>
      </c>
      <c r="AT38" s="27">
        <v>9.8702025127976221</v>
      </c>
      <c r="AU38" s="27">
        <v>9.8099145124261415</v>
      </c>
      <c r="AV38" s="27">
        <v>30.214008651256279</v>
      </c>
      <c r="AW38" s="27">
        <v>78.494693363455823</v>
      </c>
      <c r="AX38" s="27">
        <v>47.50171952428348</v>
      </c>
    </row>
    <row r="39" spans="2:50" x14ac:dyDescent="0.25">
      <c r="B39" s="25">
        <v>46508</v>
      </c>
      <c r="C39" s="26">
        <v>28.768537031164623</v>
      </c>
      <c r="D39" s="26">
        <v>29.438537031164625</v>
      </c>
      <c r="E39" s="26">
        <v>32.536075596471584</v>
      </c>
      <c r="F39" s="26">
        <v>30.224627139378921</v>
      </c>
      <c r="G39" s="26">
        <v>30.024627139378921</v>
      </c>
      <c r="H39" s="26">
        <v>28.420120180863687</v>
      </c>
      <c r="I39" s="26">
        <v>71.522489550183806</v>
      </c>
      <c r="J39" s="26">
        <v>64.527681151776619</v>
      </c>
      <c r="K39" s="26">
        <v>70.390972304536945</v>
      </c>
      <c r="L39" s="26">
        <v>59.648946237257974</v>
      </c>
      <c r="M39" s="26">
        <v>64.103847134365168</v>
      </c>
      <c r="N39" s="26">
        <v>40.471390848498118</v>
      </c>
      <c r="O39" s="26">
        <v>47.27752592925507</v>
      </c>
      <c r="P39" s="26">
        <v>61.929643344701567</v>
      </c>
      <c r="Q39" s="26">
        <v>65.075441031558128</v>
      </c>
      <c r="R39" s="26">
        <v>72.550734720728713</v>
      </c>
      <c r="S39" s="26">
        <v>84.957571484646209</v>
      </c>
      <c r="T39" s="26">
        <v>57.564425986937515</v>
      </c>
      <c r="U39" s="26">
        <v>61.76744890477827</v>
      </c>
      <c r="V39" s="26">
        <v>23.842194943508861</v>
      </c>
      <c r="W39" s="26">
        <v>35.687716185684188</v>
      </c>
      <c r="X39" s="26">
        <v>60.929643344701567</v>
      </c>
      <c r="Y39" s="26">
        <v>61.12333865914291</v>
      </c>
      <c r="Z39" s="26">
        <v>64.318084540303303</v>
      </c>
      <c r="AA39" s="26">
        <v>68.527681151776619</v>
      </c>
      <c r="AB39" s="26">
        <v>74.390972304536945</v>
      </c>
      <c r="AC39" s="26">
        <v>61.527681151776619</v>
      </c>
      <c r="AD39" s="26">
        <v>67.390972304536945</v>
      </c>
      <c r="AE39" s="26">
        <v>59.517681151776621</v>
      </c>
      <c r="AF39" s="26">
        <v>72.92964334470156</v>
      </c>
      <c r="AG39" s="26">
        <v>58.56789692840232</v>
      </c>
      <c r="AH39" s="26">
        <v>67.527681151776619</v>
      </c>
      <c r="AI39" s="26">
        <v>73.390972304536945</v>
      </c>
      <c r="AJ39" s="26">
        <v>92.92964334470156</v>
      </c>
      <c r="AK39" s="26">
        <v>69.56789692840232</v>
      </c>
      <c r="AL39" s="26">
        <v>57.527681151776619</v>
      </c>
      <c r="AM39" s="26">
        <v>63.390972304536945</v>
      </c>
      <c r="AN39" s="26">
        <v>63.527681151776619</v>
      </c>
      <c r="AO39" s="27">
        <v>22.420120180863687</v>
      </c>
      <c r="AP39" s="27">
        <v>68.550734720728713</v>
      </c>
      <c r="AQ39" s="27">
        <v>60.527681151776619</v>
      </c>
      <c r="AR39" s="27">
        <v>66.390972304536945</v>
      </c>
      <c r="AS39" s="27">
        <v>69.390972304536945</v>
      </c>
      <c r="AT39" s="27">
        <v>9.443676370813499</v>
      </c>
      <c r="AU39" s="27">
        <v>9.1209889086369316</v>
      </c>
      <c r="AV39" s="27">
        <v>28.842219983975649</v>
      </c>
      <c r="AW39" s="27">
        <v>78.633945507743164</v>
      </c>
      <c r="AX39" s="27">
        <v>47.729020919491475</v>
      </c>
    </row>
    <row r="40" spans="2:50" x14ac:dyDescent="0.25">
      <c r="B40" s="25">
        <v>46539</v>
      </c>
      <c r="C40" s="26">
        <v>28.587607546633762</v>
      </c>
      <c r="D40" s="26">
        <v>29.257607546633764</v>
      </c>
      <c r="E40" s="26">
        <v>31.676845738748035</v>
      </c>
      <c r="F40" s="26">
        <v>30.091274205408357</v>
      </c>
      <c r="G40" s="26">
        <v>29.891274205408358</v>
      </c>
      <c r="H40" s="26">
        <v>28.414779436031129</v>
      </c>
      <c r="I40" s="26">
        <v>70.482387020938191</v>
      </c>
      <c r="J40" s="26">
        <v>65.450867169038688</v>
      </c>
      <c r="K40" s="26">
        <v>71.384432407678617</v>
      </c>
      <c r="L40" s="26">
        <v>60.749417428790721</v>
      </c>
      <c r="M40" s="26">
        <v>66.172609644323472</v>
      </c>
      <c r="N40" s="26">
        <v>41.628630805507861</v>
      </c>
      <c r="O40" s="26">
        <v>48.349636767118895</v>
      </c>
      <c r="P40" s="26">
        <v>62.877091488415388</v>
      </c>
      <c r="Q40" s="26">
        <v>65.882761182697692</v>
      </c>
      <c r="R40" s="26">
        <v>73.834049697708906</v>
      </c>
      <c r="S40" s="26">
        <v>86.854259045540118</v>
      </c>
      <c r="T40" s="26">
        <v>58.536218354807765</v>
      </c>
      <c r="U40" s="26">
        <v>62.696985117182237</v>
      </c>
      <c r="V40" s="26">
        <v>20.087283783791499</v>
      </c>
      <c r="W40" s="26">
        <v>36.751140843731555</v>
      </c>
      <c r="X40" s="26">
        <v>61.877091488415388</v>
      </c>
      <c r="Y40" s="26">
        <v>60.870966226298513</v>
      </c>
      <c r="Z40" s="26">
        <v>63.871036451540874</v>
      </c>
      <c r="AA40" s="26">
        <v>69.450867169038688</v>
      </c>
      <c r="AB40" s="26">
        <v>75.384432407678617</v>
      </c>
      <c r="AC40" s="26">
        <v>62.450867169038688</v>
      </c>
      <c r="AD40" s="26">
        <v>68.384432407678617</v>
      </c>
      <c r="AE40" s="26">
        <v>60.44086716903869</v>
      </c>
      <c r="AF40" s="26">
        <v>73.877091488415388</v>
      </c>
      <c r="AG40" s="26">
        <v>59.294485064427924</v>
      </c>
      <c r="AH40" s="26">
        <v>68.450867169038688</v>
      </c>
      <c r="AI40" s="26">
        <v>74.384432407678617</v>
      </c>
      <c r="AJ40" s="26">
        <v>93.877091488415388</v>
      </c>
      <c r="AK40" s="26">
        <v>70.294485064427931</v>
      </c>
      <c r="AL40" s="26">
        <v>58.450867169038688</v>
      </c>
      <c r="AM40" s="26">
        <v>64.384432407678617</v>
      </c>
      <c r="AN40" s="26">
        <v>64.450867169038688</v>
      </c>
      <c r="AO40" s="27">
        <v>22.414779436031129</v>
      </c>
      <c r="AP40" s="27">
        <v>69.834049697708906</v>
      </c>
      <c r="AQ40" s="27">
        <v>61.450867169038688</v>
      </c>
      <c r="AR40" s="27">
        <v>67.384432407678617</v>
      </c>
      <c r="AS40" s="27">
        <v>70.384432407678617</v>
      </c>
      <c r="AT40" s="27">
        <v>9.3986275423342764</v>
      </c>
      <c r="AU40" s="27">
        <v>8.9565080475965697</v>
      </c>
      <c r="AV40" s="27">
        <v>28.730746238779052</v>
      </c>
      <c r="AW40" s="27">
        <v>78.778289104927296</v>
      </c>
      <c r="AX40" s="27">
        <v>47.966961576802703</v>
      </c>
    </row>
    <row r="41" spans="2:50" x14ac:dyDescent="0.25">
      <c r="B41" s="25">
        <v>46569</v>
      </c>
      <c r="C41" s="26">
        <v>29.21615506308202</v>
      </c>
      <c r="D41" s="26">
        <v>29.886155063082022</v>
      </c>
      <c r="E41" s="26">
        <v>32.028011472394695</v>
      </c>
      <c r="F41" s="26">
        <v>31.876351640732452</v>
      </c>
      <c r="G41" s="26">
        <v>31.676351640732452</v>
      </c>
      <c r="H41" s="26">
        <v>28.921300640633628</v>
      </c>
      <c r="I41" s="26">
        <v>71.585802598608197</v>
      </c>
      <c r="J41" s="26">
        <v>70.069355512433887</v>
      </c>
      <c r="K41" s="26">
        <v>76.50316832050494</v>
      </c>
      <c r="L41" s="26">
        <v>65.443339748013244</v>
      </c>
      <c r="M41" s="26">
        <v>69.796481132093788</v>
      </c>
      <c r="N41" s="26">
        <v>46.481888424289529</v>
      </c>
      <c r="O41" s="26">
        <v>53.42304238681659</v>
      </c>
      <c r="P41" s="26">
        <v>67.432635765046328</v>
      </c>
      <c r="Q41" s="26">
        <v>70.388371859761676</v>
      </c>
      <c r="R41" s="26">
        <v>78.905777340720491</v>
      </c>
      <c r="S41" s="26">
        <v>93.635832023835945</v>
      </c>
      <c r="T41" s="26">
        <v>62.827472124112766</v>
      </c>
      <c r="U41" s="26">
        <v>66.810013810142578</v>
      </c>
      <c r="V41" s="26">
        <v>19.068475931214149</v>
      </c>
      <c r="W41" s="26">
        <v>41.620066395238666</v>
      </c>
      <c r="X41" s="26">
        <v>66.432635765046328</v>
      </c>
      <c r="Y41" s="26">
        <v>62.902393618293601</v>
      </c>
      <c r="Z41" s="26">
        <v>64.231396842593597</v>
      </c>
      <c r="AA41" s="26">
        <v>74.069355512433887</v>
      </c>
      <c r="AB41" s="26">
        <v>80.50316832050494</v>
      </c>
      <c r="AC41" s="26">
        <v>67.069355512433887</v>
      </c>
      <c r="AD41" s="26">
        <v>73.50316832050494</v>
      </c>
      <c r="AE41" s="26">
        <v>65.059355512433882</v>
      </c>
      <c r="AF41" s="26">
        <v>78.432635765046328</v>
      </c>
      <c r="AG41" s="26">
        <v>63.349534673785513</v>
      </c>
      <c r="AH41" s="26">
        <v>73.069355512433887</v>
      </c>
      <c r="AI41" s="26">
        <v>79.50316832050494</v>
      </c>
      <c r="AJ41" s="26">
        <v>98.432635765046328</v>
      </c>
      <c r="AK41" s="26">
        <v>74.349534673785513</v>
      </c>
      <c r="AL41" s="26">
        <v>63.069355512433887</v>
      </c>
      <c r="AM41" s="26">
        <v>69.50316832050494</v>
      </c>
      <c r="AN41" s="26">
        <v>69.069355512433887</v>
      </c>
      <c r="AO41" s="27">
        <v>22.921300640633628</v>
      </c>
      <c r="AP41" s="27">
        <v>74.905777340720491</v>
      </c>
      <c r="AQ41" s="27">
        <v>66.069355512433887</v>
      </c>
      <c r="AR41" s="27">
        <v>72.50316832050494</v>
      </c>
      <c r="AS41" s="27">
        <v>75.50316832050494</v>
      </c>
      <c r="AT41" s="27">
        <v>9.353381724363512</v>
      </c>
      <c r="AU41" s="27">
        <v>9.0640861954042435</v>
      </c>
      <c r="AV41" s="27">
        <v>28.477697869244306</v>
      </c>
      <c r="AW41" s="27">
        <v>78.916730144868012</v>
      </c>
      <c r="AX41" s="27">
        <v>48.189634658068499</v>
      </c>
    </row>
    <row r="42" spans="2:50" x14ac:dyDescent="0.25">
      <c r="B42" s="25">
        <v>46600</v>
      </c>
      <c r="C42" s="26">
        <v>29.165732091983259</v>
      </c>
      <c r="D42" s="26">
        <v>29.83573209198326</v>
      </c>
      <c r="E42" s="26">
        <v>31.578323231254519</v>
      </c>
      <c r="F42" s="26">
        <v>31.826975761589509</v>
      </c>
      <c r="G42" s="26">
        <v>31.62697576158951</v>
      </c>
      <c r="H42" s="26">
        <v>28.89422847056359</v>
      </c>
      <c r="I42" s="26">
        <v>72.215810796400262</v>
      </c>
      <c r="J42" s="26">
        <v>74.975614071796784</v>
      </c>
      <c r="K42" s="26">
        <v>81.471715563484636</v>
      </c>
      <c r="L42" s="26">
        <v>70.406762368347287</v>
      </c>
      <c r="M42" s="26">
        <v>75.675330689833245</v>
      </c>
      <c r="N42" s="26">
        <v>51.540774957390198</v>
      </c>
      <c r="O42" s="26">
        <v>58.531527269080449</v>
      </c>
      <c r="P42" s="26">
        <v>72.357919626642598</v>
      </c>
      <c r="Q42" s="26">
        <v>75.146526393745759</v>
      </c>
      <c r="R42" s="26">
        <v>84.115018598584371</v>
      </c>
      <c r="S42" s="26">
        <v>96.655889754083802</v>
      </c>
      <c r="T42" s="26">
        <v>67.563567248643665</v>
      </c>
      <c r="U42" s="26">
        <v>71.630241315064609</v>
      </c>
      <c r="V42" s="26">
        <v>27.786997259137639</v>
      </c>
      <c r="W42" s="26">
        <v>46.598858690660393</v>
      </c>
      <c r="X42" s="26">
        <v>71.357919626642598</v>
      </c>
      <c r="Y42" s="26">
        <v>63.522018082301713</v>
      </c>
      <c r="Z42" s="26">
        <v>65.214693600940137</v>
      </c>
      <c r="AA42" s="26">
        <v>78.975614071796784</v>
      </c>
      <c r="AB42" s="26">
        <v>85.471715563484636</v>
      </c>
      <c r="AC42" s="26">
        <v>71.975614071796784</v>
      </c>
      <c r="AD42" s="26">
        <v>78.471715563484636</v>
      </c>
      <c r="AE42" s="26">
        <v>69.965614071796779</v>
      </c>
      <c r="AF42" s="26">
        <v>83.357919626642598</v>
      </c>
      <c r="AG42" s="26">
        <v>67.631873754371185</v>
      </c>
      <c r="AH42" s="26">
        <v>77.975614071796784</v>
      </c>
      <c r="AI42" s="26">
        <v>84.471715563484636</v>
      </c>
      <c r="AJ42" s="26">
        <v>103.3579196266426</v>
      </c>
      <c r="AK42" s="26">
        <v>78.631873754371185</v>
      </c>
      <c r="AL42" s="26">
        <v>67.975614071796784</v>
      </c>
      <c r="AM42" s="26">
        <v>74.471715563484636</v>
      </c>
      <c r="AN42" s="26">
        <v>73.975614071796784</v>
      </c>
      <c r="AO42" s="27">
        <v>22.89422847056359</v>
      </c>
      <c r="AP42" s="27">
        <v>80.115018598584371</v>
      </c>
      <c r="AQ42" s="27">
        <v>70.975614071796784</v>
      </c>
      <c r="AR42" s="27">
        <v>77.471715563484636</v>
      </c>
      <c r="AS42" s="27">
        <v>80.471715563484636</v>
      </c>
      <c r="AT42" s="27">
        <v>9.3524232386511876</v>
      </c>
      <c r="AU42" s="27">
        <v>9.1085380164688754</v>
      </c>
      <c r="AV42" s="27">
        <v>28.470635537048196</v>
      </c>
      <c r="AW42" s="27">
        <v>79.062199297814743</v>
      </c>
      <c r="AX42" s="27">
        <v>48.422940406376405</v>
      </c>
    </row>
    <row r="43" spans="2:50" x14ac:dyDescent="0.25">
      <c r="B43" s="25">
        <v>46631</v>
      </c>
      <c r="C43" s="26">
        <v>29.195392663217824</v>
      </c>
      <c r="D43" s="26">
        <v>29.865392663217825</v>
      </c>
      <c r="E43" s="26">
        <v>31.182498264244245</v>
      </c>
      <c r="F43" s="26">
        <v>31.958715391597632</v>
      </c>
      <c r="G43" s="26">
        <v>31.758715391597633</v>
      </c>
      <c r="H43" s="26">
        <v>28.979753827633207</v>
      </c>
      <c r="I43" s="26">
        <v>73.038809567094475</v>
      </c>
      <c r="J43" s="26">
        <v>83.014608150260273</v>
      </c>
      <c r="K43" s="26">
        <v>89.558315850889571</v>
      </c>
      <c r="L43" s="26">
        <v>78.48313315859582</v>
      </c>
      <c r="M43" s="26">
        <v>85.801779534855541</v>
      </c>
      <c r="N43" s="26">
        <v>59.565426340321487</v>
      </c>
      <c r="O43" s="26">
        <v>66.709962872011232</v>
      </c>
      <c r="P43" s="26">
        <v>80.299126205251511</v>
      </c>
      <c r="Q43" s="26">
        <v>82.718766826854349</v>
      </c>
      <c r="R43" s="26">
        <v>92.460725139063754</v>
      </c>
      <c r="S43" s="26">
        <v>109.22695411970483</v>
      </c>
      <c r="T43" s="26">
        <v>75.385098423649808</v>
      </c>
      <c r="U43" s="26">
        <v>79.815613563925623</v>
      </c>
      <c r="V43" s="26">
        <v>33.048243760177066</v>
      </c>
      <c r="W43" s="26">
        <v>54.502451386123099</v>
      </c>
      <c r="X43" s="26">
        <v>79.299126205251511</v>
      </c>
      <c r="Y43" s="26">
        <v>66.371959583632417</v>
      </c>
      <c r="Z43" s="26">
        <v>70.549376063078796</v>
      </c>
      <c r="AA43" s="26">
        <v>87.014608150260273</v>
      </c>
      <c r="AB43" s="26">
        <v>93.558315850889571</v>
      </c>
      <c r="AC43" s="26">
        <v>80.014608150260273</v>
      </c>
      <c r="AD43" s="26">
        <v>86.558315850889571</v>
      </c>
      <c r="AE43" s="26">
        <v>78.004608150260268</v>
      </c>
      <c r="AF43" s="26">
        <v>91.299126205251511</v>
      </c>
      <c r="AG43" s="26">
        <v>74.446890144168918</v>
      </c>
      <c r="AH43" s="26">
        <v>86.014608150260273</v>
      </c>
      <c r="AI43" s="26">
        <v>92.558315850889571</v>
      </c>
      <c r="AJ43" s="26">
        <v>111.29912620525151</v>
      </c>
      <c r="AK43" s="26">
        <v>85.446890144168918</v>
      </c>
      <c r="AL43" s="26">
        <v>76.014608150260273</v>
      </c>
      <c r="AM43" s="26">
        <v>82.558315850889571</v>
      </c>
      <c r="AN43" s="26">
        <v>82.014608150260273</v>
      </c>
      <c r="AO43" s="27">
        <v>22.979753827633207</v>
      </c>
      <c r="AP43" s="27">
        <v>88.460725139063754</v>
      </c>
      <c r="AQ43" s="27">
        <v>79.014608150260273</v>
      </c>
      <c r="AR43" s="27">
        <v>85.558315850889571</v>
      </c>
      <c r="AS43" s="27">
        <v>88.558315850889571</v>
      </c>
      <c r="AT43" s="27">
        <v>9.3763853814592881</v>
      </c>
      <c r="AU43" s="27">
        <v>9.1773814346456337</v>
      </c>
      <c r="AV43" s="27">
        <v>28.567133484272375</v>
      </c>
      <c r="AW43" s="27">
        <v>79.218015145318816</v>
      </c>
      <c r="AX43" s="27">
        <v>48.651480018582518</v>
      </c>
    </row>
    <row r="44" spans="2:50" x14ac:dyDescent="0.25">
      <c r="B44" s="25">
        <v>46661</v>
      </c>
      <c r="C44" s="26">
        <v>28.079532069956461</v>
      </c>
      <c r="D44" s="26">
        <v>28.749532069956462</v>
      </c>
      <c r="E44" s="26">
        <v>31.176816999129262</v>
      </c>
      <c r="F44" s="26">
        <v>30.563215925527615</v>
      </c>
      <c r="G44" s="26">
        <v>30.363215925527616</v>
      </c>
      <c r="H44" s="26">
        <v>28.905086162148692</v>
      </c>
      <c r="I44" s="26">
        <v>76.725329735916119</v>
      </c>
      <c r="J44" s="26">
        <v>84.028104151716747</v>
      </c>
      <c r="K44" s="26">
        <v>92.436297148142827</v>
      </c>
      <c r="L44" s="26">
        <v>80.163439629610266</v>
      </c>
      <c r="M44" s="26">
        <v>92.570806709702978</v>
      </c>
      <c r="N44" s="26">
        <v>62.187999050445889</v>
      </c>
      <c r="O44" s="26">
        <v>76.750784287706196</v>
      </c>
      <c r="P44" s="26">
        <v>81.610399752337585</v>
      </c>
      <c r="Q44" s="26">
        <v>84.771592466194463</v>
      </c>
      <c r="R44" s="26">
        <v>94.211599283818458</v>
      </c>
      <c r="S44" s="26">
        <v>110.16033887729179</v>
      </c>
      <c r="T44" s="26">
        <v>76.377530807033935</v>
      </c>
      <c r="U44" s="26">
        <v>81.63151153199864</v>
      </c>
      <c r="V44" s="26">
        <v>48.541696666851756</v>
      </c>
      <c r="W44" s="26">
        <v>56.223499457345795</v>
      </c>
      <c r="X44" s="26">
        <v>80.610399752337585</v>
      </c>
      <c r="Y44" s="26">
        <v>71.234385447212944</v>
      </c>
      <c r="Z44" s="26">
        <v>85.941970853640825</v>
      </c>
      <c r="AA44" s="26">
        <v>88.028104151716747</v>
      </c>
      <c r="AB44" s="26">
        <v>96.436297148142827</v>
      </c>
      <c r="AC44" s="26">
        <v>81.028104151716747</v>
      </c>
      <c r="AD44" s="26">
        <v>89.436297148142827</v>
      </c>
      <c r="AE44" s="26">
        <v>79.018104151716742</v>
      </c>
      <c r="AF44" s="26">
        <v>92.610399752337585</v>
      </c>
      <c r="AG44" s="26">
        <v>76.294433219575012</v>
      </c>
      <c r="AH44" s="26">
        <v>87.028104151716747</v>
      </c>
      <c r="AI44" s="26">
        <v>95.436297148142827</v>
      </c>
      <c r="AJ44" s="26">
        <v>112.61039975233759</v>
      </c>
      <c r="AK44" s="26">
        <v>87.294433219575012</v>
      </c>
      <c r="AL44" s="26">
        <v>77.028104151716747</v>
      </c>
      <c r="AM44" s="26">
        <v>85.436297148142827</v>
      </c>
      <c r="AN44" s="26">
        <v>83.028104151716747</v>
      </c>
      <c r="AO44" s="27">
        <v>22.905086162148692</v>
      </c>
      <c r="AP44" s="27">
        <v>90.211599283818458</v>
      </c>
      <c r="AQ44" s="27">
        <v>80.028104151716747</v>
      </c>
      <c r="AR44" s="27">
        <v>88.436297148142827</v>
      </c>
      <c r="AS44" s="27">
        <v>91.436297148142827</v>
      </c>
      <c r="AT44" s="27">
        <v>9.4521797110820316</v>
      </c>
      <c r="AU44" s="27">
        <v>9.6035138006134968</v>
      </c>
      <c r="AV44" s="27">
        <v>28.738378467259185</v>
      </c>
      <c r="AW44" s="27">
        <v>79.379316741639784</v>
      </c>
      <c r="AX44" s="27">
        <v>48.864721076376199</v>
      </c>
    </row>
    <row r="45" spans="2:50" x14ac:dyDescent="0.25">
      <c r="B45" s="25">
        <v>46692</v>
      </c>
      <c r="C45" s="26">
        <v>28.454604963404332</v>
      </c>
      <c r="D45" s="26">
        <v>29.124604963404334</v>
      </c>
      <c r="E45" s="26">
        <v>32.164201202425332</v>
      </c>
      <c r="F45" s="26">
        <v>31.074440175174342</v>
      </c>
      <c r="G45" s="26">
        <v>30.874440175174342</v>
      </c>
      <c r="H45" s="26">
        <v>29.066791996239456</v>
      </c>
      <c r="I45" s="26">
        <v>79.476245102265509</v>
      </c>
      <c r="J45" s="26">
        <v>89.077981678881557</v>
      </c>
      <c r="K45" s="26">
        <v>97.444113937847888</v>
      </c>
      <c r="L45" s="26">
        <v>85.260752523718395</v>
      </c>
      <c r="M45" s="26">
        <v>100.91787442328281</v>
      </c>
      <c r="N45" s="26">
        <v>66.81713286577866</v>
      </c>
      <c r="O45" s="26">
        <v>81.795949385621569</v>
      </c>
      <c r="P45" s="26">
        <v>86.632356983859182</v>
      </c>
      <c r="Q45" s="26">
        <v>89.395419409164504</v>
      </c>
      <c r="R45" s="26">
        <v>99.720772767514944</v>
      </c>
      <c r="S45" s="26">
        <v>121.42000796905207</v>
      </c>
      <c r="T45" s="26">
        <v>81.113907734019193</v>
      </c>
      <c r="U45" s="26">
        <v>86.987664982978984</v>
      </c>
      <c r="V45" s="26">
        <v>50.758845521117372</v>
      </c>
      <c r="W45" s="26">
        <v>61.065203418118827</v>
      </c>
      <c r="X45" s="26">
        <v>85.632356983859182</v>
      </c>
      <c r="Y45" s="26">
        <v>73.741072407525252</v>
      </c>
      <c r="Z45" s="26">
        <v>90.792436271801307</v>
      </c>
      <c r="AA45" s="26">
        <v>93.077981678881557</v>
      </c>
      <c r="AB45" s="26">
        <v>101.44411393784789</v>
      </c>
      <c r="AC45" s="26">
        <v>86.077981678881557</v>
      </c>
      <c r="AD45" s="26">
        <v>94.444113937847888</v>
      </c>
      <c r="AE45" s="26">
        <v>84.067981678881551</v>
      </c>
      <c r="AF45" s="26">
        <v>97.632356983859182</v>
      </c>
      <c r="AG45" s="26">
        <v>80.455877468248062</v>
      </c>
      <c r="AH45" s="26">
        <v>92.077981678881557</v>
      </c>
      <c r="AI45" s="26">
        <v>100.44411393784789</v>
      </c>
      <c r="AJ45" s="26">
        <v>117.63235698385918</v>
      </c>
      <c r="AK45" s="26">
        <v>91.455877468248062</v>
      </c>
      <c r="AL45" s="26">
        <v>82.077981678881557</v>
      </c>
      <c r="AM45" s="26">
        <v>90.444113937847888</v>
      </c>
      <c r="AN45" s="26">
        <v>88.077981678881557</v>
      </c>
      <c r="AO45" s="27">
        <v>23.066791996239456</v>
      </c>
      <c r="AP45" s="27">
        <v>95.720772767514944</v>
      </c>
      <c r="AQ45" s="27">
        <v>85.077981678881557</v>
      </c>
      <c r="AR45" s="27">
        <v>93.444113937847888</v>
      </c>
      <c r="AS45" s="27">
        <v>96.444113937847888</v>
      </c>
      <c r="AT45" s="27">
        <v>9.5881274899745481</v>
      </c>
      <c r="AU45" s="27">
        <v>9.9150116871638438</v>
      </c>
      <c r="AV45" s="27">
        <v>29.102438919348309</v>
      </c>
      <c r="AW45" s="27">
        <v>79.552057931515336</v>
      </c>
      <c r="AX45" s="27">
        <v>49.079636797249918</v>
      </c>
    </row>
    <row r="46" spans="2:50" x14ac:dyDescent="0.25">
      <c r="B46" s="25">
        <v>46722</v>
      </c>
      <c r="C46" s="26">
        <v>28.755862966639203</v>
      </c>
      <c r="D46" s="26">
        <v>29.425862966639205</v>
      </c>
      <c r="E46" s="26">
        <v>32.034580755348415</v>
      </c>
      <c r="F46" s="26">
        <v>31.30212624315557</v>
      </c>
      <c r="G46" s="26">
        <v>31.102126243155571</v>
      </c>
      <c r="H46" s="26">
        <v>28.855317090394479</v>
      </c>
      <c r="I46" s="26">
        <v>81.715932695926725</v>
      </c>
      <c r="J46" s="26">
        <v>90.452668631366876</v>
      </c>
      <c r="K46" s="26">
        <v>98.866162430038386</v>
      </c>
      <c r="L46" s="26">
        <v>86.795769850120422</v>
      </c>
      <c r="M46" s="26">
        <v>104.11974843934358</v>
      </c>
      <c r="N46" s="26">
        <v>67.453325136552991</v>
      </c>
      <c r="O46" s="26">
        <v>82.430882106299137</v>
      </c>
      <c r="P46" s="26">
        <v>88.07030898886407</v>
      </c>
      <c r="Q46" s="26">
        <v>89.901161293304511</v>
      </c>
      <c r="R46" s="26">
        <v>101.90012841809995</v>
      </c>
      <c r="S46" s="26">
        <v>122.34142592507941</v>
      </c>
      <c r="T46" s="26">
        <v>81.854957347535986</v>
      </c>
      <c r="U46" s="26">
        <v>88.474550587125862</v>
      </c>
      <c r="V46" s="26">
        <v>50.320155350693888</v>
      </c>
      <c r="W46" s="26">
        <v>62.520269882324996</v>
      </c>
      <c r="X46" s="26">
        <v>87.07030898886407</v>
      </c>
      <c r="Y46" s="26">
        <v>74.008281877011342</v>
      </c>
      <c r="Z46" s="26">
        <v>91.298716522650693</v>
      </c>
      <c r="AA46" s="26">
        <v>94.452668631366876</v>
      </c>
      <c r="AB46" s="26">
        <v>102.86616243003839</v>
      </c>
      <c r="AC46" s="26">
        <v>87.452668631366876</v>
      </c>
      <c r="AD46" s="26">
        <v>95.866162430038386</v>
      </c>
      <c r="AE46" s="26">
        <v>85.442668631366871</v>
      </c>
      <c r="AF46" s="26">
        <v>99.07030898886407</v>
      </c>
      <c r="AG46" s="26">
        <v>80.911045163974066</v>
      </c>
      <c r="AH46" s="26">
        <v>93.452668631366876</v>
      </c>
      <c r="AI46" s="26">
        <v>101.86616243003839</v>
      </c>
      <c r="AJ46" s="26">
        <v>119.07030898886407</v>
      </c>
      <c r="AK46" s="26">
        <v>91.911045163974066</v>
      </c>
      <c r="AL46" s="26">
        <v>83.452668631366876</v>
      </c>
      <c r="AM46" s="26">
        <v>91.866162430038386</v>
      </c>
      <c r="AN46" s="26">
        <v>89.452668631366876</v>
      </c>
      <c r="AO46" s="27">
        <v>22.855317090394479</v>
      </c>
      <c r="AP46" s="27">
        <v>97.900128418099953</v>
      </c>
      <c r="AQ46" s="27">
        <v>86.452668631366876</v>
      </c>
      <c r="AR46" s="27">
        <v>94.866162430038386</v>
      </c>
      <c r="AS46" s="27">
        <v>97.866162430038386</v>
      </c>
      <c r="AT46" s="27">
        <v>9.7011517895007628</v>
      </c>
      <c r="AU46" s="27">
        <v>10.163243294646618</v>
      </c>
      <c r="AV46" s="27">
        <v>29.420414875588293</v>
      </c>
      <c r="AW46" s="27">
        <v>79.722513295726628</v>
      </c>
      <c r="AX46" s="27">
        <v>49.274022248081735</v>
      </c>
    </row>
    <row r="47" spans="2:50" x14ac:dyDescent="0.25">
      <c r="B47" s="25">
        <v>46753</v>
      </c>
      <c r="C47" s="26">
        <v>29.885025385208127</v>
      </c>
      <c r="D47" s="26">
        <v>30.555025385208129</v>
      </c>
      <c r="E47" s="26">
        <v>32.754509640846628</v>
      </c>
      <c r="F47" s="26">
        <v>32.535035521896404</v>
      </c>
      <c r="G47" s="26">
        <v>32.335035521896401</v>
      </c>
      <c r="H47" s="26">
        <v>29.109294244249071</v>
      </c>
      <c r="I47" s="26">
        <v>83.319569334641116</v>
      </c>
      <c r="J47" s="26">
        <v>92.994967961699771</v>
      </c>
      <c r="K47" s="26">
        <v>100.19816604647414</v>
      </c>
      <c r="L47" s="26">
        <v>89.32842310489815</v>
      </c>
      <c r="M47" s="26">
        <v>100.22507016727749</v>
      </c>
      <c r="N47" s="26">
        <v>82.413507033569644</v>
      </c>
      <c r="O47" s="26">
        <v>94.432855837662302</v>
      </c>
      <c r="P47" s="26">
        <v>90.262155099145758</v>
      </c>
      <c r="Q47" s="26">
        <v>97.295986227576975</v>
      </c>
      <c r="R47" s="26">
        <v>98.118190463339971</v>
      </c>
      <c r="S47" s="26">
        <v>122.56886059665044</v>
      </c>
      <c r="T47" s="26">
        <v>88.336265509475581</v>
      </c>
      <c r="U47" s="26">
        <v>96.439716195638496</v>
      </c>
      <c r="V47" s="26">
        <v>39.896420910430528</v>
      </c>
      <c r="W47" s="26">
        <v>71.175641015752689</v>
      </c>
      <c r="X47" s="26">
        <v>89.262155099145758</v>
      </c>
      <c r="Y47" s="26">
        <v>75.416025325302968</v>
      </c>
      <c r="Z47" s="26">
        <v>91.136573080401234</v>
      </c>
      <c r="AA47" s="26">
        <v>96.994967961699771</v>
      </c>
      <c r="AB47" s="26">
        <v>104.19816604647414</v>
      </c>
      <c r="AC47" s="26">
        <v>89.994967961699771</v>
      </c>
      <c r="AD47" s="26">
        <v>97.198166046474142</v>
      </c>
      <c r="AE47" s="26">
        <v>87.984967961699766</v>
      </c>
      <c r="AF47" s="26">
        <v>101.26215509914576</v>
      </c>
      <c r="AG47" s="26">
        <v>87.566387604819283</v>
      </c>
      <c r="AH47" s="26">
        <v>95.994967961699771</v>
      </c>
      <c r="AI47" s="26">
        <v>103.19816604647414</v>
      </c>
      <c r="AJ47" s="26">
        <v>121.26215509914576</v>
      </c>
      <c r="AK47" s="26">
        <v>98.566387604819283</v>
      </c>
      <c r="AL47" s="26">
        <v>85.994967961699771</v>
      </c>
      <c r="AM47" s="26">
        <v>93.198166046474142</v>
      </c>
      <c r="AN47" s="26">
        <v>91.994967961699771</v>
      </c>
      <c r="AO47" s="27">
        <v>23.109294244249071</v>
      </c>
      <c r="AP47" s="27">
        <v>94.118190463339971</v>
      </c>
      <c r="AQ47" s="27">
        <v>88.994967961699771</v>
      </c>
      <c r="AR47" s="27">
        <v>96.198166046474142</v>
      </c>
      <c r="AS47" s="27">
        <v>99.198166046474142</v>
      </c>
      <c r="AT47" s="27">
        <v>9.8922816982470376</v>
      </c>
      <c r="AU47" s="27">
        <v>10.334422327124104</v>
      </c>
      <c r="AV47" s="27">
        <v>30.053152448281779</v>
      </c>
      <c r="AW47" s="27">
        <v>79.942689293427975</v>
      </c>
      <c r="AX47" s="27">
        <v>49.471981037666986</v>
      </c>
    </row>
    <row r="48" spans="2:50" x14ac:dyDescent="0.25">
      <c r="B48" s="25">
        <v>46784</v>
      </c>
      <c r="C48" s="26">
        <v>29.625943502426146</v>
      </c>
      <c r="D48" s="26">
        <v>30.295943502426148</v>
      </c>
      <c r="E48" s="26">
        <v>32.883997978723961</v>
      </c>
      <c r="F48" s="26">
        <v>32.268329334045454</v>
      </c>
      <c r="G48" s="26">
        <v>32.068329334045451</v>
      </c>
      <c r="H48" s="26">
        <v>29.475565466888387</v>
      </c>
      <c r="I48" s="26">
        <v>83.391045955960493</v>
      </c>
      <c r="J48" s="26">
        <v>88.70224495846557</v>
      </c>
      <c r="K48" s="26">
        <v>95.950852265691111</v>
      </c>
      <c r="L48" s="26">
        <v>85.072993288208153</v>
      </c>
      <c r="M48" s="26">
        <v>93.89223728698768</v>
      </c>
      <c r="N48" s="26">
        <v>77.451188758116402</v>
      </c>
      <c r="O48" s="26">
        <v>89.748513181406409</v>
      </c>
      <c r="P48" s="26">
        <v>85.974449186874963</v>
      </c>
      <c r="Q48" s="26">
        <v>93.527671493510695</v>
      </c>
      <c r="R48" s="26">
        <v>92.461609208825962</v>
      </c>
      <c r="S48" s="26">
        <v>114.61796299152648</v>
      </c>
      <c r="T48" s="26">
        <v>83.871198952479162</v>
      </c>
      <c r="U48" s="26">
        <v>91.526444010592954</v>
      </c>
      <c r="V48" s="26">
        <v>31.932101439159648</v>
      </c>
      <c r="W48" s="26">
        <v>66.585863449786373</v>
      </c>
      <c r="X48" s="26">
        <v>84.974449186874963</v>
      </c>
      <c r="Y48" s="26">
        <v>74.868410680256716</v>
      </c>
      <c r="Z48" s="26">
        <v>90.200630579630101</v>
      </c>
      <c r="AA48" s="26">
        <v>92.70224495846557</v>
      </c>
      <c r="AB48" s="26">
        <v>99.950852265691111</v>
      </c>
      <c r="AC48" s="26">
        <v>85.70224495846557</v>
      </c>
      <c r="AD48" s="26">
        <v>92.950852265691111</v>
      </c>
      <c r="AE48" s="26">
        <v>83.692244958465565</v>
      </c>
      <c r="AF48" s="26">
        <v>96.974449186874963</v>
      </c>
      <c r="AG48" s="26">
        <v>84.174904344159629</v>
      </c>
      <c r="AH48" s="26">
        <v>91.70224495846557</v>
      </c>
      <c r="AI48" s="26">
        <v>98.950852265691111</v>
      </c>
      <c r="AJ48" s="26">
        <v>116.97444918687496</v>
      </c>
      <c r="AK48" s="26">
        <v>95.174904344159629</v>
      </c>
      <c r="AL48" s="26">
        <v>81.70224495846557</v>
      </c>
      <c r="AM48" s="26">
        <v>88.950852265691111</v>
      </c>
      <c r="AN48" s="26">
        <v>87.70224495846557</v>
      </c>
      <c r="AO48" s="27">
        <v>23.475565466888387</v>
      </c>
      <c r="AP48" s="27">
        <v>88.461609208825962</v>
      </c>
      <c r="AQ48" s="27">
        <v>84.70224495846557</v>
      </c>
      <c r="AR48" s="27">
        <v>91.950852265691111</v>
      </c>
      <c r="AS48" s="27">
        <v>94.950852265691111</v>
      </c>
      <c r="AT48" s="27">
        <v>9.8239471280809596</v>
      </c>
      <c r="AU48" s="27">
        <v>10.30986564287147</v>
      </c>
      <c r="AV48" s="27">
        <v>29.85305671525072</v>
      </c>
      <c r="AW48" s="27">
        <v>80.158624797202691</v>
      </c>
      <c r="AX48" s="27">
        <v>49.670026977451599</v>
      </c>
    </row>
    <row r="49" spans="2:50" x14ac:dyDescent="0.25">
      <c r="B49" s="25">
        <v>46813</v>
      </c>
      <c r="C49" s="26">
        <v>28.689031112365718</v>
      </c>
      <c r="D49" s="26">
        <v>29.35903111236572</v>
      </c>
      <c r="E49" s="26">
        <v>32.232437260943342</v>
      </c>
      <c r="F49" s="26">
        <v>30.579410034215918</v>
      </c>
      <c r="G49" s="26">
        <v>30.379410034215919</v>
      </c>
      <c r="H49" s="26">
        <v>28.571249908847346</v>
      </c>
      <c r="I49" s="26">
        <v>78.396320415213054</v>
      </c>
      <c r="J49" s="26">
        <v>82.94405511406643</v>
      </c>
      <c r="K49" s="26">
        <v>90.151174491495411</v>
      </c>
      <c r="L49" s="26">
        <v>79.29059924571483</v>
      </c>
      <c r="M49" s="26">
        <v>86.733322325850864</v>
      </c>
      <c r="N49" s="26">
        <v>71.230039675014879</v>
      </c>
      <c r="O49" s="26">
        <v>83.808860167520393</v>
      </c>
      <c r="P49" s="26">
        <v>80.221365843526229</v>
      </c>
      <c r="Q49" s="26">
        <v>88.053647393031071</v>
      </c>
      <c r="R49" s="26">
        <v>86.852257715345658</v>
      </c>
      <c r="S49" s="26">
        <v>106.49005793067123</v>
      </c>
      <c r="T49" s="26">
        <v>77.968916038832219</v>
      </c>
      <c r="U49" s="26">
        <v>85.365818488771595</v>
      </c>
      <c r="V49" s="26">
        <v>29.594239733002297</v>
      </c>
      <c r="W49" s="26">
        <v>60.930471567418628</v>
      </c>
      <c r="X49" s="26">
        <v>79.221365843526229</v>
      </c>
      <c r="Y49" s="26">
        <v>72.067126800661896</v>
      </c>
      <c r="Z49" s="26">
        <v>84.801334902699807</v>
      </c>
      <c r="AA49" s="26">
        <v>86.94405511406643</v>
      </c>
      <c r="AB49" s="26">
        <v>94.151174491495411</v>
      </c>
      <c r="AC49" s="26">
        <v>79.94405511406643</v>
      </c>
      <c r="AD49" s="26">
        <v>87.151174491495411</v>
      </c>
      <c r="AE49" s="26">
        <v>77.934055114066425</v>
      </c>
      <c r="AF49" s="26">
        <v>91.221365843526229</v>
      </c>
      <c r="AG49" s="26">
        <v>79.248282653727969</v>
      </c>
      <c r="AH49" s="26">
        <v>85.94405511406643</v>
      </c>
      <c r="AI49" s="26">
        <v>93.151174491495411</v>
      </c>
      <c r="AJ49" s="26">
        <v>111.22136584352623</v>
      </c>
      <c r="AK49" s="26">
        <v>90.248282653727969</v>
      </c>
      <c r="AL49" s="26">
        <v>75.94405511406643</v>
      </c>
      <c r="AM49" s="26">
        <v>83.151174491495411</v>
      </c>
      <c r="AN49" s="26">
        <v>81.94405511406643</v>
      </c>
      <c r="AO49" s="27">
        <v>22.571249908847346</v>
      </c>
      <c r="AP49" s="27">
        <v>82.852257715345658</v>
      </c>
      <c r="AQ49" s="27">
        <v>78.94405511406643</v>
      </c>
      <c r="AR49" s="27">
        <v>86.151174491495411</v>
      </c>
      <c r="AS49" s="27">
        <v>89.151174491495411</v>
      </c>
      <c r="AT49" s="27">
        <v>9.5343847911295025</v>
      </c>
      <c r="AU49" s="27">
        <v>9.6506772587466454</v>
      </c>
      <c r="AV49" s="27">
        <v>28.987399613030302</v>
      </c>
      <c r="AW49" s="27">
        <v>80.379649769737654</v>
      </c>
      <c r="AX49" s="27">
        <v>49.855773578508376</v>
      </c>
    </row>
    <row r="50" spans="2:50" x14ac:dyDescent="0.25">
      <c r="B50" s="25">
        <v>46844</v>
      </c>
      <c r="C50" s="26">
        <v>26.371112025355178</v>
      </c>
      <c r="D50" s="26">
        <v>27.041112025355179</v>
      </c>
      <c r="E50" s="26">
        <v>30.881312897661616</v>
      </c>
      <c r="F50" s="26">
        <v>28.150087034405846</v>
      </c>
      <c r="G50" s="26">
        <v>27.950087034405847</v>
      </c>
      <c r="H50" s="26">
        <v>25.208543897362961</v>
      </c>
      <c r="I50" s="26">
        <v>69.289426680501307</v>
      </c>
      <c r="J50" s="26">
        <v>63.19760537543435</v>
      </c>
      <c r="K50" s="26">
        <v>70.184772114504199</v>
      </c>
      <c r="L50" s="26">
        <v>58.36008862051969</v>
      </c>
      <c r="M50" s="26">
        <v>64.770193686287854</v>
      </c>
      <c r="N50" s="26">
        <v>50.01563111642686</v>
      </c>
      <c r="O50" s="26">
        <v>62.657239837623365</v>
      </c>
      <c r="P50" s="26">
        <v>60.511368471763149</v>
      </c>
      <c r="Q50" s="26">
        <v>67.826358153642346</v>
      </c>
      <c r="R50" s="26">
        <v>67.213548758059034</v>
      </c>
      <c r="S50" s="26">
        <v>80.184471247170777</v>
      </c>
      <c r="T50" s="26">
        <v>58.2301291708444</v>
      </c>
      <c r="U50" s="26">
        <v>65.280371109765682</v>
      </c>
      <c r="V50" s="26">
        <v>30.961985533347555</v>
      </c>
      <c r="W50" s="26">
        <v>41.493235590656596</v>
      </c>
      <c r="X50" s="26">
        <v>59.511368471763149</v>
      </c>
      <c r="Y50" s="26">
        <v>66.912560831853938</v>
      </c>
      <c r="Z50" s="26">
        <v>69.047225341197063</v>
      </c>
      <c r="AA50" s="26">
        <v>67.19760537543435</v>
      </c>
      <c r="AB50" s="26">
        <v>74.184772114504199</v>
      </c>
      <c r="AC50" s="26">
        <v>60.19760537543435</v>
      </c>
      <c r="AD50" s="26">
        <v>67.184772114504199</v>
      </c>
      <c r="AE50" s="26">
        <v>58.187605375434352</v>
      </c>
      <c r="AF50" s="26">
        <v>71.511368471763149</v>
      </c>
      <c r="AG50" s="26">
        <v>61.043722338278116</v>
      </c>
      <c r="AH50" s="26">
        <v>66.19760537543435</v>
      </c>
      <c r="AI50" s="26">
        <v>73.184772114504199</v>
      </c>
      <c r="AJ50" s="26">
        <v>91.511368471763149</v>
      </c>
      <c r="AK50" s="26">
        <v>72.043722338278116</v>
      </c>
      <c r="AL50" s="26">
        <v>56.19760537543435</v>
      </c>
      <c r="AM50" s="26">
        <v>63.184772114504199</v>
      </c>
      <c r="AN50" s="26">
        <v>62.19760537543435</v>
      </c>
      <c r="AO50" s="27">
        <v>19.208543897362961</v>
      </c>
      <c r="AP50" s="27">
        <v>63.213548758059034</v>
      </c>
      <c r="AQ50" s="27">
        <v>59.19760537543435</v>
      </c>
      <c r="AR50" s="27">
        <v>66.184772114504199</v>
      </c>
      <c r="AS50" s="27">
        <v>69.184772114504199</v>
      </c>
      <c r="AT50" s="27">
        <v>8.4474648801910686</v>
      </c>
      <c r="AU50" s="27">
        <v>8.4675974406828338</v>
      </c>
      <c r="AV50" s="27">
        <v>25.606676919664164</v>
      </c>
      <c r="AW50" s="27">
        <v>80.606679718435601</v>
      </c>
      <c r="AX50" s="27">
        <v>50.126884092116278</v>
      </c>
    </row>
    <row r="51" spans="2:50" x14ac:dyDescent="0.25">
      <c r="B51" s="25">
        <v>46874</v>
      </c>
      <c r="C51" s="26">
        <v>25.441335224382108</v>
      </c>
      <c r="D51" s="26">
        <v>26.11133522438211</v>
      </c>
      <c r="E51" s="26">
        <v>29.777032831423913</v>
      </c>
      <c r="F51" s="26">
        <v>27.409378653952519</v>
      </c>
      <c r="G51" s="26">
        <v>27.20937865395252</v>
      </c>
      <c r="H51" s="26">
        <v>24.305486016170157</v>
      </c>
      <c r="I51" s="26">
        <v>64.147653805723664</v>
      </c>
      <c r="J51" s="26">
        <v>57.24623875423881</v>
      </c>
      <c r="K51" s="26">
        <v>64.185065632752838</v>
      </c>
      <c r="L51" s="26">
        <v>52.310081378050384</v>
      </c>
      <c r="M51" s="26">
        <v>58.21997429299919</v>
      </c>
      <c r="N51" s="26">
        <v>43.82754634441195</v>
      </c>
      <c r="O51" s="26">
        <v>56.622206269226965</v>
      </c>
      <c r="P51" s="26">
        <v>54.535916050417882</v>
      </c>
      <c r="Q51" s="26">
        <v>62.087843335892728</v>
      </c>
      <c r="R51" s="26">
        <v>61.38713335069999</v>
      </c>
      <c r="S51" s="26">
        <v>73.457565029400158</v>
      </c>
      <c r="T51" s="26">
        <v>52.253445782193445</v>
      </c>
      <c r="U51" s="26">
        <v>59.09172396410807</v>
      </c>
      <c r="V51" s="26">
        <v>27.078827412707408</v>
      </c>
      <c r="W51" s="26">
        <v>35.743948560657955</v>
      </c>
      <c r="X51" s="26">
        <v>53.535916050417882</v>
      </c>
      <c r="Y51" s="26">
        <v>64.457314046609937</v>
      </c>
      <c r="Z51" s="26">
        <v>64.093973047802109</v>
      </c>
      <c r="AA51" s="26">
        <v>61.24623875423881</v>
      </c>
      <c r="AB51" s="26">
        <v>68.185065632752838</v>
      </c>
      <c r="AC51" s="26">
        <v>54.24623875423881</v>
      </c>
      <c r="AD51" s="26">
        <v>61.185065632752838</v>
      </c>
      <c r="AE51" s="26">
        <v>52.236238754238812</v>
      </c>
      <c r="AF51" s="26">
        <v>65.535916050417882</v>
      </c>
      <c r="AG51" s="26">
        <v>55.879059002303457</v>
      </c>
      <c r="AH51" s="26">
        <v>60.24623875423881</v>
      </c>
      <c r="AI51" s="26">
        <v>67.185065632752838</v>
      </c>
      <c r="AJ51" s="26">
        <v>85.535916050417882</v>
      </c>
      <c r="AK51" s="26">
        <v>66.87905900230345</v>
      </c>
      <c r="AL51" s="26">
        <v>50.24623875423881</v>
      </c>
      <c r="AM51" s="26">
        <v>57.185065632752838</v>
      </c>
      <c r="AN51" s="26">
        <v>56.24623875423881</v>
      </c>
      <c r="AO51" s="27">
        <v>18.305486016170157</v>
      </c>
      <c r="AP51" s="27">
        <v>57.38713335069999</v>
      </c>
      <c r="AQ51" s="27">
        <v>53.24623875423881</v>
      </c>
      <c r="AR51" s="27">
        <v>60.185065632752838</v>
      </c>
      <c r="AS51" s="27">
        <v>63.185065632752838</v>
      </c>
      <c r="AT51" s="27">
        <v>8.1558555513895215</v>
      </c>
      <c r="AU51" s="27">
        <v>7.824690808468401</v>
      </c>
      <c r="AV51" s="27">
        <v>24.706356573680473</v>
      </c>
      <c r="AW51" s="27">
        <v>80.836133520000331</v>
      </c>
      <c r="AX51" s="27">
        <v>50.319537366750723</v>
      </c>
    </row>
    <row r="52" spans="2:50" x14ac:dyDescent="0.25">
      <c r="B52" s="25">
        <v>46905</v>
      </c>
      <c r="C52" s="26">
        <v>25.216389224146688</v>
      </c>
      <c r="D52" s="26">
        <v>25.88638922414669</v>
      </c>
      <c r="E52" s="26">
        <v>28.62883786265898</v>
      </c>
      <c r="F52" s="26">
        <v>27.45648388275357</v>
      </c>
      <c r="G52" s="26">
        <v>27.256483882753571</v>
      </c>
      <c r="H52" s="26">
        <v>23.496725877708304</v>
      </c>
      <c r="I52" s="26">
        <v>62.329919513775053</v>
      </c>
      <c r="J52" s="26">
        <v>56.304992722487206</v>
      </c>
      <c r="K52" s="26">
        <v>63.316535098548371</v>
      </c>
      <c r="L52" s="26">
        <v>51.396272046027434</v>
      </c>
      <c r="M52" s="26">
        <v>58.574434158631064</v>
      </c>
      <c r="N52" s="26">
        <v>42.811726694175867</v>
      </c>
      <c r="O52" s="26">
        <v>55.793886628233288</v>
      </c>
      <c r="P52" s="26">
        <v>53.601315589022498</v>
      </c>
      <c r="Q52" s="26">
        <v>61.417360088460974</v>
      </c>
      <c r="R52" s="26">
        <v>60.559693240625421</v>
      </c>
      <c r="S52" s="26">
        <v>73.498836074421845</v>
      </c>
      <c r="T52" s="26">
        <v>51.290903470615049</v>
      </c>
      <c r="U52" s="26">
        <v>58.151073190864238</v>
      </c>
      <c r="V52" s="26">
        <v>25.966490688700588</v>
      </c>
      <c r="W52" s="26">
        <v>34.881080673078671</v>
      </c>
      <c r="X52" s="26">
        <v>52.601315589022498</v>
      </c>
      <c r="Y52" s="26">
        <v>64.325150509738052</v>
      </c>
      <c r="Z52" s="26">
        <v>63.654249474017803</v>
      </c>
      <c r="AA52" s="26">
        <v>60.304992722487206</v>
      </c>
      <c r="AB52" s="26">
        <v>67.316535098548371</v>
      </c>
      <c r="AC52" s="26">
        <v>53.304992722487206</v>
      </c>
      <c r="AD52" s="26">
        <v>60.316535098548371</v>
      </c>
      <c r="AE52" s="26">
        <v>51.294992722487208</v>
      </c>
      <c r="AF52" s="26">
        <v>64.601315589022505</v>
      </c>
      <c r="AG52" s="26">
        <v>55.275624079614879</v>
      </c>
      <c r="AH52" s="26">
        <v>59.304992722487206</v>
      </c>
      <c r="AI52" s="26">
        <v>66.316535098548371</v>
      </c>
      <c r="AJ52" s="26">
        <v>84.601315589022505</v>
      </c>
      <c r="AK52" s="26">
        <v>66.275624079614886</v>
      </c>
      <c r="AL52" s="26">
        <v>49.304992722487206</v>
      </c>
      <c r="AM52" s="26">
        <v>56.316535098548371</v>
      </c>
      <c r="AN52" s="26">
        <v>55.304992722487206</v>
      </c>
      <c r="AO52" s="27">
        <v>17.496725877708304</v>
      </c>
      <c r="AP52" s="27">
        <v>56.559693240625421</v>
      </c>
      <c r="AQ52" s="27">
        <v>52.304992722487206</v>
      </c>
      <c r="AR52" s="27">
        <v>59.316535098548371</v>
      </c>
      <c r="AS52" s="27">
        <v>62.316535098548371</v>
      </c>
      <c r="AT52" s="27">
        <v>8.0972180291681966</v>
      </c>
      <c r="AU52" s="27">
        <v>7.5991619285005125</v>
      </c>
      <c r="AV52" s="27">
        <v>24.435862816808712</v>
      </c>
      <c r="AW52" s="27">
        <v>81.077553651486667</v>
      </c>
      <c r="AX52" s="27">
        <v>50.518689678975889</v>
      </c>
    </row>
    <row r="53" spans="2:50" x14ac:dyDescent="0.25">
      <c r="B53" s="25">
        <v>46935</v>
      </c>
      <c r="C53" s="26">
        <v>24.623950930216573</v>
      </c>
      <c r="D53" s="26">
        <v>25.293950930216575</v>
      </c>
      <c r="E53" s="26">
        <v>28.120142506678846</v>
      </c>
      <c r="F53" s="26">
        <v>27.449073277454591</v>
      </c>
      <c r="G53" s="26">
        <v>27.249073277454592</v>
      </c>
      <c r="H53" s="26">
        <v>23.190451975991586</v>
      </c>
      <c r="I53" s="26">
        <v>62.201941425105503</v>
      </c>
      <c r="J53" s="26">
        <v>58.813963505793446</v>
      </c>
      <c r="K53" s="26">
        <v>65.926030200137532</v>
      </c>
      <c r="L53" s="26">
        <v>53.853086703388875</v>
      </c>
      <c r="M53" s="26">
        <v>60.097018343340231</v>
      </c>
      <c r="N53" s="26">
        <v>45.195660506019088</v>
      </c>
      <c r="O53" s="26">
        <v>58.411994097337008</v>
      </c>
      <c r="P53" s="26">
        <v>56.121981530921417</v>
      </c>
      <c r="Q53" s="26">
        <v>64.130538295411995</v>
      </c>
      <c r="R53" s="26">
        <v>63.107318046330477</v>
      </c>
      <c r="S53" s="26">
        <v>77.650826910646245</v>
      </c>
      <c r="T53" s="26">
        <v>53.788642739114856</v>
      </c>
      <c r="U53" s="26">
        <v>60.465206994388652</v>
      </c>
      <c r="V53" s="26">
        <v>24.381604873143505</v>
      </c>
      <c r="W53" s="26">
        <v>37.493076071008836</v>
      </c>
      <c r="X53" s="26">
        <v>55.121981530921417</v>
      </c>
      <c r="Y53" s="26">
        <v>64.513159667673108</v>
      </c>
      <c r="Z53" s="26">
        <v>63.798983847778722</v>
      </c>
      <c r="AA53" s="26">
        <v>62.813963505793446</v>
      </c>
      <c r="AB53" s="26">
        <v>69.926030200137532</v>
      </c>
      <c r="AC53" s="26">
        <v>55.813963505793446</v>
      </c>
      <c r="AD53" s="26">
        <v>62.926030200137532</v>
      </c>
      <c r="AE53" s="26">
        <v>53.803963505793448</v>
      </c>
      <c r="AF53" s="26">
        <v>67.121981530921417</v>
      </c>
      <c r="AG53" s="26">
        <v>57.717484465870797</v>
      </c>
      <c r="AH53" s="26">
        <v>61.813963505793446</v>
      </c>
      <c r="AI53" s="26">
        <v>68.926030200137532</v>
      </c>
      <c r="AJ53" s="26">
        <v>87.121981530921417</v>
      </c>
      <c r="AK53" s="26">
        <v>68.717484465870797</v>
      </c>
      <c r="AL53" s="26">
        <v>51.813963505793446</v>
      </c>
      <c r="AM53" s="26">
        <v>58.926030200137532</v>
      </c>
      <c r="AN53" s="26">
        <v>57.813963505793446</v>
      </c>
      <c r="AO53" s="27">
        <v>17.190451975991586</v>
      </c>
      <c r="AP53" s="27">
        <v>59.107318046330477</v>
      </c>
      <c r="AQ53" s="27">
        <v>54.813963505793446</v>
      </c>
      <c r="AR53" s="27">
        <v>61.926030200137532</v>
      </c>
      <c r="AS53" s="27">
        <v>64.926030200137532</v>
      </c>
      <c r="AT53" s="27">
        <v>7.924951986744694</v>
      </c>
      <c r="AU53" s="27">
        <v>7.5886800348152015</v>
      </c>
      <c r="AV53" s="27">
        <v>23.943466129624412</v>
      </c>
      <c r="AW53" s="27">
        <v>81.312331447339403</v>
      </c>
      <c r="AX53" s="27">
        <v>50.71148441327145</v>
      </c>
    </row>
    <row r="54" spans="2:50" x14ac:dyDescent="0.25">
      <c r="B54" s="25">
        <v>46966</v>
      </c>
      <c r="C54" s="26">
        <v>25.018856130629867</v>
      </c>
      <c r="D54" s="26">
        <v>25.688856130629869</v>
      </c>
      <c r="E54" s="26">
        <v>27.67573363770197</v>
      </c>
      <c r="F54" s="26">
        <v>27.741735392407911</v>
      </c>
      <c r="G54" s="26">
        <v>27.541735392407912</v>
      </c>
      <c r="H54" s="26">
        <v>23.606308196753918</v>
      </c>
      <c r="I54" s="26">
        <v>62.201941425105503</v>
      </c>
      <c r="J54" s="26">
        <v>66.282224607340112</v>
      </c>
      <c r="K54" s="26">
        <v>73.393755830095003</v>
      </c>
      <c r="L54" s="26">
        <v>61.244456363387478</v>
      </c>
      <c r="M54" s="26">
        <v>68.470890175196729</v>
      </c>
      <c r="N54" s="26">
        <v>52.617038312299186</v>
      </c>
      <c r="O54" s="26">
        <v>65.80090979909474</v>
      </c>
      <c r="P54" s="26">
        <v>63.546570433823092</v>
      </c>
      <c r="Q54" s="26">
        <v>71.851159463426342</v>
      </c>
      <c r="R54" s="26">
        <v>70.607642941763999</v>
      </c>
      <c r="S54" s="26">
        <v>83.169555116797738</v>
      </c>
      <c r="T54" s="26">
        <v>61.255349249627109</v>
      </c>
      <c r="U54" s="26">
        <v>67.939437247228966</v>
      </c>
      <c r="V54" s="26">
        <v>32.818802101812196</v>
      </c>
      <c r="W54" s="26">
        <v>44.875677938129897</v>
      </c>
      <c r="X54" s="26">
        <v>62.546570433823092</v>
      </c>
      <c r="Y54" s="26">
        <v>64.894516947394678</v>
      </c>
      <c r="Z54" s="26">
        <v>64.861514256012057</v>
      </c>
      <c r="AA54" s="26">
        <v>70.282224607340112</v>
      </c>
      <c r="AB54" s="26">
        <v>77.393755830095003</v>
      </c>
      <c r="AC54" s="26">
        <v>63.282224607340112</v>
      </c>
      <c r="AD54" s="26">
        <v>70.393755830095003</v>
      </c>
      <c r="AE54" s="26">
        <v>61.272224607340114</v>
      </c>
      <c r="AF54" s="26">
        <v>74.546570433823092</v>
      </c>
      <c r="AG54" s="26">
        <v>64.666043517083708</v>
      </c>
      <c r="AH54" s="26">
        <v>69.282224607340112</v>
      </c>
      <c r="AI54" s="26">
        <v>76.393755830095003</v>
      </c>
      <c r="AJ54" s="26">
        <v>94.546570433823092</v>
      </c>
      <c r="AK54" s="26">
        <v>75.666043517083708</v>
      </c>
      <c r="AL54" s="26">
        <v>59.282224607340112</v>
      </c>
      <c r="AM54" s="26">
        <v>66.393755830095003</v>
      </c>
      <c r="AN54" s="26">
        <v>65.282224607340112</v>
      </c>
      <c r="AO54" s="27">
        <v>17.606308196753918</v>
      </c>
      <c r="AP54" s="27">
        <v>66.607642941763999</v>
      </c>
      <c r="AQ54" s="27">
        <v>62.282224607340112</v>
      </c>
      <c r="AR54" s="27">
        <v>69.393755830095003</v>
      </c>
      <c r="AS54" s="27">
        <v>72.393755830095003</v>
      </c>
      <c r="AT54" s="27">
        <v>8.0696095799397547</v>
      </c>
      <c r="AU54" s="27">
        <v>7.5927146756728847</v>
      </c>
      <c r="AV54" s="27">
        <v>24.338102907329688</v>
      </c>
      <c r="AW54" s="27">
        <v>81.558586506623584</v>
      </c>
      <c r="AX54" s="27">
        <v>50.910768922105952</v>
      </c>
    </row>
    <row r="55" spans="2:50" x14ac:dyDescent="0.25">
      <c r="B55" s="25">
        <v>46997</v>
      </c>
      <c r="C55" s="26">
        <v>25.00385973061417</v>
      </c>
      <c r="D55" s="26">
        <v>25.673859730614172</v>
      </c>
      <c r="E55" s="26">
        <v>28.125163718545544</v>
      </c>
      <c r="F55" s="26">
        <v>27.868765322417349</v>
      </c>
      <c r="G55" s="26">
        <v>27.66876532241735</v>
      </c>
      <c r="H55" s="26">
        <v>23.970314295593006</v>
      </c>
      <c r="I55" s="26">
        <v>65.233617149788998</v>
      </c>
      <c r="J55" s="26">
        <v>78.184682543379523</v>
      </c>
      <c r="K55" s="26">
        <v>85.347049958657422</v>
      </c>
      <c r="L55" s="26">
        <v>73.021560366037733</v>
      </c>
      <c r="M55" s="26">
        <v>82.43167860325417</v>
      </c>
      <c r="N55" s="26">
        <v>64.658958588167408</v>
      </c>
      <c r="O55" s="26">
        <v>77.857641976566356</v>
      </c>
      <c r="P55" s="26">
        <v>75.437652873810165</v>
      </c>
      <c r="Q55" s="26">
        <v>84.070245747764602</v>
      </c>
      <c r="R55" s="26">
        <v>82.549375575824413</v>
      </c>
      <c r="S55" s="26">
        <v>99.986762498441948</v>
      </c>
      <c r="T55" s="26">
        <v>73.173367061043223</v>
      </c>
      <c r="U55" s="26">
        <v>80.081880773207274</v>
      </c>
      <c r="V55" s="26">
        <v>39.172611214543771</v>
      </c>
      <c r="W55" s="26">
        <v>56.732032253433545</v>
      </c>
      <c r="X55" s="26">
        <v>74.437652873810165</v>
      </c>
      <c r="Y55" s="26">
        <v>66.757612800941487</v>
      </c>
      <c r="Z55" s="26">
        <v>71.232755358916407</v>
      </c>
      <c r="AA55" s="26">
        <v>82.184682543379523</v>
      </c>
      <c r="AB55" s="26">
        <v>89.347049958657422</v>
      </c>
      <c r="AC55" s="26">
        <v>75.184682543379523</v>
      </c>
      <c r="AD55" s="26">
        <v>82.347049958657422</v>
      </c>
      <c r="AE55" s="26">
        <v>73.174682543379518</v>
      </c>
      <c r="AF55" s="26">
        <v>86.437652873810165</v>
      </c>
      <c r="AG55" s="26">
        <v>75.663221172988145</v>
      </c>
      <c r="AH55" s="26">
        <v>81.184682543379523</v>
      </c>
      <c r="AI55" s="26">
        <v>88.347049958657422</v>
      </c>
      <c r="AJ55" s="26">
        <v>106.43765287381017</v>
      </c>
      <c r="AK55" s="26">
        <v>86.663221172988145</v>
      </c>
      <c r="AL55" s="26">
        <v>71.184682543379523</v>
      </c>
      <c r="AM55" s="26">
        <v>78.347049958657422</v>
      </c>
      <c r="AN55" s="26">
        <v>77.184682543379523</v>
      </c>
      <c r="AO55" s="27">
        <v>17.970314295593006</v>
      </c>
      <c r="AP55" s="27">
        <v>78.549375575824413</v>
      </c>
      <c r="AQ55" s="27">
        <v>74.184682543379523</v>
      </c>
      <c r="AR55" s="27">
        <v>81.347049958657422</v>
      </c>
      <c r="AS55" s="27">
        <v>84.347049958657422</v>
      </c>
      <c r="AT55" s="27">
        <v>8.07846274380808</v>
      </c>
      <c r="AU55" s="27">
        <v>7.9743922984607458</v>
      </c>
      <c r="AV55" s="27">
        <v>24.364825320162563</v>
      </c>
      <c r="AW55" s="27">
        <v>81.806980870386695</v>
      </c>
      <c r="AX55" s="27">
        <v>51.110116876461397</v>
      </c>
    </row>
    <row r="56" spans="2:50" x14ac:dyDescent="0.25">
      <c r="B56" s="25">
        <v>47027</v>
      </c>
      <c r="C56" s="26">
        <v>24.911756349609462</v>
      </c>
      <c r="D56" s="26">
        <v>25.581756349609464</v>
      </c>
      <c r="E56" s="26">
        <v>28.255673004752179</v>
      </c>
      <c r="F56" s="26">
        <v>27.815425095445601</v>
      </c>
      <c r="G56" s="26">
        <v>27.615425095445602</v>
      </c>
      <c r="H56" s="26">
        <v>23.786081549180349</v>
      </c>
      <c r="I56" s="26">
        <v>69.635221095115298</v>
      </c>
      <c r="J56" s="26">
        <v>85.949617874046154</v>
      </c>
      <c r="K56" s="26">
        <v>93.310423555441417</v>
      </c>
      <c r="L56" s="26">
        <v>80.859786618549222</v>
      </c>
      <c r="M56" s="26">
        <v>97.271680856203119</v>
      </c>
      <c r="N56" s="26">
        <v>73.51500634261096</v>
      </c>
      <c r="O56" s="26">
        <v>87.161350684265813</v>
      </c>
      <c r="P56" s="26">
        <v>83.233345489434754</v>
      </c>
      <c r="Q56" s="26">
        <v>92.569492280285246</v>
      </c>
      <c r="R56" s="26">
        <v>90.634201420207901</v>
      </c>
      <c r="S56" s="26">
        <v>108.64707927777759</v>
      </c>
      <c r="T56" s="26">
        <v>81.057061324001211</v>
      </c>
      <c r="U56" s="26">
        <v>88.162413759226041</v>
      </c>
      <c r="V56" s="26">
        <v>54.992536186587834</v>
      </c>
      <c r="W56" s="26">
        <v>64.709811944041533</v>
      </c>
      <c r="X56" s="26">
        <v>82.233345489434754</v>
      </c>
      <c r="Y56" s="26">
        <v>72.061073166566601</v>
      </c>
      <c r="Z56" s="26">
        <v>89.647030803822361</v>
      </c>
      <c r="AA56" s="26">
        <v>89.949617874046154</v>
      </c>
      <c r="AB56" s="26">
        <v>97.310423555441417</v>
      </c>
      <c r="AC56" s="26">
        <v>82.949617874046154</v>
      </c>
      <c r="AD56" s="26">
        <v>90.310423555441417</v>
      </c>
      <c r="AE56" s="26">
        <v>80.939617874046149</v>
      </c>
      <c r="AF56" s="26">
        <v>94.233345489434754</v>
      </c>
      <c r="AG56" s="26">
        <v>83.312543052256729</v>
      </c>
      <c r="AH56" s="26">
        <v>88.949617874046154</v>
      </c>
      <c r="AI56" s="26">
        <v>96.310423555441417</v>
      </c>
      <c r="AJ56" s="26">
        <v>114.23334548943475</v>
      </c>
      <c r="AK56" s="26">
        <v>94.312543052256729</v>
      </c>
      <c r="AL56" s="26">
        <v>78.949617874046154</v>
      </c>
      <c r="AM56" s="26">
        <v>86.310423555441417</v>
      </c>
      <c r="AN56" s="26">
        <v>84.949617874046154</v>
      </c>
      <c r="AO56" s="27">
        <v>17.786081549180349</v>
      </c>
      <c r="AP56" s="27">
        <v>86.634201420207901</v>
      </c>
      <c r="AQ56" s="27">
        <v>81.949617874046154</v>
      </c>
      <c r="AR56" s="27">
        <v>89.310423555441417</v>
      </c>
      <c r="AS56" s="27">
        <v>92.310423555441417</v>
      </c>
      <c r="AT56" s="27">
        <v>8.0551700450702715</v>
      </c>
      <c r="AU56" s="27">
        <v>8.5033900655759087</v>
      </c>
      <c r="AV56" s="27">
        <v>24.279259843287988</v>
      </c>
      <c r="AW56" s="27">
        <v>82.047987874781327</v>
      </c>
      <c r="AX56" s="27">
        <v>51.303089453645761</v>
      </c>
    </row>
    <row r="57" spans="2:50" x14ac:dyDescent="0.25">
      <c r="B57" s="25">
        <v>47058</v>
      </c>
      <c r="C57" s="26">
        <v>25.352949356227938</v>
      </c>
      <c r="D57" s="26">
        <v>26.02294935622794</v>
      </c>
      <c r="E57" s="26">
        <v>28.0655545004647</v>
      </c>
      <c r="F57" s="26">
        <v>28.103861863017613</v>
      </c>
      <c r="G57" s="26">
        <v>27.903861863017614</v>
      </c>
      <c r="H57" s="26">
        <v>23.747289309218523</v>
      </c>
      <c r="I57" s="26">
        <v>71.720186999094111</v>
      </c>
      <c r="J57" s="26">
        <v>90.373963073644063</v>
      </c>
      <c r="K57" s="26">
        <v>97.775667991644411</v>
      </c>
      <c r="L57" s="26">
        <v>85.137834223335716</v>
      </c>
      <c r="M57" s="26">
        <v>103.74734762408033</v>
      </c>
      <c r="N57" s="26">
        <v>78.194202192618761</v>
      </c>
      <c r="O57" s="26">
        <v>91.740488049602092</v>
      </c>
      <c r="P57" s="26">
        <v>87.627668379944197</v>
      </c>
      <c r="Q57" s="26">
        <v>97.33662939596141</v>
      </c>
      <c r="R57" s="26">
        <v>95.032296761542213</v>
      </c>
      <c r="S57" s="26">
        <v>120.30213678261099</v>
      </c>
      <c r="T57" s="26">
        <v>85.459908801621424</v>
      </c>
      <c r="U57" s="26">
        <v>93.012270357813208</v>
      </c>
      <c r="V57" s="26">
        <v>57.664331363619134</v>
      </c>
      <c r="W57" s="26">
        <v>69.164419305481189</v>
      </c>
      <c r="X57" s="26">
        <v>86.627668379944197</v>
      </c>
      <c r="Y57" s="26">
        <v>73.73160068833225</v>
      </c>
      <c r="Z57" s="26">
        <v>95.513571806419719</v>
      </c>
      <c r="AA57" s="26">
        <v>94.373963073644063</v>
      </c>
      <c r="AB57" s="26">
        <v>101.77566799164441</v>
      </c>
      <c r="AC57" s="26">
        <v>87.373963073644063</v>
      </c>
      <c r="AD57" s="26">
        <v>94.775667991644411</v>
      </c>
      <c r="AE57" s="26">
        <v>85.363963073644058</v>
      </c>
      <c r="AF57" s="26">
        <v>98.627668379944197</v>
      </c>
      <c r="AG57" s="26">
        <v>87.602966456365266</v>
      </c>
      <c r="AH57" s="26">
        <v>93.373963073644063</v>
      </c>
      <c r="AI57" s="26">
        <v>100.77566799164441</v>
      </c>
      <c r="AJ57" s="26">
        <v>118.6276683799442</v>
      </c>
      <c r="AK57" s="26">
        <v>98.602966456365266</v>
      </c>
      <c r="AL57" s="26">
        <v>83.373963073644063</v>
      </c>
      <c r="AM57" s="26">
        <v>90.775667991644411</v>
      </c>
      <c r="AN57" s="26">
        <v>89.373963073644063</v>
      </c>
      <c r="AO57" s="27">
        <v>17.747289309218523</v>
      </c>
      <c r="AP57" s="27">
        <v>91.032296761542213</v>
      </c>
      <c r="AQ57" s="27">
        <v>86.373963073644063</v>
      </c>
      <c r="AR57" s="27">
        <v>93.775667991644411</v>
      </c>
      <c r="AS57" s="27">
        <v>96.775667991644411</v>
      </c>
      <c r="AT57" s="27">
        <v>8.2141215761653434</v>
      </c>
      <c r="AU57" s="27">
        <v>8.772638433578777</v>
      </c>
      <c r="AV57" s="27">
        <v>24.721554856197528</v>
      </c>
      <c r="AW57" s="27">
        <v>82.305404717321323</v>
      </c>
      <c r="AX57" s="27">
        <v>51.539569362275188</v>
      </c>
    </row>
    <row r="58" spans="2:50" x14ac:dyDescent="0.25">
      <c r="B58" s="25">
        <v>47088</v>
      </c>
      <c r="C58" s="26">
        <v>26.357666269302534</v>
      </c>
      <c r="D58" s="26">
        <v>27.027666269302536</v>
      </c>
      <c r="E58" s="26">
        <v>28.764989910940749</v>
      </c>
      <c r="F58" s="26">
        <v>28.374635047339154</v>
      </c>
      <c r="G58" s="26">
        <v>28.174635047339155</v>
      </c>
      <c r="H58" s="26">
        <v>24.875932797520559</v>
      </c>
      <c r="I58" s="26">
        <v>72.736339688247412</v>
      </c>
      <c r="J58" s="26">
        <v>89.315809612862097</v>
      </c>
      <c r="K58" s="26">
        <v>96.808416900976852</v>
      </c>
      <c r="L58" s="26">
        <v>84.619132548971933</v>
      </c>
      <c r="M58" s="26">
        <v>102.93335316435518</v>
      </c>
      <c r="N58" s="26">
        <v>77.632793549664598</v>
      </c>
      <c r="O58" s="26">
        <v>91.276172098267097</v>
      </c>
      <c r="P58" s="26">
        <v>86.577695692671114</v>
      </c>
      <c r="Q58" s="26">
        <v>96.684025009465529</v>
      </c>
      <c r="R58" s="26">
        <v>94.197636743440597</v>
      </c>
      <c r="S58" s="26">
        <v>118.76382378717831</v>
      </c>
      <c r="T58" s="26">
        <v>84.582716572376427</v>
      </c>
      <c r="U58" s="26">
        <v>92.008469717790149</v>
      </c>
      <c r="V58" s="26">
        <v>56.365127996080872</v>
      </c>
      <c r="W58" s="26">
        <v>68.234966643778307</v>
      </c>
      <c r="X58" s="26">
        <v>85.577695692671114</v>
      </c>
      <c r="Y58" s="26">
        <v>73.887683221697586</v>
      </c>
      <c r="Z58" s="26">
        <v>96.124357915922218</v>
      </c>
      <c r="AA58" s="26">
        <v>93.315809612862097</v>
      </c>
      <c r="AB58" s="26">
        <v>100.80841690097685</v>
      </c>
      <c r="AC58" s="26">
        <v>86.315809612862097</v>
      </c>
      <c r="AD58" s="26">
        <v>93.808416900976852</v>
      </c>
      <c r="AE58" s="26">
        <v>84.305809612862092</v>
      </c>
      <c r="AF58" s="26">
        <v>97.577695692671114</v>
      </c>
      <c r="AG58" s="26">
        <v>87.015622508518973</v>
      </c>
      <c r="AH58" s="26">
        <v>92.315809612862097</v>
      </c>
      <c r="AI58" s="26">
        <v>99.808416900976852</v>
      </c>
      <c r="AJ58" s="26">
        <v>117.57769569267111</v>
      </c>
      <c r="AK58" s="26">
        <v>98.015622508518973</v>
      </c>
      <c r="AL58" s="26">
        <v>82.315809612862097</v>
      </c>
      <c r="AM58" s="26">
        <v>89.808416900976852</v>
      </c>
      <c r="AN58" s="26">
        <v>88.315809612862097</v>
      </c>
      <c r="AO58" s="27">
        <v>18.875932797520559</v>
      </c>
      <c r="AP58" s="27">
        <v>90.197636743440597</v>
      </c>
      <c r="AQ58" s="27">
        <v>85.315809612862097</v>
      </c>
      <c r="AR58" s="27">
        <v>92.808416900976852</v>
      </c>
      <c r="AS58" s="27">
        <v>95.808416900976852</v>
      </c>
      <c r="AT58" s="27">
        <v>8.5631750312808155</v>
      </c>
      <c r="AU58" s="27">
        <v>8.9083794826240918</v>
      </c>
      <c r="AV58" s="27">
        <v>25.764985032222409</v>
      </c>
      <c r="AW58" s="27">
        <v>82.550915634763371</v>
      </c>
      <c r="AX58" s="27">
        <v>51.732763414388764</v>
      </c>
    </row>
    <row r="59" spans="2:50" x14ac:dyDescent="0.25">
      <c r="B59" s="25">
        <v>47119</v>
      </c>
      <c r="C59" s="26">
        <v>25.552739303358504</v>
      </c>
      <c r="D59" s="26">
        <v>26.222739303358505</v>
      </c>
      <c r="E59" s="26">
        <v>28.052568279175468</v>
      </c>
      <c r="F59" s="26">
        <v>27.527796448913332</v>
      </c>
      <c r="G59" s="26">
        <v>27.327796448913332</v>
      </c>
      <c r="H59" s="26">
        <v>25.058809929565101</v>
      </c>
      <c r="I59" s="26">
        <v>73.039519742086185</v>
      </c>
      <c r="J59" s="26">
        <v>86.520022572116332</v>
      </c>
      <c r="K59" s="26">
        <v>95.66437166247178</v>
      </c>
      <c r="L59" s="26">
        <v>83.010603670296945</v>
      </c>
      <c r="M59" s="26">
        <v>99.241092572057653</v>
      </c>
      <c r="N59" s="26">
        <v>78.270854625249171</v>
      </c>
      <c r="O59" s="26">
        <v>89.712663957353129</v>
      </c>
      <c r="P59" s="26">
        <v>84.006654957402702</v>
      </c>
      <c r="Q59" s="26">
        <v>97.05034040444805</v>
      </c>
      <c r="R59" s="26">
        <v>92.925360287274756</v>
      </c>
      <c r="S59" s="26">
        <v>114.09769232025994</v>
      </c>
      <c r="T59" s="26">
        <v>84.506329110296065</v>
      </c>
      <c r="U59" s="26">
        <v>87.966207829332348</v>
      </c>
      <c r="V59" s="26">
        <v>43.10657414264589</v>
      </c>
      <c r="W59" s="26">
        <v>69.901590199621467</v>
      </c>
      <c r="X59" s="26">
        <v>83.006654957402702</v>
      </c>
      <c r="Y59" s="26">
        <v>71.51772806476562</v>
      </c>
      <c r="Z59" s="26">
        <v>95.890249682981747</v>
      </c>
      <c r="AA59" s="26">
        <v>90.520022572116332</v>
      </c>
      <c r="AB59" s="26">
        <v>99.66437166247178</v>
      </c>
      <c r="AC59" s="26">
        <v>83.520022572116332</v>
      </c>
      <c r="AD59" s="26">
        <v>92.66437166247178</v>
      </c>
      <c r="AE59" s="26">
        <v>81.510022572116327</v>
      </c>
      <c r="AF59" s="26">
        <v>95.006654957402702</v>
      </c>
      <c r="AG59" s="26">
        <v>87.34530636400325</v>
      </c>
      <c r="AH59" s="26">
        <v>89.520022572116332</v>
      </c>
      <c r="AI59" s="26">
        <v>98.66437166247178</v>
      </c>
      <c r="AJ59" s="26">
        <v>115.0066549574027</v>
      </c>
      <c r="AK59" s="26">
        <v>98.34530636400325</v>
      </c>
      <c r="AL59" s="26">
        <v>79.520022572116332</v>
      </c>
      <c r="AM59" s="26">
        <v>88.66437166247178</v>
      </c>
      <c r="AN59" s="26">
        <v>85.520022572116332</v>
      </c>
      <c r="AO59" s="27">
        <v>19.058809929565101</v>
      </c>
      <c r="AP59" s="27">
        <v>88.925360287274756</v>
      </c>
      <c r="AQ59" s="27">
        <v>82.520022572116332</v>
      </c>
      <c r="AR59" s="27">
        <v>91.66437166247178</v>
      </c>
      <c r="AS59" s="27">
        <v>94.66437166247178</v>
      </c>
      <c r="AT59" s="27">
        <v>8.5920220159497322</v>
      </c>
      <c r="AU59" s="27">
        <v>8.9525980809892314</v>
      </c>
      <c r="AV59" s="27">
        <v>25.854846356093329</v>
      </c>
      <c r="AW59" s="27">
        <v>82.827874117190149</v>
      </c>
      <c r="AX59" s="27">
        <v>51.932446634674172</v>
      </c>
    </row>
    <row r="60" spans="2:50" x14ac:dyDescent="0.25">
      <c r="B60" s="25">
        <v>47150</v>
      </c>
      <c r="C60" s="26">
        <v>25.328610145826477</v>
      </c>
      <c r="D60" s="26">
        <v>25.998610145826479</v>
      </c>
      <c r="E60" s="26">
        <v>27.870469961316612</v>
      </c>
      <c r="F60" s="26">
        <v>27.436042727355861</v>
      </c>
      <c r="G60" s="26">
        <v>27.236042727355862</v>
      </c>
      <c r="H60" s="26">
        <v>24.866222387377061</v>
      </c>
      <c r="I60" s="26">
        <v>71.939281156337529</v>
      </c>
      <c r="J60" s="26">
        <v>80.297929961942202</v>
      </c>
      <c r="K60" s="26">
        <v>89.642923884201608</v>
      </c>
      <c r="L60" s="26">
        <v>77.121597896310845</v>
      </c>
      <c r="M60" s="26">
        <v>89.470017077570688</v>
      </c>
      <c r="N60" s="26">
        <v>72.629760865120758</v>
      </c>
      <c r="O60" s="26">
        <v>84.436012162976922</v>
      </c>
      <c r="P60" s="26">
        <v>77.813476193265302</v>
      </c>
      <c r="Q60" s="26">
        <v>89.998547909655443</v>
      </c>
      <c r="R60" s="26">
        <v>87.267099958027003</v>
      </c>
      <c r="S60" s="26">
        <v>105.34843518393117</v>
      </c>
      <c r="T60" s="26">
        <v>77.872893115084324</v>
      </c>
      <c r="U60" s="26">
        <v>80.462563520287816</v>
      </c>
      <c r="V60" s="26">
        <v>39.158755687446963</v>
      </c>
      <c r="W60" s="26">
        <v>64.043766237029132</v>
      </c>
      <c r="X60" s="26">
        <v>76.813476193265302</v>
      </c>
      <c r="Y60" s="26">
        <v>70.53007392798925</v>
      </c>
      <c r="Z60" s="26">
        <v>93.772089038212926</v>
      </c>
      <c r="AA60" s="26">
        <v>84.297929961942202</v>
      </c>
      <c r="AB60" s="26">
        <v>93.642923884201608</v>
      </c>
      <c r="AC60" s="26">
        <v>77.297929961942202</v>
      </c>
      <c r="AD60" s="26">
        <v>86.642923884201608</v>
      </c>
      <c r="AE60" s="26">
        <v>75.287929961942197</v>
      </c>
      <c r="AF60" s="26">
        <v>88.813476193265302</v>
      </c>
      <c r="AG60" s="26">
        <v>80.9986931186899</v>
      </c>
      <c r="AH60" s="26">
        <v>83.297929961942202</v>
      </c>
      <c r="AI60" s="26">
        <v>92.642923884201608</v>
      </c>
      <c r="AJ60" s="26">
        <v>108.8134761932653</v>
      </c>
      <c r="AK60" s="26">
        <v>91.9986931186899</v>
      </c>
      <c r="AL60" s="26">
        <v>73.297929961942202</v>
      </c>
      <c r="AM60" s="26">
        <v>82.642923884201608</v>
      </c>
      <c r="AN60" s="26">
        <v>79.297929961942202</v>
      </c>
      <c r="AO60" s="27">
        <v>18.866222387377061</v>
      </c>
      <c r="AP60" s="27">
        <v>83.267099958027003</v>
      </c>
      <c r="AQ60" s="27">
        <v>76.297929961942202</v>
      </c>
      <c r="AR60" s="27">
        <v>85.642923884201608</v>
      </c>
      <c r="AS60" s="27">
        <v>88.642923884201608</v>
      </c>
      <c r="AT60" s="27">
        <v>8.5326709531769875</v>
      </c>
      <c r="AU60" s="27">
        <v>8.8191560205117785</v>
      </c>
      <c r="AV60" s="27">
        <v>25.64033029800532</v>
      </c>
      <c r="AW60" s="27">
        <v>83.107155775809517</v>
      </c>
      <c r="AX60" s="27">
        <v>52.132178701446733</v>
      </c>
    </row>
    <row r="61" spans="2:50" x14ac:dyDescent="0.25">
      <c r="B61" s="25">
        <v>47178</v>
      </c>
      <c r="C61" s="26">
        <v>24.872623239123392</v>
      </c>
      <c r="D61" s="26">
        <v>25.542623239123394</v>
      </c>
      <c r="E61" s="26">
        <v>27.45094477788831</v>
      </c>
      <c r="F61" s="26">
        <v>27.103245981296933</v>
      </c>
      <c r="G61" s="26">
        <v>26.903245981296934</v>
      </c>
      <c r="H61" s="26">
        <v>24.427777606162405</v>
      </c>
      <c r="I61" s="26">
        <v>70.791730434964094</v>
      </c>
      <c r="J61" s="26">
        <v>73.714641601443077</v>
      </c>
      <c r="K61" s="26">
        <v>82.634249234360325</v>
      </c>
      <c r="L61" s="26">
        <v>70.392572332543395</v>
      </c>
      <c r="M61" s="26">
        <v>79.146117576359273</v>
      </c>
      <c r="N61" s="26">
        <v>66.00870705385843</v>
      </c>
      <c r="O61" s="26">
        <v>78.441143801511075</v>
      </c>
      <c r="P61" s="26">
        <v>71.229938378382016</v>
      </c>
      <c r="Q61" s="26">
        <v>81.531304375761707</v>
      </c>
      <c r="R61" s="26">
        <v>80.557657900562816</v>
      </c>
      <c r="S61" s="26">
        <v>95.571062829537837</v>
      </c>
      <c r="T61" s="26">
        <v>70.331546394494666</v>
      </c>
      <c r="U61" s="26">
        <v>72.27285023109475</v>
      </c>
      <c r="V61" s="26">
        <v>37.50779083184942</v>
      </c>
      <c r="W61" s="26">
        <v>56.846128319754158</v>
      </c>
      <c r="X61" s="26">
        <v>70.229938378382016</v>
      </c>
      <c r="Y61" s="26">
        <v>68.314547957297918</v>
      </c>
      <c r="Z61" s="26">
        <v>88.9796209273145</v>
      </c>
      <c r="AA61" s="26">
        <v>77.714641601443077</v>
      </c>
      <c r="AB61" s="26">
        <v>86.634249234360325</v>
      </c>
      <c r="AC61" s="26">
        <v>70.714641601443077</v>
      </c>
      <c r="AD61" s="26">
        <v>79.634249234360325</v>
      </c>
      <c r="AE61" s="26">
        <v>68.704641601443072</v>
      </c>
      <c r="AF61" s="26">
        <v>82.229938378382016</v>
      </c>
      <c r="AG61" s="26">
        <v>73.37817393818554</v>
      </c>
      <c r="AH61" s="26">
        <v>76.714641601443077</v>
      </c>
      <c r="AI61" s="26">
        <v>85.634249234360325</v>
      </c>
      <c r="AJ61" s="26">
        <v>102.22993837838202</v>
      </c>
      <c r="AK61" s="26">
        <v>84.37817393818554</v>
      </c>
      <c r="AL61" s="26">
        <v>66.714641601443077</v>
      </c>
      <c r="AM61" s="26">
        <v>75.634249234360325</v>
      </c>
      <c r="AN61" s="26">
        <v>72.714641601443077</v>
      </c>
      <c r="AO61" s="27">
        <v>18.427777606162405</v>
      </c>
      <c r="AP61" s="27">
        <v>76.557657900562816</v>
      </c>
      <c r="AQ61" s="27">
        <v>69.714641601443077</v>
      </c>
      <c r="AR61" s="27">
        <v>78.634249234360325</v>
      </c>
      <c r="AS61" s="27">
        <v>81.634249234360325</v>
      </c>
      <c r="AT61" s="27">
        <v>8.3944011503441409</v>
      </c>
      <c r="AU61" s="27">
        <v>8.6784194943773727</v>
      </c>
      <c r="AV61" s="27">
        <v>25.217439561221806</v>
      </c>
      <c r="AW61" s="27">
        <v>83.358448409597983</v>
      </c>
      <c r="AX61" s="27">
        <v>52.312618450835167</v>
      </c>
    </row>
    <row r="62" spans="2:50" x14ac:dyDescent="0.25">
      <c r="B62" s="25">
        <v>47209</v>
      </c>
      <c r="C62" s="26">
        <v>23.490553512006901</v>
      </c>
      <c r="D62" s="26">
        <v>24.160553512006903</v>
      </c>
      <c r="E62" s="26">
        <v>26.148389786657418</v>
      </c>
      <c r="F62" s="26">
        <v>25.693111110534215</v>
      </c>
      <c r="G62" s="26">
        <v>25.493111110534215</v>
      </c>
      <c r="H62" s="26">
        <v>23.085825668908488</v>
      </c>
      <c r="I62" s="26">
        <v>70.361052522372361</v>
      </c>
      <c r="J62" s="26">
        <v>65.600798607674506</v>
      </c>
      <c r="K62" s="26">
        <v>72.449885106766246</v>
      </c>
      <c r="L62" s="26">
        <v>60.791450668055084</v>
      </c>
      <c r="M62" s="26">
        <v>66.935565160231988</v>
      </c>
      <c r="N62" s="26">
        <v>57.831475491780786</v>
      </c>
      <c r="O62" s="26">
        <v>69.988446459054941</v>
      </c>
      <c r="P62" s="26">
        <v>63.136979216382983</v>
      </c>
      <c r="Q62" s="26">
        <v>69.690101234984368</v>
      </c>
      <c r="R62" s="26">
        <v>70.154039250532492</v>
      </c>
      <c r="S62" s="26">
        <v>80.472375597269448</v>
      </c>
      <c r="T62" s="26">
        <v>61.297400115510534</v>
      </c>
      <c r="U62" s="26">
        <v>60.270467035373862</v>
      </c>
      <c r="V62" s="26">
        <v>36.782821328755638</v>
      </c>
      <c r="W62" s="26">
        <v>47.253443994385428</v>
      </c>
      <c r="X62" s="26">
        <v>62.136979216382983</v>
      </c>
      <c r="Y62" s="26">
        <v>60.542071148028114</v>
      </c>
      <c r="Z62" s="26">
        <v>72.396916028513061</v>
      </c>
      <c r="AA62" s="26">
        <v>69.600798607674506</v>
      </c>
      <c r="AB62" s="26">
        <v>76.449885106766246</v>
      </c>
      <c r="AC62" s="26">
        <v>62.600798607674506</v>
      </c>
      <c r="AD62" s="26">
        <v>69.449885106766246</v>
      </c>
      <c r="AE62" s="26">
        <v>60.590798607674508</v>
      </c>
      <c r="AF62" s="26">
        <v>74.136979216382983</v>
      </c>
      <c r="AG62" s="26">
        <v>62.721091111485933</v>
      </c>
      <c r="AH62" s="26">
        <v>68.600798607674506</v>
      </c>
      <c r="AI62" s="26">
        <v>75.449885106766246</v>
      </c>
      <c r="AJ62" s="26">
        <v>94.136979216382983</v>
      </c>
      <c r="AK62" s="26">
        <v>73.721091111485933</v>
      </c>
      <c r="AL62" s="26">
        <v>58.600798607674506</v>
      </c>
      <c r="AM62" s="26">
        <v>65.449885106766246</v>
      </c>
      <c r="AN62" s="26">
        <v>64.600798607674506</v>
      </c>
      <c r="AO62" s="27">
        <v>17.085825668908488</v>
      </c>
      <c r="AP62" s="27">
        <v>66.154039250532492</v>
      </c>
      <c r="AQ62" s="27">
        <v>61.600798607674506</v>
      </c>
      <c r="AR62" s="27">
        <v>68.449885106766246</v>
      </c>
      <c r="AS62" s="27">
        <v>71.449885106766246</v>
      </c>
      <c r="AT62" s="27">
        <v>7.9484616138920439</v>
      </c>
      <c r="AU62" s="27">
        <v>8.6244292274544687</v>
      </c>
      <c r="AV62" s="27">
        <v>24.028464894503021</v>
      </c>
      <c r="AW62" s="27">
        <v>83.643343603282901</v>
      </c>
      <c r="AX62" s="27">
        <v>52.531233688710103</v>
      </c>
    </row>
    <row r="63" spans="2:50" x14ac:dyDescent="0.25">
      <c r="B63" s="25">
        <v>47239</v>
      </c>
      <c r="C63" s="26">
        <v>22.880541514783996</v>
      </c>
      <c r="D63" s="26">
        <v>23.550541514783998</v>
      </c>
      <c r="E63" s="26">
        <v>25.4031015967157</v>
      </c>
      <c r="F63" s="26">
        <v>25.237412430685637</v>
      </c>
      <c r="G63" s="26">
        <v>25.037412430685638</v>
      </c>
      <c r="H63" s="26">
        <v>22.49471815693451</v>
      </c>
      <c r="I63" s="26">
        <v>69.768037024298295</v>
      </c>
      <c r="J63" s="26">
        <v>57.435992980532234</v>
      </c>
      <c r="K63" s="26">
        <v>64.353472261429772</v>
      </c>
      <c r="L63" s="26">
        <v>52.77909863367978</v>
      </c>
      <c r="M63" s="26">
        <v>58.184187112204249</v>
      </c>
      <c r="N63" s="26">
        <v>49.814268363055348</v>
      </c>
      <c r="O63" s="26">
        <v>62.063753053544957</v>
      </c>
      <c r="P63" s="26">
        <v>54.940612815425638</v>
      </c>
      <c r="Q63" s="26">
        <v>61.505283540392085</v>
      </c>
      <c r="R63" s="26">
        <v>62.115229505904729</v>
      </c>
      <c r="S63" s="26">
        <v>71.565681737661123</v>
      </c>
      <c r="T63" s="26">
        <v>51.671984733460931</v>
      </c>
      <c r="U63" s="26">
        <v>50.09267663853273</v>
      </c>
      <c r="V63" s="26">
        <v>31.894923434812277</v>
      </c>
      <c r="W63" s="26">
        <v>39.237168899057352</v>
      </c>
      <c r="X63" s="26">
        <v>53.940612815425638</v>
      </c>
      <c r="Y63" s="26">
        <v>58.140065592164994</v>
      </c>
      <c r="Z63" s="26">
        <v>67.202058271940061</v>
      </c>
      <c r="AA63" s="26">
        <v>61.435992980532234</v>
      </c>
      <c r="AB63" s="26">
        <v>68.353472261429772</v>
      </c>
      <c r="AC63" s="26">
        <v>54.435992980532234</v>
      </c>
      <c r="AD63" s="26">
        <v>61.353472261429772</v>
      </c>
      <c r="AE63" s="26">
        <v>52.425992980532236</v>
      </c>
      <c r="AF63" s="26">
        <v>65.940612815425638</v>
      </c>
      <c r="AG63" s="26">
        <v>55.354755186352875</v>
      </c>
      <c r="AH63" s="26">
        <v>60.435992980532234</v>
      </c>
      <c r="AI63" s="26">
        <v>67.353472261429772</v>
      </c>
      <c r="AJ63" s="26">
        <v>85.940612815425638</v>
      </c>
      <c r="AK63" s="26">
        <v>66.354755186352875</v>
      </c>
      <c r="AL63" s="26">
        <v>50.435992980532234</v>
      </c>
      <c r="AM63" s="26">
        <v>57.353472261429772</v>
      </c>
      <c r="AN63" s="26">
        <v>56.435992980532234</v>
      </c>
      <c r="AO63" s="27">
        <v>16.49471815693451</v>
      </c>
      <c r="AP63" s="27">
        <v>58.115229505904729</v>
      </c>
      <c r="AQ63" s="27">
        <v>53.435992980532234</v>
      </c>
      <c r="AR63" s="27">
        <v>60.353472261429772</v>
      </c>
      <c r="AS63" s="27">
        <v>63.353472261429772</v>
      </c>
      <c r="AT63" s="27">
        <v>7.757888399755938</v>
      </c>
      <c r="AU63" s="27">
        <v>8.5542247953892669</v>
      </c>
      <c r="AV63" s="27">
        <v>23.14236542077062</v>
      </c>
      <c r="AW63" s="27">
        <v>83.916850661928038</v>
      </c>
      <c r="AX63" s="27">
        <v>52.724697470758684</v>
      </c>
    </row>
    <row r="64" spans="2:50" x14ac:dyDescent="0.25">
      <c r="B64" s="25">
        <v>47270</v>
      </c>
      <c r="C64" s="26">
        <v>22.092218318372865</v>
      </c>
      <c r="D64" s="26">
        <v>22.762218318372867</v>
      </c>
      <c r="E64" s="26">
        <v>24.55986174762177</v>
      </c>
      <c r="F64" s="26">
        <v>24.542330945421572</v>
      </c>
      <c r="G64" s="26">
        <v>24.342330945421573</v>
      </c>
      <c r="H64" s="26">
        <v>21.732652524577691</v>
      </c>
      <c r="I64" s="26">
        <v>69.317454744719029</v>
      </c>
      <c r="J64" s="26">
        <v>55.334570194566759</v>
      </c>
      <c r="K64" s="26">
        <v>62.443289315713997</v>
      </c>
      <c r="L64" s="26">
        <v>50.700601006161719</v>
      </c>
      <c r="M64" s="26">
        <v>58.85354587325628</v>
      </c>
      <c r="N64" s="26">
        <v>47.953787569849084</v>
      </c>
      <c r="O64" s="26">
        <v>60.418603456253472</v>
      </c>
      <c r="P64" s="26">
        <v>52.857241184313288</v>
      </c>
      <c r="Q64" s="26">
        <v>59.934661024047337</v>
      </c>
      <c r="R64" s="26">
        <v>60.248912930900545</v>
      </c>
      <c r="S64" s="26">
        <v>70.48074670086983</v>
      </c>
      <c r="T64" s="26">
        <v>49.670592573090197</v>
      </c>
      <c r="U64" s="26">
        <v>49.807136874071155</v>
      </c>
      <c r="V64" s="26">
        <v>30.233474749678173</v>
      </c>
      <c r="W64" s="26">
        <v>37.373920595577829</v>
      </c>
      <c r="X64" s="26">
        <v>51.857241184313288</v>
      </c>
      <c r="Y64" s="26">
        <v>57.939316285322057</v>
      </c>
      <c r="Z64" s="26">
        <v>66.838784668897347</v>
      </c>
      <c r="AA64" s="26">
        <v>59.334570194566759</v>
      </c>
      <c r="AB64" s="26">
        <v>66.443289315713997</v>
      </c>
      <c r="AC64" s="26">
        <v>52.334570194566759</v>
      </c>
      <c r="AD64" s="26">
        <v>59.443289315713997</v>
      </c>
      <c r="AE64" s="26">
        <v>50.324570194566761</v>
      </c>
      <c r="AF64" s="26">
        <v>63.857241184313288</v>
      </c>
      <c r="AG64" s="26">
        <v>53.941194921642605</v>
      </c>
      <c r="AH64" s="26">
        <v>58.334570194566759</v>
      </c>
      <c r="AI64" s="26">
        <v>65.443289315713997</v>
      </c>
      <c r="AJ64" s="26">
        <v>83.857241184313295</v>
      </c>
      <c r="AK64" s="26">
        <v>64.941194921642605</v>
      </c>
      <c r="AL64" s="26">
        <v>48.334570194566759</v>
      </c>
      <c r="AM64" s="26">
        <v>55.443289315713997</v>
      </c>
      <c r="AN64" s="26">
        <v>54.334570194566759</v>
      </c>
      <c r="AO64" s="27">
        <v>15.732652524577691</v>
      </c>
      <c r="AP64" s="27">
        <v>56.248912930900545</v>
      </c>
      <c r="AQ64" s="27">
        <v>51.334570194566759</v>
      </c>
      <c r="AR64" s="27">
        <v>58.443289315713997</v>
      </c>
      <c r="AS64" s="27">
        <v>61.443289315713997</v>
      </c>
      <c r="AT64" s="27">
        <v>7.5067804190815686</v>
      </c>
      <c r="AU64" s="27">
        <v>8.4985312083167948</v>
      </c>
      <c r="AV64" s="27">
        <v>22.388000169349414</v>
      </c>
      <c r="AW64" s="27">
        <v>84.209601919024621</v>
      </c>
      <c r="AX64" s="27">
        <v>52.924645405801613</v>
      </c>
    </row>
    <row r="65" spans="2:50" x14ac:dyDescent="0.25">
      <c r="B65" s="25">
        <v>47300</v>
      </c>
      <c r="C65" s="26">
        <v>22.54109031991613</v>
      </c>
      <c r="D65" s="26">
        <v>23.211090319916131</v>
      </c>
      <c r="E65" s="26">
        <v>25.230660308855153</v>
      </c>
      <c r="F65" s="26">
        <v>24.879279772915307</v>
      </c>
      <c r="G65" s="26">
        <v>24.679279772915308</v>
      </c>
      <c r="H65" s="26">
        <v>22.206534713927674</v>
      </c>
      <c r="I65" s="26">
        <v>68.479094101119728</v>
      </c>
      <c r="J65" s="26">
        <v>55.972291469598318</v>
      </c>
      <c r="K65" s="26">
        <v>63.257898816498752</v>
      </c>
      <c r="L65" s="26">
        <v>51.060647485022059</v>
      </c>
      <c r="M65" s="26">
        <v>57.946520930927512</v>
      </c>
      <c r="N65" s="26">
        <v>48.923821147532848</v>
      </c>
      <c r="O65" s="26">
        <v>61.437787909992153</v>
      </c>
      <c r="P65" s="26">
        <v>53.462526722366562</v>
      </c>
      <c r="Q65" s="26">
        <v>60.395432497393976</v>
      </c>
      <c r="R65" s="26">
        <v>61.175806321756674</v>
      </c>
      <c r="S65" s="26">
        <v>72.403519112465318</v>
      </c>
      <c r="T65" s="26">
        <v>50.335142666698559</v>
      </c>
      <c r="U65" s="26">
        <v>48.923360686684674</v>
      </c>
      <c r="V65" s="26">
        <v>28.163977412839454</v>
      </c>
      <c r="W65" s="26">
        <v>38.214861968953421</v>
      </c>
      <c r="X65" s="26">
        <v>52.462526722366562</v>
      </c>
      <c r="Y65" s="26">
        <v>58.083671241900312</v>
      </c>
      <c r="Z65" s="26">
        <v>67.217008954441141</v>
      </c>
      <c r="AA65" s="26">
        <v>59.972291469598318</v>
      </c>
      <c r="AB65" s="26">
        <v>67.257898816498752</v>
      </c>
      <c r="AC65" s="26">
        <v>52.972291469598318</v>
      </c>
      <c r="AD65" s="26">
        <v>60.257898816498752</v>
      </c>
      <c r="AE65" s="26">
        <v>50.96229146959832</v>
      </c>
      <c r="AF65" s="26">
        <v>64.462526722366562</v>
      </c>
      <c r="AG65" s="26">
        <v>54.355889247654581</v>
      </c>
      <c r="AH65" s="26">
        <v>58.972291469598318</v>
      </c>
      <c r="AI65" s="26">
        <v>66.257898816498752</v>
      </c>
      <c r="AJ65" s="26">
        <v>84.462526722366562</v>
      </c>
      <c r="AK65" s="26">
        <v>65.355889247654574</v>
      </c>
      <c r="AL65" s="26">
        <v>48.972291469598318</v>
      </c>
      <c r="AM65" s="26">
        <v>56.257898816498752</v>
      </c>
      <c r="AN65" s="26">
        <v>54.972291469598318</v>
      </c>
      <c r="AO65" s="27">
        <v>16.206534713927674</v>
      </c>
      <c r="AP65" s="27">
        <v>57.175806321756674</v>
      </c>
      <c r="AQ65" s="27">
        <v>51.972291469598318</v>
      </c>
      <c r="AR65" s="27">
        <v>59.257898816498752</v>
      </c>
      <c r="AS65" s="27">
        <v>62.257898816498752</v>
      </c>
      <c r="AT65" s="27">
        <v>7.6694675786740785</v>
      </c>
      <c r="AU65" s="27">
        <v>8.4016327580010319</v>
      </c>
      <c r="AV65" s="27">
        <v>23.000835715399813</v>
      </c>
      <c r="AW65" s="27">
        <v>84.485103589051491</v>
      </c>
      <c r="AX65" s="27">
        <v>53.118170462917185</v>
      </c>
    </row>
    <row r="66" spans="2:50" x14ac:dyDescent="0.25">
      <c r="B66" s="25">
        <v>47331</v>
      </c>
      <c r="C66" s="26">
        <v>21.924039722725276</v>
      </c>
      <c r="D66" s="26">
        <v>22.594039722725277</v>
      </c>
      <c r="E66" s="26">
        <v>24.523243310430779</v>
      </c>
      <c r="F66" s="26">
        <v>24.263708096571886</v>
      </c>
      <c r="G66" s="26">
        <v>24.063708096571887</v>
      </c>
      <c r="H66" s="26">
        <v>21.618764603328891</v>
      </c>
      <c r="I66" s="26">
        <v>67.687754674977612</v>
      </c>
      <c r="J66" s="26">
        <v>62.915702429379778</v>
      </c>
      <c r="K66" s="26">
        <v>70.283234355618077</v>
      </c>
      <c r="L66" s="26">
        <v>57.531384204247729</v>
      </c>
      <c r="M66" s="26">
        <v>66.151450760661305</v>
      </c>
      <c r="N66" s="26">
        <v>56.177773999400813</v>
      </c>
      <c r="O66" s="26">
        <v>68.755415594740725</v>
      </c>
      <c r="P66" s="26">
        <v>59.965669599692326</v>
      </c>
      <c r="Q66" s="26">
        <v>67.846599008125494</v>
      </c>
      <c r="R66" s="26">
        <v>68.365359172362417</v>
      </c>
      <c r="S66" s="26">
        <v>77.332898528508224</v>
      </c>
      <c r="T66" s="26">
        <v>56.881599209688488</v>
      </c>
      <c r="U66" s="26">
        <v>57.193888191739504</v>
      </c>
      <c r="V66" s="26">
        <v>35.933057327029239</v>
      </c>
      <c r="W66" s="26">
        <v>46.75005525756449</v>
      </c>
      <c r="X66" s="26">
        <v>58.965669599692326</v>
      </c>
      <c r="Y66" s="26">
        <v>58.589068340045962</v>
      </c>
      <c r="Z66" s="26">
        <v>67.997190339915107</v>
      </c>
      <c r="AA66" s="26">
        <v>66.915702429379778</v>
      </c>
      <c r="AB66" s="26">
        <v>74.283234355618077</v>
      </c>
      <c r="AC66" s="26">
        <v>59.915702429379778</v>
      </c>
      <c r="AD66" s="26">
        <v>67.283234355618077</v>
      </c>
      <c r="AE66" s="26">
        <v>57.90570242937978</v>
      </c>
      <c r="AF66" s="26">
        <v>70.965669599692319</v>
      </c>
      <c r="AG66" s="26">
        <v>61.061939107312945</v>
      </c>
      <c r="AH66" s="26">
        <v>65.915702429379778</v>
      </c>
      <c r="AI66" s="26">
        <v>73.283234355618077</v>
      </c>
      <c r="AJ66" s="26">
        <v>90.965669599692319</v>
      </c>
      <c r="AK66" s="26">
        <v>72.061939107312952</v>
      </c>
      <c r="AL66" s="26">
        <v>55.915702429379778</v>
      </c>
      <c r="AM66" s="26">
        <v>63.283234355618077</v>
      </c>
      <c r="AN66" s="26">
        <v>61.915702429379778</v>
      </c>
      <c r="AO66" s="27">
        <v>15.618764603328891</v>
      </c>
      <c r="AP66" s="27">
        <v>64.365359172362417</v>
      </c>
      <c r="AQ66" s="27">
        <v>58.915702429379778</v>
      </c>
      <c r="AR66" s="27">
        <v>66.283234355618077</v>
      </c>
      <c r="AS66" s="27">
        <v>69.283234355618077</v>
      </c>
      <c r="AT66" s="27">
        <v>7.4765806840930651</v>
      </c>
      <c r="AU66" s="27">
        <v>8.3049933040064339</v>
      </c>
      <c r="AV66" s="27">
        <v>22.398045102516122</v>
      </c>
      <c r="AW66" s="27">
        <v>84.779731674260859</v>
      </c>
      <c r="AX66" s="27">
        <v>53.318175891113768</v>
      </c>
    </row>
    <row r="67" spans="2:50" x14ac:dyDescent="0.25">
      <c r="B67" s="25">
        <v>47362</v>
      </c>
      <c r="C67" s="26">
        <v>21.975656122490285</v>
      </c>
      <c r="D67" s="26">
        <v>22.645656122490287</v>
      </c>
      <c r="E67" s="26">
        <v>24.331344955642933</v>
      </c>
      <c r="F67" s="26">
        <v>24.311048991037101</v>
      </c>
      <c r="G67" s="26">
        <v>24.111048991037102</v>
      </c>
      <c r="H67" s="26">
        <v>21.696604941314323</v>
      </c>
      <c r="I67" s="26">
        <v>69.227194131325376</v>
      </c>
      <c r="J67" s="26">
        <v>73.263145622682956</v>
      </c>
      <c r="K67" s="26">
        <v>81.688945219756249</v>
      </c>
      <c r="L67" s="26">
        <v>68.008430154700008</v>
      </c>
      <c r="M67" s="26">
        <v>77.560306849944894</v>
      </c>
      <c r="N67" s="26">
        <v>67.506241948186201</v>
      </c>
      <c r="O67" s="26">
        <v>80.375205412675342</v>
      </c>
      <c r="P67" s="26">
        <v>70.442527371122097</v>
      </c>
      <c r="Q67" s="26">
        <v>78.973044741359942</v>
      </c>
      <c r="R67" s="26">
        <v>79.568070501325948</v>
      </c>
      <c r="S67" s="26">
        <v>93.057551073831064</v>
      </c>
      <c r="T67" s="26">
        <v>67.338746180317244</v>
      </c>
      <c r="U67" s="26">
        <v>69.723592021324194</v>
      </c>
      <c r="V67" s="26">
        <v>40.843260643853505</v>
      </c>
      <c r="W67" s="26">
        <v>57.392677867097504</v>
      </c>
      <c r="X67" s="26">
        <v>69.442527371122097</v>
      </c>
      <c r="Y67" s="26">
        <v>61.193901072657276</v>
      </c>
      <c r="Z67" s="26">
        <v>72.11365386337809</v>
      </c>
      <c r="AA67" s="26">
        <v>77.263145622682956</v>
      </c>
      <c r="AB67" s="26">
        <v>85.688945219756249</v>
      </c>
      <c r="AC67" s="26">
        <v>70.263145622682956</v>
      </c>
      <c r="AD67" s="26">
        <v>78.688945219756249</v>
      </c>
      <c r="AE67" s="26">
        <v>68.25314562268295</v>
      </c>
      <c r="AF67" s="26">
        <v>81.442527371122097</v>
      </c>
      <c r="AG67" s="26">
        <v>71.075740267223949</v>
      </c>
      <c r="AH67" s="26">
        <v>76.263145622682956</v>
      </c>
      <c r="AI67" s="26">
        <v>84.688945219756249</v>
      </c>
      <c r="AJ67" s="26">
        <v>101.4425273711221</v>
      </c>
      <c r="AK67" s="26">
        <v>82.075740267223949</v>
      </c>
      <c r="AL67" s="26">
        <v>66.263145622682956</v>
      </c>
      <c r="AM67" s="26">
        <v>74.688945219756249</v>
      </c>
      <c r="AN67" s="26">
        <v>72.263145622682956</v>
      </c>
      <c r="AO67" s="27">
        <v>15.696604941314323</v>
      </c>
      <c r="AP67" s="27">
        <v>75.568070501325948</v>
      </c>
      <c r="AQ67" s="27">
        <v>69.263145622682956</v>
      </c>
      <c r="AR67" s="27">
        <v>77.688945219756249</v>
      </c>
      <c r="AS67" s="27">
        <v>80.688945219756249</v>
      </c>
      <c r="AT67" s="27">
        <v>7.5055633338137673</v>
      </c>
      <c r="AU67" s="27">
        <v>8.5041662598834744</v>
      </c>
      <c r="AV67" s="27">
        <v>22.466789472027429</v>
      </c>
      <c r="AW67" s="27">
        <v>85.075197996392291</v>
      </c>
      <c r="AX67" s="27">
        <v>53.518205510504053</v>
      </c>
    </row>
    <row r="68" spans="2:50" x14ac:dyDescent="0.25">
      <c r="B68" s="25">
        <v>47392</v>
      </c>
      <c r="C68" s="26">
        <v>25.028026638961954</v>
      </c>
      <c r="D68" s="26">
        <v>25.698026638961956</v>
      </c>
      <c r="E68" s="26">
        <v>26.425314400650251</v>
      </c>
      <c r="F68" s="26">
        <v>27.366475038019626</v>
      </c>
      <c r="G68" s="26">
        <v>27.166475038019627</v>
      </c>
      <c r="H68" s="26">
        <v>24.76756549303547</v>
      </c>
      <c r="I68" s="26">
        <v>72.00767438422352</v>
      </c>
      <c r="J68" s="26">
        <v>82.971096831302532</v>
      </c>
      <c r="K68" s="26">
        <v>88.693265368374028</v>
      </c>
      <c r="L68" s="26">
        <v>77.509213557535389</v>
      </c>
      <c r="M68" s="26">
        <v>84.820854521773839</v>
      </c>
      <c r="N68" s="26">
        <v>74.669967204569701</v>
      </c>
      <c r="O68" s="26">
        <v>86.351306447511774</v>
      </c>
      <c r="P68" s="26">
        <v>80.115222850657915</v>
      </c>
      <c r="Q68" s="26">
        <v>86.003064290650499</v>
      </c>
      <c r="R68" s="26">
        <v>87.213983602557775</v>
      </c>
      <c r="S68" s="26">
        <v>103.18513723942287</v>
      </c>
      <c r="T68" s="26">
        <v>77.002557218425324</v>
      </c>
      <c r="U68" s="26">
        <v>79.44466972428566</v>
      </c>
      <c r="V68" s="26">
        <v>51.924182093456224</v>
      </c>
      <c r="W68" s="26">
        <v>64.610065777546851</v>
      </c>
      <c r="X68" s="26">
        <v>79.115222850657915</v>
      </c>
      <c r="Y68" s="26">
        <v>68.615699712688823</v>
      </c>
      <c r="Z68" s="26">
        <v>83.712982290107306</v>
      </c>
      <c r="AA68" s="26">
        <v>86.971096831302532</v>
      </c>
      <c r="AB68" s="26">
        <v>92.693265368374028</v>
      </c>
      <c r="AC68" s="26">
        <v>79.971096831302532</v>
      </c>
      <c r="AD68" s="26">
        <v>85.693265368374028</v>
      </c>
      <c r="AE68" s="26">
        <v>77.961096831302527</v>
      </c>
      <c r="AF68" s="26">
        <v>91.115222850657915</v>
      </c>
      <c r="AG68" s="26">
        <v>77.402757861585457</v>
      </c>
      <c r="AH68" s="26">
        <v>85.971096831302532</v>
      </c>
      <c r="AI68" s="26">
        <v>91.693265368374028</v>
      </c>
      <c r="AJ68" s="26">
        <v>111.11522285065791</v>
      </c>
      <c r="AK68" s="26">
        <v>88.402757861585457</v>
      </c>
      <c r="AL68" s="26">
        <v>75.971096831302532</v>
      </c>
      <c r="AM68" s="26">
        <v>81.693265368374028</v>
      </c>
      <c r="AN68" s="26">
        <v>81.971096831302532</v>
      </c>
      <c r="AO68" s="27">
        <v>18.76756549303547</v>
      </c>
      <c r="AP68" s="27">
        <v>83.213983602557775</v>
      </c>
      <c r="AQ68" s="27">
        <v>78.971096831302532</v>
      </c>
      <c r="AR68" s="27">
        <v>84.693265368374028</v>
      </c>
      <c r="AS68" s="27">
        <v>87.693265368374028</v>
      </c>
      <c r="AT68" s="27">
        <v>8.5431403276740294</v>
      </c>
      <c r="AU68" s="27">
        <v>8.8703952170868341</v>
      </c>
      <c r="AV68" s="27">
        <v>24.789258677523502</v>
      </c>
      <c r="AW68" s="27">
        <v>85.361340286346632</v>
      </c>
      <c r="AX68" s="27">
        <v>53.711811352796772</v>
      </c>
    </row>
    <row r="69" spans="2:50" x14ac:dyDescent="0.25">
      <c r="B69" s="25">
        <v>47423</v>
      </c>
      <c r="C69" s="26">
        <v>25.09195783150258</v>
      </c>
      <c r="D69" s="26">
        <v>25.761957831502581</v>
      </c>
      <c r="E69" s="26">
        <v>26.494651913755249</v>
      </c>
      <c r="F69" s="26">
        <v>27.433328045507544</v>
      </c>
      <c r="G69" s="26">
        <v>27.233328045507545</v>
      </c>
      <c r="H69" s="26">
        <v>24.860036882907256</v>
      </c>
      <c r="I69" s="26">
        <v>74.381697114591091</v>
      </c>
      <c r="J69" s="26">
        <v>90.048498523166629</v>
      </c>
      <c r="K69" s="26">
        <v>96.390246122174815</v>
      </c>
      <c r="L69" s="26">
        <v>84.378567695108103</v>
      </c>
      <c r="M69" s="26">
        <v>91.813194290461354</v>
      </c>
      <c r="N69" s="26">
        <v>83.924189190930889</v>
      </c>
      <c r="O69" s="26">
        <v>96.401016097132583</v>
      </c>
      <c r="P69" s="26">
        <v>87.122557356429994</v>
      </c>
      <c r="Q69" s="26">
        <v>94.062675911881016</v>
      </c>
      <c r="R69" s="26">
        <v>94.421195447748829</v>
      </c>
      <c r="S69" s="26">
        <v>106.36583460149959</v>
      </c>
      <c r="T69" s="26">
        <v>81.949975575567564</v>
      </c>
      <c r="U69" s="26">
        <v>86.439103259588492</v>
      </c>
      <c r="V69" s="26">
        <v>56.809840001958108</v>
      </c>
      <c r="W69" s="26">
        <v>73.424605553759591</v>
      </c>
      <c r="X69" s="26">
        <v>86.122557356429994</v>
      </c>
      <c r="Y69" s="26">
        <v>70.968121985503089</v>
      </c>
      <c r="Z69" s="26">
        <v>87.390548134700538</v>
      </c>
      <c r="AA69" s="26">
        <v>94.048498523166629</v>
      </c>
      <c r="AB69" s="26">
        <v>100.39024612217482</v>
      </c>
      <c r="AC69" s="26">
        <v>87.048498523166629</v>
      </c>
      <c r="AD69" s="26">
        <v>93.390246122174815</v>
      </c>
      <c r="AE69" s="26">
        <v>85.038498523166623</v>
      </c>
      <c r="AF69" s="26">
        <v>98.122557356429994</v>
      </c>
      <c r="AG69" s="26">
        <v>84.656408320692918</v>
      </c>
      <c r="AH69" s="26">
        <v>93.048498523166629</v>
      </c>
      <c r="AI69" s="26">
        <v>99.390246122174815</v>
      </c>
      <c r="AJ69" s="26">
        <v>118.12255735642999</v>
      </c>
      <c r="AK69" s="26">
        <v>95.656408320692918</v>
      </c>
      <c r="AL69" s="26">
        <v>83.048498523166629</v>
      </c>
      <c r="AM69" s="26">
        <v>89.390246122174815</v>
      </c>
      <c r="AN69" s="26">
        <v>89.048498523166629</v>
      </c>
      <c r="AO69" s="27">
        <v>18.860036882907256</v>
      </c>
      <c r="AP69" s="27">
        <v>90.421195447748829</v>
      </c>
      <c r="AQ69" s="27">
        <v>86.048498523166629</v>
      </c>
      <c r="AR69" s="27">
        <v>92.390246122174815</v>
      </c>
      <c r="AS69" s="27">
        <v>95.390246122174815</v>
      </c>
      <c r="AT69" s="27">
        <v>8.579529983490561</v>
      </c>
      <c r="AU69" s="27">
        <v>9.1749355328975906</v>
      </c>
      <c r="AV69" s="27">
        <v>25.669820711268571</v>
      </c>
      <c r="AW69" s="27">
        <v>85.65980426042205</v>
      </c>
      <c r="AX69" s="27">
        <v>53.921505423817962</v>
      </c>
    </row>
    <row r="70" spans="2:50" x14ac:dyDescent="0.25">
      <c r="B70" s="25">
        <v>47453</v>
      </c>
      <c r="C70" s="26">
        <v>25.181943330931656</v>
      </c>
      <c r="D70" s="26">
        <v>25.851943330931658</v>
      </c>
      <c r="E70" s="26">
        <v>26.940093976186805</v>
      </c>
      <c r="F70" s="26">
        <v>27.522659272462583</v>
      </c>
      <c r="G70" s="26">
        <v>27.322659272462584</v>
      </c>
      <c r="H70" s="26">
        <v>24.97570792442032</v>
      </c>
      <c r="I70" s="26">
        <v>76.232645428903666</v>
      </c>
      <c r="J70" s="26">
        <v>89.883385836407996</v>
      </c>
      <c r="K70" s="26">
        <v>95.712006647529876</v>
      </c>
      <c r="L70" s="26">
        <v>84.726689072403218</v>
      </c>
      <c r="M70" s="26">
        <v>89.916834594401877</v>
      </c>
      <c r="N70" s="26">
        <v>82.091251674694547</v>
      </c>
      <c r="O70" s="26">
        <v>94.650568893742545</v>
      </c>
      <c r="P70" s="26">
        <v>87.883148410077624</v>
      </c>
      <c r="Q70" s="26">
        <v>92.282330577977021</v>
      </c>
      <c r="R70" s="26">
        <v>93.059375772797793</v>
      </c>
      <c r="S70" s="26">
        <v>107.12525121909262</v>
      </c>
      <c r="T70" s="26">
        <v>83.787114058522135</v>
      </c>
      <c r="U70" s="26">
        <v>86.876350456736816</v>
      </c>
      <c r="V70" s="26">
        <v>53.957268985586587</v>
      </c>
      <c r="W70" s="26">
        <v>71.490907773469075</v>
      </c>
      <c r="X70" s="26">
        <v>86.883148410077624</v>
      </c>
      <c r="Y70" s="26">
        <v>71.2152639297327</v>
      </c>
      <c r="Z70" s="26">
        <v>87.656171122620492</v>
      </c>
      <c r="AA70" s="26">
        <v>93.883385836407996</v>
      </c>
      <c r="AB70" s="26">
        <v>99.712006647529876</v>
      </c>
      <c r="AC70" s="26">
        <v>86.883385836407996</v>
      </c>
      <c r="AD70" s="26">
        <v>92.712006647529876</v>
      </c>
      <c r="AE70" s="26">
        <v>84.873385836407991</v>
      </c>
      <c r="AF70" s="26">
        <v>98.883148410077624</v>
      </c>
      <c r="AG70" s="26">
        <v>83.054097520179326</v>
      </c>
      <c r="AH70" s="26">
        <v>92.883385836407996</v>
      </c>
      <c r="AI70" s="26">
        <v>98.712006647529876</v>
      </c>
      <c r="AJ70" s="26">
        <v>118.88314841007762</v>
      </c>
      <c r="AK70" s="26">
        <v>94.054097520179326</v>
      </c>
      <c r="AL70" s="26">
        <v>82.883385836407996</v>
      </c>
      <c r="AM70" s="26">
        <v>88.712006647529876</v>
      </c>
      <c r="AN70" s="26">
        <v>88.883385836407996</v>
      </c>
      <c r="AO70" s="27">
        <v>18.97570792442032</v>
      </c>
      <c r="AP70" s="27">
        <v>89.059375772797793</v>
      </c>
      <c r="AQ70" s="27">
        <v>85.883385836407996</v>
      </c>
      <c r="AR70" s="27">
        <v>91.712006647529876</v>
      </c>
      <c r="AS70" s="27">
        <v>94.712006647529876</v>
      </c>
      <c r="AT70" s="27">
        <v>8.623674591334872</v>
      </c>
      <c r="AU70" s="27">
        <v>9.412690713085702</v>
      </c>
      <c r="AV70" s="27">
        <v>25.764661977648053</v>
      </c>
      <c r="AW70" s="27">
        <v>85.947293328402736</v>
      </c>
      <c r="AX70" s="27">
        <v>54.115184880630217</v>
      </c>
    </row>
    <row r="71" spans="2:50" x14ac:dyDescent="0.25">
      <c r="B71" s="25">
        <v>47484</v>
      </c>
      <c r="C71" s="26">
        <v>23.126271206948289</v>
      </c>
      <c r="D71" s="26">
        <v>23.79627120694829</v>
      </c>
      <c r="E71" s="26">
        <v>25.322420951745269</v>
      </c>
      <c r="F71" s="26">
        <v>25.466961096293911</v>
      </c>
      <c r="G71" s="26">
        <v>25.266961096293912</v>
      </c>
      <c r="H71" s="26">
        <v>22.946680194317302</v>
      </c>
      <c r="I71" s="26">
        <v>78.913064858607413</v>
      </c>
      <c r="J71" s="26">
        <v>85.737805882976545</v>
      </c>
      <c r="K71" s="26">
        <v>95.023421973612358</v>
      </c>
      <c r="L71" s="26">
        <v>82.182435216365036</v>
      </c>
      <c r="M71" s="26">
        <v>97.932082412804306</v>
      </c>
      <c r="N71" s="26">
        <v>80.634803953825525</v>
      </c>
      <c r="O71" s="26">
        <v>91.645050841898268</v>
      </c>
      <c r="P71" s="26">
        <v>86.077886171524099</v>
      </c>
      <c r="Q71" s="26">
        <v>95.86786404021278</v>
      </c>
      <c r="R71" s="26">
        <v>92.866439095270465</v>
      </c>
      <c r="S71" s="26">
        <v>112.17614603702519</v>
      </c>
      <c r="T71" s="26">
        <v>83.377400531864083</v>
      </c>
      <c r="U71" s="26">
        <v>83.376127496500203</v>
      </c>
      <c r="V71" s="26">
        <v>44.015571521064132</v>
      </c>
      <c r="W71" s="26">
        <v>71.293906635840216</v>
      </c>
      <c r="X71" s="26">
        <v>85.077886171524099</v>
      </c>
      <c r="Y71" s="26">
        <v>71.130475916761796</v>
      </c>
      <c r="Z71" s="26">
        <v>87.301707885424406</v>
      </c>
      <c r="AA71" s="26">
        <v>89.737805882976545</v>
      </c>
      <c r="AB71" s="26">
        <v>99.023421973612358</v>
      </c>
      <c r="AC71" s="26">
        <v>82.737805882976545</v>
      </c>
      <c r="AD71" s="26">
        <v>92.023421973612358</v>
      </c>
      <c r="AE71" s="26">
        <v>80.72780588297654</v>
      </c>
      <c r="AF71" s="26">
        <v>97.077886171524099</v>
      </c>
      <c r="AG71" s="26">
        <v>86.281077636191498</v>
      </c>
      <c r="AH71" s="26">
        <v>88.737805882976545</v>
      </c>
      <c r="AI71" s="26">
        <v>98.023421973612358</v>
      </c>
      <c r="AJ71" s="26">
        <v>117.0778861715241</v>
      </c>
      <c r="AK71" s="26">
        <v>97.281077636191498</v>
      </c>
      <c r="AL71" s="26">
        <v>78.737805882976545</v>
      </c>
      <c r="AM71" s="26">
        <v>88.023421973612358</v>
      </c>
      <c r="AN71" s="26">
        <v>84.737805882976545</v>
      </c>
      <c r="AO71" s="27">
        <v>16.946680194317302</v>
      </c>
      <c r="AP71" s="27">
        <v>88.866439095270465</v>
      </c>
      <c r="AQ71" s="27">
        <v>81.737805882976545</v>
      </c>
      <c r="AR71" s="27">
        <v>91.023421973612358</v>
      </c>
      <c r="AS71" s="27">
        <v>94.023421973612358</v>
      </c>
      <c r="AT71" s="27">
        <v>7.9420289151969667</v>
      </c>
      <c r="AU71" s="27">
        <v>9.7468928071964918</v>
      </c>
      <c r="AV71" s="27">
        <v>23.760767551603283</v>
      </c>
      <c r="AW71" s="27">
        <v>86.270203120248112</v>
      </c>
      <c r="AX71" s="27">
        <v>54.315342891660109</v>
      </c>
    </row>
    <row r="72" spans="2:50" x14ac:dyDescent="0.25">
      <c r="B72" s="25">
        <v>47515</v>
      </c>
      <c r="C72" s="26">
        <v>22.872808668752882</v>
      </c>
      <c r="D72" s="26">
        <v>23.542808668752883</v>
      </c>
      <c r="E72" s="26">
        <v>25.129496529415288</v>
      </c>
      <c r="F72" s="26">
        <v>25.211033203313594</v>
      </c>
      <c r="G72" s="26">
        <v>25.011033203313595</v>
      </c>
      <c r="H72" s="26">
        <v>22.730781619557369</v>
      </c>
      <c r="I72" s="26">
        <v>79.85306972927421</v>
      </c>
      <c r="J72" s="26">
        <v>79.588185616425903</v>
      </c>
      <c r="K72" s="26">
        <v>89.082176968083019</v>
      </c>
      <c r="L72" s="26">
        <v>76.367485246203756</v>
      </c>
      <c r="M72" s="26">
        <v>88.307585256148414</v>
      </c>
      <c r="N72" s="26">
        <v>74.83029527449429</v>
      </c>
      <c r="O72" s="26">
        <v>86.262762787124572</v>
      </c>
      <c r="P72" s="26">
        <v>79.711926433298331</v>
      </c>
      <c r="Q72" s="26">
        <v>88.941788033718311</v>
      </c>
      <c r="R72" s="26">
        <v>87.270285916244021</v>
      </c>
      <c r="S72" s="26">
        <v>103.59499651143237</v>
      </c>
      <c r="T72" s="26">
        <v>76.848242091151278</v>
      </c>
      <c r="U72" s="26">
        <v>76.27956857961712</v>
      </c>
      <c r="V72" s="26">
        <v>39.982901237487809</v>
      </c>
      <c r="W72" s="26">
        <v>65.348644924387131</v>
      </c>
      <c r="X72" s="26">
        <v>78.711926433298331</v>
      </c>
      <c r="Y72" s="26">
        <v>70.110784131553118</v>
      </c>
      <c r="Z72" s="26">
        <v>86.539971264781514</v>
      </c>
      <c r="AA72" s="26">
        <v>83.588185616425903</v>
      </c>
      <c r="AB72" s="26">
        <v>93.082176968083019</v>
      </c>
      <c r="AC72" s="26">
        <v>76.588185616425903</v>
      </c>
      <c r="AD72" s="26">
        <v>86.082176968083019</v>
      </c>
      <c r="AE72" s="26">
        <v>74.578185616425898</v>
      </c>
      <c r="AF72" s="26">
        <v>90.711926433298331</v>
      </c>
      <c r="AG72" s="26">
        <v>80.047609230346481</v>
      </c>
      <c r="AH72" s="26">
        <v>82.588185616425903</v>
      </c>
      <c r="AI72" s="26">
        <v>92.082176968083019</v>
      </c>
      <c r="AJ72" s="26">
        <v>110.71192643329833</v>
      </c>
      <c r="AK72" s="26">
        <v>91.047609230346481</v>
      </c>
      <c r="AL72" s="26">
        <v>72.588185616425903</v>
      </c>
      <c r="AM72" s="26">
        <v>82.082176968083019</v>
      </c>
      <c r="AN72" s="26">
        <v>78.588185616425903</v>
      </c>
      <c r="AO72" s="27">
        <v>16.730781619557369</v>
      </c>
      <c r="AP72" s="27">
        <v>83.270285916244021</v>
      </c>
      <c r="AQ72" s="27">
        <v>75.588185616425903</v>
      </c>
      <c r="AR72" s="27">
        <v>85.082176968083019</v>
      </c>
      <c r="AS72" s="27">
        <v>88.082176968083019</v>
      </c>
      <c r="AT72" s="27">
        <v>7.8697174645423296</v>
      </c>
      <c r="AU72" s="27">
        <v>9.8710056730256515</v>
      </c>
      <c r="AV72" s="27">
        <v>23.497092452920128</v>
      </c>
      <c r="AW72" s="27">
        <v>86.585470798839097</v>
      </c>
      <c r="AX72" s="27">
        <v>54.515517521078905</v>
      </c>
    </row>
    <row r="73" spans="2:50" x14ac:dyDescent="0.25">
      <c r="B73" s="25">
        <v>47543</v>
      </c>
      <c r="C73" s="26">
        <v>23.039375547067099</v>
      </c>
      <c r="D73" s="26">
        <v>23.709375547067101</v>
      </c>
      <c r="E73" s="26">
        <v>25.22566923167626</v>
      </c>
      <c r="F73" s="26">
        <v>25.380859529185884</v>
      </c>
      <c r="G73" s="26">
        <v>25.180859529185884</v>
      </c>
      <c r="H73" s="26">
        <v>22.913762829326135</v>
      </c>
      <c r="I73" s="26">
        <v>78.581379886585154</v>
      </c>
      <c r="J73" s="26">
        <v>73.075324889987385</v>
      </c>
      <c r="K73" s="26">
        <v>82.16938210980598</v>
      </c>
      <c r="L73" s="26">
        <v>69.722954333269598</v>
      </c>
      <c r="M73" s="26">
        <v>78.138771625864678</v>
      </c>
      <c r="N73" s="26">
        <v>68.022742979642175</v>
      </c>
      <c r="O73" s="26">
        <v>80.154818914029647</v>
      </c>
      <c r="P73" s="26">
        <v>72.477915497022778</v>
      </c>
      <c r="Q73" s="26">
        <v>80.625026691318354</v>
      </c>
      <c r="R73" s="26">
        <v>80.633073191452638</v>
      </c>
      <c r="S73" s="26">
        <v>94.005568785597973</v>
      </c>
      <c r="T73" s="26">
        <v>69.417750480421489</v>
      </c>
      <c r="U73" s="26">
        <v>68.527089608439056</v>
      </c>
      <c r="V73" s="26">
        <v>38.295798494657014</v>
      </c>
      <c r="W73" s="26">
        <v>58.041114238708367</v>
      </c>
      <c r="X73" s="26">
        <v>71.477915497022778</v>
      </c>
      <c r="Y73" s="26">
        <v>68.014732904982552</v>
      </c>
      <c r="Z73" s="26">
        <v>85.099805972008738</v>
      </c>
      <c r="AA73" s="26">
        <v>77.075324889987385</v>
      </c>
      <c r="AB73" s="26">
        <v>86.16938210980598</v>
      </c>
      <c r="AC73" s="26">
        <v>70.075324889987385</v>
      </c>
      <c r="AD73" s="26">
        <v>79.16938210980598</v>
      </c>
      <c r="AE73" s="26">
        <v>68.06532488998738</v>
      </c>
      <c r="AF73" s="26">
        <v>83.477915497022778</v>
      </c>
      <c r="AG73" s="26">
        <v>72.562524022186523</v>
      </c>
      <c r="AH73" s="26">
        <v>76.075324889987385</v>
      </c>
      <c r="AI73" s="26">
        <v>85.16938210980598</v>
      </c>
      <c r="AJ73" s="26">
        <v>103.47791549702278</v>
      </c>
      <c r="AK73" s="26">
        <v>83.562524022186523</v>
      </c>
      <c r="AL73" s="26">
        <v>66.075324889987385</v>
      </c>
      <c r="AM73" s="26">
        <v>75.16938210980598</v>
      </c>
      <c r="AN73" s="26">
        <v>72.075324889987385</v>
      </c>
      <c r="AO73" s="27">
        <v>16.913762829326135</v>
      </c>
      <c r="AP73" s="27">
        <v>76.633073191452638</v>
      </c>
      <c r="AQ73" s="27">
        <v>69.075324889987385</v>
      </c>
      <c r="AR73" s="27">
        <v>78.16938210980598</v>
      </c>
      <c r="AS73" s="27">
        <v>81.16938210980598</v>
      </c>
      <c r="AT73" s="27">
        <v>7.9389132706502146</v>
      </c>
      <c r="AU73" s="27">
        <v>9.7173037601071037</v>
      </c>
      <c r="AV73" s="27">
        <v>23.639386463573487</v>
      </c>
      <c r="AW73" s="27">
        <v>86.878923206715541</v>
      </c>
      <c r="AX73" s="27">
        <v>54.696329409832906</v>
      </c>
    </row>
    <row r="74" spans="2:50" x14ac:dyDescent="0.25">
      <c r="B74" s="25">
        <v>47574</v>
      </c>
      <c r="C74" s="26">
        <v>23.539356913538249</v>
      </c>
      <c r="D74" s="26">
        <v>24.209356913538251</v>
      </c>
      <c r="E74" s="26">
        <v>25.453329581392484</v>
      </c>
      <c r="F74" s="26">
        <v>25.876666230872107</v>
      </c>
      <c r="G74" s="26">
        <v>25.676666230872108</v>
      </c>
      <c r="H74" s="26">
        <v>23.311368815657513</v>
      </c>
      <c r="I74" s="26">
        <v>69.110152524192472</v>
      </c>
      <c r="J74" s="26">
        <v>65.301710673367651</v>
      </c>
      <c r="K74" s="26">
        <v>72.462788760193803</v>
      </c>
      <c r="L74" s="26">
        <v>60.500331924345744</v>
      </c>
      <c r="M74" s="26">
        <v>66.433183413245089</v>
      </c>
      <c r="N74" s="26">
        <v>59.089686325986861</v>
      </c>
      <c r="O74" s="26">
        <v>71.087855694592037</v>
      </c>
      <c r="P74" s="26">
        <v>62.512359801815514</v>
      </c>
      <c r="Q74" s="26">
        <v>69.427102870266978</v>
      </c>
      <c r="R74" s="26">
        <v>70.619347975179792</v>
      </c>
      <c r="S74" s="26">
        <v>79.698548890659836</v>
      </c>
      <c r="T74" s="26">
        <v>60.815220669585038</v>
      </c>
      <c r="U74" s="26">
        <v>58.087186141322512</v>
      </c>
      <c r="V74" s="26">
        <v>37.194281660461165</v>
      </c>
      <c r="W74" s="26">
        <v>48.101350396720605</v>
      </c>
      <c r="X74" s="26">
        <v>61.512359801815514</v>
      </c>
      <c r="Y74" s="26">
        <v>61.292406314472643</v>
      </c>
      <c r="Z74" s="26">
        <v>80.783010252755375</v>
      </c>
      <c r="AA74" s="26">
        <v>69.301710673367651</v>
      </c>
      <c r="AB74" s="26">
        <v>76.462788760193803</v>
      </c>
      <c r="AC74" s="26">
        <v>62.301710673367651</v>
      </c>
      <c r="AD74" s="26">
        <v>69.462788760193803</v>
      </c>
      <c r="AE74" s="26">
        <v>60.291710673367653</v>
      </c>
      <c r="AF74" s="26">
        <v>73.512359801815506</v>
      </c>
      <c r="AG74" s="26">
        <v>62.484392583240279</v>
      </c>
      <c r="AH74" s="26">
        <v>68.301710673367651</v>
      </c>
      <c r="AI74" s="26">
        <v>75.462788760193803</v>
      </c>
      <c r="AJ74" s="26">
        <v>93.512359801815506</v>
      </c>
      <c r="AK74" s="26">
        <v>73.484392583240279</v>
      </c>
      <c r="AL74" s="26">
        <v>58.301710673367651</v>
      </c>
      <c r="AM74" s="26">
        <v>65.462788760193803</v>
      </c>
      <c r="AN74" s="26">
        <v>64.301710673367651</v>
      </c>
      <c r="AO74" s="27">
        <v>17.311368815657513</v>
      </c>
      <c r="AP74" s="27">
        <v>66.619347975179792</v>
      </c>
      <c r="AQ74" s="27">
        <v>61.301710673367651</v>
      </c>
      <c r="AR74" s="27">
        <v>68.462788760193803</v>
      </c>
      <c r="AS74" s="27">
        <v>71.462788760193803</v>
      </c>
      <c r="AT74" s="27">
        <v>8.1215553316150224</v>
      </c>
      <c r="AU74" s="27">
        <v>8.5343928075391418</v>
      </c>
      <c r="AV74" s="27">
        <v>24.169982832208635</v>
      </c>
      <c r="AW74" s="27">
        <v>87.200141578679904</v>
      </c>
      <c r="AX74" s="27">
        <v>54.901415034263316</v>
      </c>
    </row>
    <row r="75" spans="2:50" x14ac:dyDescent="0.25">
      <c r="B75" s="25">
        <v>47604</v>
      </c>
      <c r="C75" s="26">
        <v>23.109116657737403</v>
      </c>
      <c r="D75" s="26">
        <v>23.779116657737404</v>
      </c>
      <c r="E75" s="26">
        <v>24.487447644261273</v>
      </c>
      <c r="F75" s="26">
        <v>25.446557862322113</v>
      </c>
      <c r="G75" s="26">
        <v>25.246557862322113</v>
      </c>
      <c r="H75" s="26">
        <v>23.0974762348647</v>
      </c>
      <c r="I75" s="26">
        <v>64.259398971570434</v>
      </c>
      <c r="J75" s="26">
        <v>57.20007677354058</v>
      </c>
      <c r="K75" s="26">
        <v>64.433994042550594</v>
      </c>
      <c r="L75" s="26">
        <v>52.555107783063647</v>
      </c>
      <c r="M75" s="26">
        <v>57.779105261195703</v>
      </c>
      <c r="N75" s="26">
        <v>50.922909672573091</v>
      </c>
      <c r="O75" s="26">
        <v>63.06946368683127</v>
      </c>
      <c r="P75" s="26">
        <v>54.416251651721367</v>
      </c>
      <c r="Q75" s="26">
        <v>61.338916100787699</v>
      </c>
      <c r="R75" s="26">
        <v>62.63626935288746</v>
      </c>
      <c r="S75" s="26">
        <v>70.916307820763436</v>
      </c>
      <c r="T75" s="26">
        <v>51.28878623459633</v>
      </c>
      <c r="U75" s="26">
        <v>48.299992832081315</v>
      </c>
      <c r="V75" s="26">
        <v>32.250449835391962</v>
      </c>
      <c r="W75" s="26">
        <v>39.98408766428895</v>
      </c>
      <c r="X75" s="26">
        <v>53.416251651721367</v>
      </c>
      <c r="Y75" s="26">
        <v>58.738916452385865</v>
      </c>
      <c r="Z75" s="26">
        <v>79.101325674932227</v>
      </c>
      <c r="AA75" s="26">
        <v>61.20007677354058</v>
      </c>
      <c r="AB75" s="26">
        <v>68.433994042550594</v>
      </c>
      <c r="AC75" s="26">
        <v>54.20007677354058</v>
      </c>
      <c r="AD75" s="26">
        <v>61.433994042550594</v>
      </c>
      <c r="AE75" s="26">
        <v>52.190076773540582</v>
      </c>
      <c r="AF75" s="26">
        <v>65.416251651721367</v>
      </c>
      <c r="AG75" s="26">
        <v>55.205024490708929</v>
      </c>
      <c r="AH75" s="26">
        <v>60.20007677354058</v>
      </c>
      <c r="AI75" s="26">
        <v>67.433994042550594</v>
      </c>
      <c r="AJ75" s="26">
        <v>85.416251651721367</v>
      </c>
      <c r="AK75" s="26">
        <v>66.205024490708922</v>
      </c>
      <c r="AL75" s="26">
        <v>50.20007677354058</v>
      </c>
      <c r="AM75" s="26">
        <v>57.433994042550594</v>
      </c>
      <c r="AN75" s="26">
        <v>56.20007677354058</v>
      </c>
      <c r="AO75" s="27">
        <v>17.0974762348647</v>
      </c>
      <c r="AP75" s="27">
        <v>58.63626935288746</v>
      </c>
      <c r="AQ75" s="27">
        <v>53.20007677354058</v>
      </c>
      <c r="AR75" s="27">
        <v>60.433994042550594</v>
      </c>
      <c r="AS75" s="27">
        <v>63.433994042550594</v>
      </c>
      <c r="AT75" s="27">
        <v>7.9891899463957401</v>
      </c>
      <c r="AU75" s="27">
        <v>7.9278941795811679</v>
      </c>
      <c r="AV75" s="27">
        <v>23.165144293301719</v>
      </c>
      <c r="AW75" s="27">
        <v>87.514910572043433</v>
      </c>
      <c r="AX75" s="27">
        <v>55.095186128292433</v>
      </c>
    </row>
    <row r="76" spans="2:50" x14ac:dyDescent="0.25">
      <c r="B76" s="25">
        <v>47635</v>
      </c>
      <c r="C76" s="26">
        <v>22.662688740087724</v>
      </c>
      <c r="D76" s="26">
        <v>23.332688740087725</v>
      </c>
      <c r="E76" s="26">
        <v>23.16518224964862</v>
      </c>
      <c r="F76" s="26">
        <v>25.001707637251652</v>
      </c>
      <c r="G76" s="26">
        <v>24.801707637251653</v>
      </c>
      <c r="H76" s="26">
        <v>22.682418581528371</v>
      </c>
      <c r="I76" s="26">
        <v>61.875040666927511</v>
      </c>
      <c r="J76" s="26">
        <v>55.096260207122604</v>
      </c>
      <c r="K76" s="26">
        <v>62.537160525047568</v>
      </c>
      <c r="L76" s="26">
        <v>50.494240018013961</v>
      </c>
      <c r="M76" s="26">
        <v>58.454001370597979</v>
      </c>
      <c r="N76" s="26">
        <v>49.016005400527149</v>
      </c>
      <c r="O76" s="26">
        <v>61.391370935666821</v>
      </c>
      <c r="P76" s="26">
        <v>51.381866141159996</v>
      </c>
      <c r="Q76" s="26">
        <v>59.787589517135217</v>
      </c>
      <c r="R76" s="26">
        <v>60.78556528977321</v>
      </c>
      <c r="S76" s="26">
        <v>69.85340340870242</v>
      </c>
      <c r="T76" s="26">
        <v>49.292372479889025</v>
      </c>
      <c r="U76" s="26">
        <v>48.015063496877154</v>
      </c>
      <c r="V76" s="26">
        <v>30.56924738444658</v>
      </c>
      <c r="W76" s="26">
        <v>38.094958412316252</v>
      </c>
      <c r="X76" s="26">
        <v>50.381866141159996</v>
      </c>
      <c r="Y76" s="26">
        <v>58.489043903152172</v>
      </c>
      <c r="Z76" s="26">
        <v>78.901295636739889</v>
      </c>
      <c r="AA76" s="26">
        <v>59.096260207122604</v>
      </c>
      <c r="AB76" s="26">
        <v>66.537160525047568</v>
      </c>
      <c r="AC76" s="26">
        <v>52.096260207122604</v>
      </c>
      <c r="AD76" s="26">
        <v>59.537160525047568</v>
      </c>
      <c r="AE76" s="26">
        <v>50.086260207122606</v>
      </c>
      <c r="AF76" s="26">
        <v>62.381866141159996</v>
      </c>
      <c r="AG76" s="26">
        <v>53.808830565421694</v>
      </c>
      <c r="AH76" s="26">
        <v>58.096260207122604</v>
      </c>
      <c r="AI76" s="26">
        <v>65.537160525047568</v>
      </c>
      <c r="AJ76" s="26">
        <v>82.381866141160003</v>
      </c>
      <c r="AK76" s="26">
        <v>64.808830565421687</v>
      </c>
      <c r="AL76" s="26">
        <v>48.096260207122604</v>
      </c>
      <c r="AM76" s="26">
        <v>55.537160525047568</v>
      </c>
      <c r="AN76" s="26">
        <v>54.096260207122604</v>
      </c>
      <c r="AO76" s="27">
        <v>16.682418581528371</v>
      </c>
      <c r="AP76" s="27">
        <v>56.78556528977321</v>
      </c>
      <c r="AQ76" s="27">
        <v>51.096260207122604</v>
      </c>
      <c r="AR76" s="27">
        <v>58.537160525047568</v>
      </c>
      <c r="AS76" s="27">
        <v>61.537160525047568</v>
      </c>
      <c r="AT76" s="27">
        <v>7.8506495949905606</v>
      </c>
      <c r="AU76" s="27">
        <v>7.6329219720208759</v>
      </c>
      <c r="AV76" s="27">
        <v>21.971283148262504</v>
      </c>
      <c r="AW76" s="27">
        <v>87.832115503208414</v>
      </c>
      <c r="AX76" s="27">
        <v>55.295425899183414</v>
      </c>
    </row>
    <row r="77" spans="2:50" x14ac:dyDescent="0.25">
      <c r="B77" s="25">
        <v>47665</v>
      </c>
      <c r="C77" s="26">
        <v>22.465546382872333</v>
      </c>
      <c r="D77" s="26">
        <v>23.135546382872334</v>
      </c>
      <c r="E77" s="26">
        <v>22.729647104635124</v>
      </c>
      <c r="F77" s="26">
        <v>24.804526090240707</v>
      </c>
      <c r="G77" s="26">
        <v>24.604526090240707</v>
      </c>
      <c r="H77" s="26">
        <v>22.449500560946547</v>
      </c>
      <c r="I77" s="26">
        <v>60.087347152844814</v>
      </c>
      <c r="J77" s="26">
        <v>55.735221949222705</v>
      </c>
      <c r="K77" s="26">
        <v>63.349422607343364</v>
      </c>
      <c r="L77" s="26">
        <v>50.85155090875142</v>
      </c>
      <c r="M77" s="26">
        <v>57.551696549958017</v>
      </c>
      <c r="N77" s="26">
        <v>49.9880032116058</v>
      </c>
      <c r="O77" s="26">
        <v>62.402593355688062</v>
      </c>
      <c r="P77" s="26">
        <v>52.258959471250137</v>
      </c>
      <c r="Q77" s="26">
        <v>60.243833408136915</v>
      </c>
      <c r="R77" s="26">
        <v>61.709669328866887</v>
      </c>
      <c r="S77" s="26">
        <v>71.757269083974592</v>
      </c>
      <c r="T77" s="26">
        <v>49.955435810262493</v>
      </c>
      <c r="U77" s="26">
        <v>47.166459792792985</v>
      </c>
      <c r="V77" s="26">
        <v>28.475651633105535</v>
      </c>
      <c r="W77" s="26">
        <v>38.949927447281254</v>
      </c>
      <c r="X77" s="26">
        <v>51.258959471250137</v>
      </c>
      <c r="Y77" s="26">
        <v>58.737764366508998</v>
      </c>
      <c r="Z77" s="26">
        <v>79.153186365756071</v>
      </c>
      <c r="AA77" s="26">
        <v>59.735221949222705</v>
      </c>
      <c r="AB77" s="26">
        <v>67.349422607343371</v>
      </c>
      <c r="AC77" s="26">
        <v>52.735221949222705</v>
      </c>
      <c r="AD77" s="26">
        <v>60.349422607343371</v>
      </c>
      <c r="AE77" s="26">
        <v>50.725221949222707</v>
      </c>
      <c r="AF77" s="26">
        <v>63.258959471250137</v>
      </c>
      <c r="AG77" s="26">
        <v>54.219450067323223</v>
      </c>
      <c r="AH77" s="26">
        <v>58.735221949222705</v>
      </c>
      <c r="AI77" s="26">
        <v>66.349422607343371</v>
      </c>
      <c r="AJ77" s="26">
        <v>83.258959471250137</v>
      </c>
      <c r="AK77" s="26">
        <v>65.219450067323223</v>
      </c>
      <c r="AL77" s="26">
        <v>48.735221949222705</v>
      </c>
      <c r="AM77" s="26">
        <v>56.349422607343371</v>
      </c>
      <c r="AN77" s="26">
        <v>54.735221949222705</v>
      </c>
      <c r="AO77" s="27">
        <v>16.449500560946547</v>
      </c>
      <c r="AP77" s="27">
        <v>57.709669328866887</v>
      </c>
      <c r="AQ77" s="27">
        <v>51.735221949222705</v>
      </c>
      <c r="AR77" s="27">
        <v>59.349422607343364</v>
      </c>
      <c r="AS77" s="27">
        <v>62.349422607343371</v>
      </c>
      <c r="AT77" s="27">
        <v>7.7960542102971599</v>
      </c>
      <c r="AU77" s="27">
        <v>7.4109350708658903</v>
      </c>
      <c r="AV77" s="27">
        <v>21.571250068245845</v>
      </c>
      <c r="AW77" s="27">
        <v>88.13949055356872</v>
      </c>
      <c r="AX77" s="27">
        <v>55.489214766684782</v>
      </c>
    </row>
    <row r="78" spans="2:50" x14ac:dyDescent="0.25">
      <c r="B78" s="25">
        <v>47696</v>
      </c>
      <c r="C78" s="26">
        <v>22.649175161399192</v>
      </c>
      <c r="D78" s="26">
        <v>23.319175161399194</v>
      </c>
      <c r="E78" s="26">
        <v>23.158333278963539</v>
      </c>
      <c r="F78" s="26">
        <v>24.989805964728017</v>
      </c>
      <c r="G78" s="26">
        <v>24.789805964728018</v>
      </c>
      <c r="H78" s="26">
        <v>22.661918552902698</v>
      </c>
      <c r="I78" s="26">
        <v>58.915738863460668</v>
      </c>
      <c r="J78" s="26">
        <v>62.598550887794559</v>
      </c>
      <c r="K78" s="26">
        <v>70.314659346800923</v>
      </c>
      <c r="L78" s="26">
        <v>57.268578268272066</v>
      </c>
      <c r="M78" s="26">
        <v>65.669518266328083</v>
      </c>
      <c r="N78" s="26">
        <v>57.349193352115471</v>
      </c>
      <c r="O78" s="26">
        <v>69.773634781709575</v>
      </c>
      <c r="P78" s="26">
        <v>56.929345280623068</v>
      </c>
      <c r="Q78" s="26">
        <v>67.608737321759321</v>
      </c>
      <c r="R78" s="26">
        <v>68.855726177559248</v>
      </c>
      <c r="S78" s="26">
        <v>76.606250858999459</v>
      </c>
      <c r="T78" s="26">
        <v>56.406847498762211</v>
      </c>
      <c r="U78" s="26">
        <v>55.095382452743173</v>
      </c>
      <c r="V78" s="26">
        <v>36.329235156833413</v>
      </c>
      <c r="W78" s="26">
        <v>47.601728797551033</v>
      </c>
      <c r="X78" s="26">
        <v>55.929345280623068</v>
      </c>
      <c r="Y78" s="26">
        <v>58.936512110724578</v>
      </c>
      <c r="Z78" s="26">
        <v>79.375695438195805</v>
      </c>
      <c r="AA78" s="26">
        <v>66.598550887794559</v>
      </c>
      <c r="AB78" s="26">
        <v>74.314659346800923</v>
      </c>
      <c r="AC78" s="26">
        <v>59.598550887794559</v>
      </c>
      <c r="AD78" s="26">
        <v>67.314659346800923</v>
      </c>
      <c r="AE78" s="26">
        <v>57.588550887794561</v>
      </c>
      <c r="AF78" s="26">
        <v>67.929345280623068</v>
      </c>
      <c r="AG78" s="26">
        <v>60.84786358958339</v>
      </c>
      <c r="AH78" s="26">
        <v>65.598550887794559</v>
      </c>
      <c r="AI78" s="26">
        <v>73.314659346800923</v>
      </c>
      <c r="AJ78" s="26">
        <v>87.929345280623068</v>
      </c>
      <c r="AK78" s="26">
        <v>71.847863589583397</v>
      </c>
      <c r="AL78" s="26">
        <v>55.598550887794559</v>
      </c>
      <c r="AM78" s="26">
        <v>63.314659346800923</v>
      </c>
      <c r="AN78" s="26">
        <v>61.598550887794559</v>
      </c>
      <c r="AO78" s="27">
        <v>16.661918552902698</v>
      </c>
      <c r="AP78" s="27">
        <v>64.855726177559248</v>
      </c>
      <c r="AQ78" s="27">
        <v>58.598550887794559</v>
      </c>
      <c r="AR78" s="27">
        <v>66.314659346800923</v>
      </c>
      <c r="AS78" s="27">
        <v>69.314659346800923</v>
      </c>
      <c r="AT78" s="27">
        <v>7.8721590603434191</v>
      </c>
      <c r="AU78" s="27">
        <v>7.2693484245690305</v>
      </c>
      <c r="AV78" s="27">
        <v>22.023426323621074</v>
      </c>
      <c r="AW78" s="27">
        <v>88.457501328008874</v>
      </c>
      <c r="AX78" s="27">
        <v>55.689467891720142</v>
      </c>
    </row>
    <row r="79" spans="2:50" x14ac:dyDescent="0.25">
      <c r="B79" s="25">
        <v>47727</v>
      </c>
      <c r="C79" s="26">
        <v>23.195144237727202</v>
      </c>
      <c r="D79" s="26">
        <v>23.865144237727204</v>
      </c>
      <c r="E79" s="26">
        <v>23.441204706650691</v>
      </c>
      <c r="F79" s="26">
        <v>25.535511305011678</v>
      </c>
      <c r="G79" s="26">
        <v>25.335511305011678</v>
      </c>
      <c r="H79" s="26">
        <v>23.23560853435017</v>
      </c>
      <c r="I79" s="26">
        <v>59.864710600757618</v>
      </c>
      <c r="J79" s="26">
        <v>72.855096526192696</v>
      </c>
      <c r="K79" s="26">
        <v>81.631729068870328</v>
      </c>
      <c r="L79" s="26">
        <v>67.658482861827579</v>
      </c>
      <c r="M79" s="26">
        <v>76.95058090343943</v>
      </c>
      <c r="N79" s="26">
        <v>68.85362438160027</v>
      </c>
      <c r="O79" s="26">
        <v>81.494184707981859</v>
      </c>
      <c r="P79" s="26">
        <v>66.026677936413009</v>
      </c>
      <c r="Q79" s="26">
        <v>78.605908938581251</v>
      </c>
      <c r="R79" s="26">
        <v>79.988731973519791</v>
      </c>
      <c r="S79" s="26">
        <v>92.129659497282972</v>
      </c>
      <c r="T79" s="26">
        <v>66.74122942022889</v>
      </c>
      <c r="U79" s="26">
        <v>67.129664925830212</v>
      </c>
      <c r="V79" s="26">
        <v>41.291899288798199</v>
      </c>
      <c r="W79" s="26">
        <v>58.371204487825196</v>
      </c>
      <c r="X79" s="26">
        <v>65.026677936413009</v>
      </c>
      <c r="Y79" s="26">
        <v>59.032118468584535</v>
      </c>
      <c r="Z79" s="26">
        <v>79.509045051225328</v>
      </c>
      <c r="AA79" s="26">
        <v>76.855096526192696</v>
      </c>
      <c r="AB79" s="26">
        <v>85.631729068870328</v>
      </c>
      <c r="AC79" s="26">
        <v>69.855096526192696</v>
      </c>
      <c r="AD79" s="26">
        <v>78.631729068870328</v>
      </c>
      <c r="AE79" s="26">
        <v>67.845096526192691</v>
      </c>
      <c r="AF79" s="26">
        <v>77.026677936413009</v>
      </c>
      <c r="AG79" s="26">
        <v>70.745318044723135</v>
      </c>
      <c r="AH79" s="26">
        <v>75.855096526192696</v>
      </c>
      <c r="AI79" s="26">
        <v>84.631729068870328</v>
      </c>
      <c r="AJ79" s="26">
        <v>97.026677936413009</v>
      </c>
      <c r="AK79" s="26">
        <v>81.745318044723135</v>
      </c>
      <c r="AL79" s="26">
        <v>65.855096526192696</v>
      </c>
      <c r="AM79" s="26">
        <v>74.631729068870328</v>
      </c>
      <c r="AN79" s="26">
        <v>71.855096526192696</v>
      </c>
      <c r="AO79" s="27">
        <v>17.23560853435017</v>
      </c>
      <c r="AP79" s="27">
        <v>75.988731973519791</v>
      </c>
      <c r="AQ79" s="27">
        <v>68.855096526192696</v>
      </c>
      <c r="AR79" s="27">
        <v>77.631729068870328</v>
      </c>
      <c r="AS79" s="27">
        <v>80.631729068870328</v>
      </c>
      <c r="AT79" s="27">
        <v>8.0719182112258316</v>
      </c>
      <c r="AU79" s="27">
        <v>7.3951781639912335</v>
      </c>
      <c r="AV79" s="27">
        <v>22.588178098488637</v>
      </c>
      <c r="AW79" s="27">
        <v>88.767657835232598</v>
      </c>
      <c r="AX79" s="27">
        <v>55.889720203403677</v>
      </c>
    </row>
    <row r="80" spans="2:50" x14ac:dyDescent="0.25">
      <c r="B80" s="25">
        <v>47757</v>
      </c>
      <c r="C80" s="26">
        <v>25.243588566884565</v>
      </c>
      <c r="D80" s="26">
        <v>25.913588566884567</v>
      </c>
      <c r="E80" s="26">
        <v>24.974273454286294</v>
      </c>
      <c r="F80" s="26">
        <v>27.584297707772702</v>
      </c>
      <c r="G80" s="26">
        <v>27.384297707772703</v>
      </c>
      <c r="H80" s="26">
        <v>25.31058921768544</v>
      </c>
      <c r="I80" s="26">
        <v>64.314017165148698</v>
      </c>
      <c r="J80" s="26">
        <v>82.487725726377036</v>
      </c>
      <c r="K80" s="26">
        <v>88.580639723208705</v>
      </c>
      <c r="L80" s="26">
        <v>77.080241625100541</v>
      </c>
      <c r="M80" s="26">
        <v>84.12116128332957</v>
      </c>
      <c r="N80" s="26">
        <v>76.124413695405991</v>
      </c>
      <c r="O80" s="26">
        <v>87.512191934304411</v>
      </c>
      <c r="P80" s="26">
        <v>74.891113661740675</v>
      </c>
      <c r="Q80" s="26">
        <v>85.554468590287996</v>
      </c>
      <c r="R80" s="26">
        <v>87.587787320206459</v>
      </c>
      <c r="S80" s="26">
        <v>102.11633626632765</v>
      </c>
      <c r="T80" s="26">
        <v>76.299632643840596</v>
      </c>
      <c r="U80" s="26">
        <v>76.469387657473973</v>
      </c>
      <c r="V80" s="26">
        <v>52.492472217315431</v>
      </c>
      <c r="W80" s="26">
        <v>65.67420289387664</v>
      </c>
      <c r="X80" s="26">
        <v>73.891113661740675</v>
      </c>
      <c r="Y80" s="26">
        <v>67.546252960000345</v>
      </c>
      <c r="Z80" s="26">
        <v>84.335682740287368</v>
      </c>
      <c r="AA80" s="26">
        <v>86.487725726377036</v>
      </c>
      <c r="AB80" s="26">
        <v>92.580639723208705</v>
      </c>
      <c r="AC80" s="26">
        <v>79.487725726377036</v>
      </c>
      <c r="AD80" s="26">
        <v>85.580639723208705</v>
      </c>
      <c r="AE80" s="26">
        <v>77.477725726377031</v>
      </c>
      <c r="AF80" s="26">
        <v>85.891113661740675</v>
      </c>
      <c r="AG80" s="26">
        <v>76.999021731259205</v>
      </c>
      <c r="AH80" s="26">
        <v>85.487725726377036</v>
      </c>
      <c r="AI80" s="26">
        <v>91.580639723208705</v>
      </c>
      <c r="AJ80" s="26">
        <v>105.89111366174068</v>
      </c>
      <c r="AK80" s="26">
        <v>87.999021731259205</v>
      </c>
      <c r="AL80" s="26">
        <v>75.487725726377036</v>
      </c>
      <c r="AM80" s="26">
        <v>81.580639723208705</v>
      </c>
      <c r="AN80" s="26">
        <v>81.487725726377036</v>
      </c>
      <c r="AO80" s="27">
        <v>19.31058921768544</v>
      </c>
      <c r="AP80" s="27">
        <v>83.587787320206459</v>
      </c>
      <c r="AQ80" s="27">
        <v>78.487725726377036</v>
      </c>
      <c r="AR80" s="27">
        <v>84.580639723208705</v>
      </c>
      <c r="AS80" s="27">
        <v>87.580639723208705</v>
      </c>
      <c r="AT80" s="27">
        <v>8.7872458317386748</v>
      </c>
      <c r="AU80" s="27">
        <v>7.9659257221727868</v>
      </c>
      <c r="AV80" s="27">
        <v>24.176260712001714</v>
      </c>
      <c r="AW80" s="27">
        <v>89.059649393173927</v>
      </c>
      <c r="AX80" s="27">
        <v>56.083515090929382</v>
      </c>
    </row>
    <row r="81" spans="2:50" x14ac:dyDescent="0.25">
      <c r="B81" s="25">
        <v>47788</v>
      </c>
      <c r="C81" s="26">
        <v>25.901199616141493</v>
      </c>
      <c r="D81" s="26">
        <v>26.571199616141495</v>
      </c>
      <c r="E81" s="26">
        <v>25.537017479867089</v>
      </c>
      <c r="F81" s="26">
        <v>28.240568917938859</v>
      </c>
      <c r="G81" s="26">
        <v>28.04056891793886</v>
      </c>
      <c r="H81" s="26">
        <v>25.998035175263198</v>
      </c>
      <c r="I81" s="26">
        <v>66.612523505939379</v>
      </c>
      <c r="J81" s="26">
        <v>89.955610066224935</v>
      </c>
      <c r="K81" s="26">
        <v>96.6872306289074</v>
      </c>
      <c r="L81" s="26">
        <v>84.335108785566618</v>
      </c>
      <c r="M81" s="26">
        <v>91.690011571185067</v>
      </c>
      <c r="N81" s="26">
        <v>84.641334953584305</v>
      </c>
      <c r="O81" s="26">
        <v>97.025113608909891</v>
      </c>
      <c r="P81" s="26">
        <v>83.831850771769012</v>
      </c>
      <c r="Q81" s="26">
        <v>94.219508944216599</v>
      </c>
      <c r="R81" s="26">
        <v>95.140524324351802</v>
      </c>
      <c r="S81" s="26">
        <v>106.12253554821662</v>
      </c>
      <c r="T81" s="26">
        <v>81.774535289051514</v>
      </c>
      <c r="U81" s="26">
        <v>85.352806436879305</v>
      </c>
      <c r="V81" s="26">
        <v>57.216885263623936</v>
      </c>
      <c r="W81" s="26">
        <v>74.138797393012098</v>
      </c>
      <c r="X81" s="26">
        <v>82.831850771769012</v>
      </c>
      <c r="Y81" s="26">
        <v>70.460708328775468</v>
      </c>
      <c r="Z81" s="26">
        <v>87.770139560972126</v>
      </c>
      <c r="AA81" s="26">
        <v>93.955610066224935</v>
      </c>
      <c r="AB81" s="26">
        <v>100.6872306289074</v>
      </c>
      <c r="AC81" s="26">
        <v>86.955610066224935</v>
      </c>
      <c r="AD81" s="26">
        <v>93.6872306289074</v>
      </c>
      <c r="AE81" s="26">
        <v>84.94561006622493</v>
      </c>
      <c r="AF81" s="26">
        <v>94.831850771769012</v>
      </c>
      <c r="AG81" s="26">
        <v>84.797558049794944</v>
      </c>
      <c r="AH81" s="26">
        <v>92.955610066224935</v>
      </c>
      <c r="AI81" s="26">
        <v>99.6872306289074</v>
      </c>
      <c r="AJ81" s="26">
        <v>114.83185077176901</v>
      </c>
      <c r="AK81" s="26">
        <v>95.797558049794944</v>
      </c>
      <c r="AL81" s="26">
        <v>82.955610066224935</v>
      </c>
      <c r="AM81" s="26">
        <v>89.6872306289074</v>
      </c>
      <c r="AN81" s="26">
        <v>88.955610066224935</v>
      </c>
      <c r="AO81" s="27">
        <v>19.998035175263198</v>
      </c>
      <c r="AP81" s="27">
        <v>91.140524324351802</v>
      </c>
      <c r="AQ81" s="27">
        <v>85.955610066224935</v>
      </c>
      <c r="AR81" s="27">
        <v>92.6872306289074</v>
      </c>
      <c r="AS81" s="27">
        <v>95.6872306289074</v>
      </c>
      <c r="AT81" s="27">
        <v>9.0289660110384773</v>
      </c>
      <c r="AU81" s="27">
        <v>8.2627973300024795</v>
      </c>
      <c r="AV81" s="27">
        <v>24.826943136014464</v>
      </c>
      <c r="AW81" s="27">
        <v>89.356535399010724</v>
      </c>
      <c r="AX81" s="27">
        <v>56.286264337018075</v>
      </c>
    </row>
    <row r="82" spans="2:50" x14ac:dyDescent="0.25">
      <c r="B82" s="25">
        <v>47818</v>
      </c>
      <c r="C82" s="26">
        <v>25.99200530430959</v>
      </c>
      <c r="D82" s="26">
        <v>26.662005304309591</v>
      </c>
      <c r="E82" s="26">
        <v>25.981042611672724</v>
      </c>
      <c r="F82" s="26">
        <v>28.333412996437819</v>
      </c>
      <c r="G82" s="26">
        <v>28.133412996437819</v>
      </c>
      <c r="H82" s="26">
        <v>26.206695885197412</v>
      </c>
      <c r="I82" s="26">
        <v>68.35345950112486</v>
      </c>
      <c r="J82" s="26">
        <v>89.825953101640238</v>
      </c>
      <c r="K82" s="26">
        <v>96.018565953465583</v>
      </c>
      <c r="L82" s="26">
        <v>84.682210161844836</v>
      </c>
      <c r="M82" s="26">
        <v>89.795304694416672</v>
      </c>
      <c r="N82" s="26">
        <v>82.784944669799927</v>
      </c>
      <c r="O82" s="26">
        <v>95.254370672063942</v>
      </c>
      <c r="P82" s="26">
        <v>88.102547191338118</v>
      </c>
      <c r="Q82" s="26">
        <v>92.447425866583018</v>
      </c>
      <c r="R82" s="26">
        <v>93.784395356987261</v>
      </c>
      <c r="S82" s="26">
        <v>106.87915402412176</v>
      </c>
      <c r="T82" s="26">
        <v>83.640596458395009</v>
      </c>
      <c r="U82" s="26">
        <v>85.818269769733291</v>
      </c>
      <c r="V82" s="26">
        <v>54.341734507426651</v>
      </c>
      <c r="W82" s="26">
        <v>72.19506115786983</v>
      </c>
      <c r="X82" s="26">
        <v>87.102547191338118</v>
      </c>
      <c r="Y82" s="26">
        <v>70.703632551047434</v>
      </c>
      <c r="Z82" s="26">
        <v>88.034989015316313</v>
      </c>
      <c r="AA82" s="26">
        <v>93.825953101640238</v>
      </c>
      <c r="AB82" s="26">
        <v>100.01856595346558</v>
      </c>
      <c r="AC82" s="26">
        <v>86.825953101640238</v>
      </c>
      <c r="AD82" s="26">
        <v>93.018565953465583</v>
      </c>
      <c r="AE82" s="26">
        <v>84.815953101640233</v>
      </c>
      <c r="AF82" s="26">
        <v>99.102547191338118</v>
      </c>
      <c r="AG82" s="26">
        <v>83.202683279924713</v>
      </c>
      <c r="AH82" s="26">
        <v>92.825953101640238</v>
      </c>
      <c r="AI82" s="26">
        <v>99.018565953465583</v>
      </c>
      <c r="AJ82" s="26">
        <v>119.10254719133812</v>
      </c>
      <c r="AK82" s="26">
        <v>94.202683279924713</v>
      </c>
      <c r="AL82" s="26">
        <v>82.825953101640238</v>
      </c>
      <c r="AM82" s="26">
        <v>89.018565953465583</v>
      </c>
      <c r="AN82" s="26">
        <v>88.825953101640238</v>
      </c>
      <c r="AO82" s="27">
        <v>20.206695885197412</v>
      </c>
      <c r="AP82" s="27">
        <v>89.784395356987261</v>
      </c>
      <c r="AQ82" s="27">
        <v>85.825953101640238</v>
      </c>
      <c r="AR82" s="27">
        <v>92.018565953465583</v>
      </c>
      <c r="AS82" s="27">
        <v>95.018565953465583</v>
      </c>
      <c r="AT82" s="27">
        <v>9.0728792974576891</v>
      </c>
      <c r="AU82" s="27">
        <v>8.4869427454618567</v>
      </c>
      <c r="AV82" s="27">
        <v>24.927559888993038</v>
      </c>
      <c r="AW82" s="27">
        <v>89.63268071002507</v>
      </c>
      <c r="AX82" s="27">
        <v>56.480062828339832</v>
      </c>
    </row>
    <row r="83" spans="2:50" x14ac:dyDescent="0.25">
      <c r="B83" s="25">
        <v>47849</v>
      </c>
      <c r="C83" s="26">
        <v>24.346465587239976</v>
      </c>
      <c r="D83" s="26">
        <v>25.016465587239978</v>
      </c>
      <c r="E83" s="26">
        <v>24.658103365821191</v>
      </c>
      <c r="F83" s="26">
        <v>26.93271300703767</v>
      </c>
      <c r="G83" s="26">
        <v>26.73271300703767</v>
      </c>
      <c r="H83" s="26">
        <v>24.836560601362116</v>
      </c>
      <c r="I83" s="26">
        <v>71.084542924705303</v>
      </c>
      <c r="J83" s="26">
        <v>85.689034012728342</v>
      </c>
      <c r="K83" s="26">
        <v>95.305681973484042</v>
      </c>
      <c r="L83" s="26">
        <v>82.146073004288596</v>
      </c>
      <c r="M83" s="26">
        <v>97.807793151231181</v>
      </c>
      <c r="N83" s="26">
        <v>81.307405302177301</v>
      </c>
      <c r="O83" s="26">
        <v>92.219716384423336</v>
      </c>
      <c r="P83" s="26">
        <v>86.490092117865061</v>
      </c>
      <c r="Q83" s="26">
        <v>96.017115194471586</v>
      </c>
      <c r="R83" s="26">
        <v>93.594070823826527</v>
      </c>
      <c r="S83" s="26">
        <v>111.92768497262522</v>
      </c>
      <c r="T83" s="26">
        <v>83.2374393544182</v>
      </c>
      <c r="U83" s="26">
        <v>82.366455426164706</v>
      </c>
      <c r="V83" s="26">
        <v>44.32739160014588</v>
      </c>
      <c r="W83" s="26">
        <v>71.97943333651844</v>
      </c>
      <c r="X83" s="26">
        <v>85.490092117865061</v>
      </c>
      <c r="Y83" s="26">
        <v>70.613750868481091</v>
      </c>
      <c r="Z83" s="26">
        <v>87.709944115878145</v>
      </c>
      <c r="AA83" s="26">
        <v>89.689034012728342</v>
      </c>
      <c r="AB83" s="26">
        <v>99.305681973484042</v>
      </c>
      <c r="AC83" s="26">
        <v>82.689034012728342</v>
      </c>
      <c r="AD83" s="26">
        <v>92.305681973484042</v>
      </c>
      <c r="AE83" s="26">
        <v>80.679034012728337</v>
      </c>
      <c r="AF83" s="26">
        <v>97.490092117865061</v>
      </c>
      <c r="AG83" s="26">
        <v>86.415403675024436</v>
      </c>
      <c r="AH83" s="26">
        <v>88.689034012728342</v>
      </c>
      <c r="AI83" s="26">
        <v>98.305681973484042</v>
      </c>
      <c r="AJ83" s="26">
        <v>117.49009211786506</v>
      </c>
      <c r="AK83" s="26">
        <v>97.415403675024436</v>
      </c>
      <c r="AL83" s="26">
        <v>78.689034012728342</v>
      </c>
      <c r="AM83" s="26">
        <v>88.305681973484042</v>
      </c>
      <c r="AN83" s="26">
        <v>84.689034012728342</v>
      </c>
      <c r="AO83" s="27">
        <v>18.836560601362116</v>
      </c>
      <c r="AP83" s="27">
        <v>89.594070823826527</v>
      </c>
      <c r="AQ83" s="27">
        <v>81.689034012728342</v>
      </c>
      <c r="AR83" s="27">
        <v>91.305681973484042</v>
      </c>
      <c r="AS83" s="27">
        <v>94.305681973484042</v>
      </c>
      <c r="AT83" s="27">
        <v>8.5216394274574068</v>
      </c>
      <c r="AU83" s="27">
        <v>8.8312271762323675</v>
      </c>
      <c r="AV83" s="27">
        <v>23.632162336987044</v>
      </c>
      <c r="AW83" s="27">
        <v>89.918451498588624</v>
      </c>
      <c r="AX83" s="27">
        <v>56.68031491027871</v>
      </c>
    </row>
    <row r="84" spans="2:50" x14ac:dyDescent="0.25">
      <c r="B84" s="25">
        <v>47880</v>
      </c>
      <c r="C84" s="26">
        <v>23.923786342088064</v>
      </c>
      <c r="D84" s="26">
        <v>24.593786342088066</v>
      </c>
      <c r="E84" s="26">
        <v>24.803696694983767</v>
      </c>
      <c r="F84" s="26">
        <v>25.004382284443135</v>
      </c>
      <c r="G84" s="26">
        <v>24.804382284443136</v>
      </c>
      <c r="H84" s="26">
        <v>22.842659725573398</v>
      </c>
      <c r="I84" s="26">
        <v>71.540382010866907</v>
      </c>
      <c r="J84" s="26">
        <v>79.576436214023289</v>
      </c>
      <c r="K84" s="26">
        <v>89.388953416703075</v>
      </c>
      <c r="L84" s="26">
        <v>76.349570520223651</v>
      </c>
      <c r="M84" s="26">
        <v>88.213852246740714</v>
      </c>
      <c r="N84" s="26">
        <v>75.454818348471633</v>
      </c>
      <c r="O84" s="26">
        <v>86.804068415300677</v>
      </c>
      <c r="P84" s="26">
        <v>81.976526870780148</v>
      </c>
      <c r="Q84" s="26">
        <v>89.122295072088278</v>
      </c>
      <c r="R84" s="26">
        <v>88.014289135903169</v>
      </c>
      <c r="S84" s="26">
        <v>103.38703825289114</v>
      </c>
      <c r="T84" s="26">
        <v>76.751575256373428</v>
      </c>
      <c r="U84" s="26">
        <v>75.387594316405455</v>
      </c>
      <c r="V84" s="26">
        <v>40.264508796191265</v>
      </c>
      <c r="W84" s="26">
        <v>66.008140771704859</v>
      </c>
      <c r="X84" s="26">
        <v>80.976526870780148</v>
      </c>
      <c r="Y84" s="26">
        <v>69.602011412817248</v>
      </c>
      <c r="Z84" s="26">
        <v>86.94132015091273</v>
      </c>
      <c r="AA84" s="26">
        <v>83.576436214023289</v>
      </c>
      <c r="AB84" s="26">
        <v>93.388953416703075</v>
      </c>
      <c r="AC84" s="26">
        <v>76.576436214023289</v>
      </c>
      <c r="AD84" s="26">
        <v>86.388953416703075</v>
      </c>
      <c r="AE84" s="26">
        <v>74.566436214023284</v>
      </c>
      <c r="AF84" s="26">
        <v>92.976526870780148</v>
      </c>
      <c r="AG84" s="26">
        <v>80.210065564879457</v>
      </c>
      <c r="AH84" s="26">
        <v>82.576436214023289</v>
      </c>
      <c r="AI84" s="26">
        <v>92.388953416703075</v>
      </c>
      <c r="AJ84" s="26">
        <v>112.97652687078015</v>
      </c>
      <c r="AK84" s="26">
        <v>91.210065564879457</v>
      </c>
      <c r="AL84" s="26">
        <v>72.576436214023289</v>
      </c>
      <c r="AM84" s="26">
        <v>82.388953416703075</v>
      </c>
      <c r="AN84" s="26">
        <v>78.576436214023289</v>
      </c>
      <c r="AO84" s="27">
        <v>16.842659725573398</v>
      </c>
      <c r="AP84" s="27">
        <v>84.014289135903169</v>
      </c>
      <c r="AQ84" s="27">
        <v>75.576436214023289</v>
      </c>
      <c r="AR84" s="27">
        <v>85.388953416703075</v>
      </c>
      <c r="AS84" s="27">
        <v>88.388953416703075</v>
      </c>
      <c r="AT84" s="27">
        <v>8.3905405858870097</v>
      </c>
      <c r="AU84" s="27">
        <v>8.8934753693574162</v>
      </c>
      <c r="AV84" s="27">
        <v>23.628046956302416</v>
      </c>
      <c r="AW84" s="27">
        <v>90.204489601541965</v>
      </c>
      <c r="AX84" s="27">
        <v>56.880550826017938</v>
      </c>
    </row>
    <row r="85" spans="2:50" x14ac:dyDescent="0.25">
      <c r="B85" s="25">
        <v>47908</v>
      </c>
      <c r="C85" s="26">
        <v>23.739327114428043</v>
      </c>
      <c r="D85" s="26">
        <v>24.409327114428045</v>
      </c>
      <c r="E85" s="26">
        <v>24.89945300076883</v>
      </c>
      <c r="F85" s="26">
        <v>25.173638380177927</v>
      </c>
      <c r="G85" s="26">
        <v>24.973638380177928</v>
      </c>
      <c r="H85" s="26">
        <v>23.024171773024129</v>
      </c>
      <c r="I85" s="26">
        <v>70.530375873685088</v>
      </c>
      <c r="J85" s="26">
        <v>73.097107877845943</v>
      </c>
      <c r="K85" s="26">
        <v>82.507783476379188</v>
      </c>
      <c r="L85" s="26">
        <v>69.726091517902404</v>
      </c>
      <c r="M85" s="26">
        <v>78.077660210883508</v>
      </c>
      <c r="N85" s="26">
        <v>68.594310662187993</v>
      </c>
      <c r="O85" s="26">
        <v>80.662335202740906</v>
      </c>
      <c r="P85" s="26">
        <v>75.766248821489114</v>
      </c>
      <c r="Q85" s="26">
        <v>80.842967258633209</v>
      </c>
      <c r="R85" s="26">
        <v>81.395813697513148</v>
      </c>
      <c r="S85" s="26">
        <v>93.84309604395898</v>
      </c>
      <c r="T85" s="26">
        <v>69.361336718706497</v>
      </c>
      <c r="U85" s="26">
        <v>67.7559598516373</v>
      </c>
      <c r="V85" s="26">
        <v>38.56409973660525</v>
      </c>
      <c r="W85" s="26">
        <v>58.666276285563796</v>
      </c>
      <c r="X85" s="26">
        <v>74.766248821489114</v>
      </c>
      <c r="Y85" s="26">
        <v>67.523422691484285</v>
      </c>
      <c r="Z85" s="26">
        <v>85.481636287174723</v>
      </c>
      <c r="AA85" s="26">
        <v>77.097107877845943</v>
      </c>
      <c r="AB85" s="26">
        <v>86.507783476379188</v>
      </c>
      <c r="AC85" s="26">
        <v>70.097107877845943</v>
      </c>
      <c r="AD85" s="26">
        <v>79.507783476379188</v>
      </c>
      <c r="AE85" s="26">
        <v>68.087107877845938</v>
      </c>
      <c r="AF85" s="26">
        <v>86.766248821489114</v>
      </c>
      <c r="AG85" s="26">
        <v>72.758670532769884</v>
      </c>
      <c r="AH85" s="26">
        <v>76.097107877845943</v>
      </c>
      <c r="AI85" s="26">
        <v>85.507783476379188</v>
      </c>
      <c r="AJ85" s="26">
        <v>106.76624882148911</v>
      </c>
      <c r="AK85" s="26">
        <v>83.758670532769884</v>
      </c>
      <c r="AL85" s="26">
        <v>66.097107877845943</v>
      </c>
      <c r="AM85" s="26">
        <v>75.507783476379188</v>
      </c>
      <c r="AN85" s="26">
        <v>72.097107877845943</v>
      </c>
      <c r="AO85" s="27">
        <v>17.024171773024129</v>
      </c>
      <c r="AP85" s="27">
        <v>77.395813697513148</v>
      </c>
      <c r="AQ85" s="27">
        <v>69.097107877845943</v>
      </c>
      <c r="AR85" s="27">
        <v>78.507783476379188</v>
      </c>
      <c r="AS85" s="27">
        <v>81.507783476379188</v>
      </c>
      <c r="AT85" s="27">
        <v>8.3393287053061602</v>
      </c>
      <c r="AU85" s="27">
        <v>8.7706909333245004</v>
      </c>
      <c r="AV85" s="27">
        <v>23.768687600098964</v>
      </c>
      <c r="AW85" s="27">
        <v>90.463033673181258</v>
      </c>
      <c r="AX85" s="27">
        <v>57.061400658198771</v>
      </c>
    </row>
    <row r="86" spans="2:50" x14ac:dyDescent="0.25">
      <c r="B86" s="25">
        <v>47939</v>
      </c>
      <c r="C86" s="26">
        <v>23.425044094251529</v>
      </c>
      <c r="D86" s="26">
        <v>24.095044094251531</v>
      </c>
      <c r="E86" s="26">
        <v>25.272103724033805</v>
      </c>
      <c r="F86" s="26">
        <v>25.758761130103796</v>
      </c>
      <c r="G86" s="26">
        <v>25.558761130103797</v>
      </c>
      <c r="H86" s="26">
        <v>23.515777900936463</v>
      </c>
      <c r="I86" s="26">
        <v>65.244669259509095</v>
      </c>
      <c r="J86" s="26">
        <v>65.387726134922261</v>
      </c>
      <c r="K86" s="26">
        <v>72.930895376353348</v>
      </c>
      <c r="L86" s="26">
        <v>60.598001395091643</v>
      </c>
      <c r="M86" s="26">
        <v>66.494417572214473</v>
      </c>
      <c r="N86" s="26">
        <v>59.465499854823676</v>
      </c>
      <c r="O86" s="26">
        <v>71.435665917858429</v>
      </c>
      <c r="P86" s="26">
        <v>62.50111278950731</v>
      </c>
      <c r="Q86" s="26">
        <v>69.805622097610097</v>
      </c>
      <c r="R86" s="26">
        <v>71.480222989290311</v>
      </c>
      <c r="S86" s="26">
        <v>79.728914769981102</v>
      </c>
      <c r="T86" s="26">
        <v>60.844096925605065</v>
      </c>
      <c r="U86" s="26">
        <v>57.681380759631878</v>
      </c>
      <c r="V86" s="26">
        <v>37.430982614356907</v>
      </c>
      <c r="W86" s="26">
        <v>48.625382930809906</v>
      </c>
      <c r="X86" s="26">
        <v>61.50111278950731</v>
      </c>
      <c r="Y86" s="26">
        <v>61.026725812049378</v>
      </c>
      <c r="Z86" s="26">
        <v>81.065604255201819</v>
      </c>
      <c r="AA86" s="26">
        <v>69.387726134922261</v>
      </c>
      <c r="AB86" s="26">
        <v>76.930895376353348</v>
      </c>
      <c r="AC86" s="26">
        <v>62.387726134922261</v>
      </c>
      <c r="AD86" s="26">
        <v>69.930895376353348</v>
      </c>
      <c r="AE86" s="26">
        <v>60.377726134922263</v>
      </c>
      <c r="AF86" s="26">
        <v>73.501112789507317</v>
      </c>
      <c r="AG86" s="26">
        <v>62.825059887849086</v>
      </c>
      <c r="AH86" s="26">
        <v>68.387726134922261</v>
      </c>
      <c r="AI86" s="26">
        <v>75.930895376353348</v>
      </c>
      <c r="AJ86" s="26">
        <v>93.501112789507317</v>
      </c>
      <c r="AK86" s="26">
        <v>73.825059887849079</v>
      </c>
      <c r="AL86" s="26">
        <v>58.387726134922261</v>
      </c>
      <c r="AM86" s="26">
        <v>65.930895376353348</v>
      </c>
      <c r="AN86" s="26">
        <v>64.387726134922261</v>
      </c>
      <c r="AO86" s="27">
        <v>17.515777900936463</v>
      </c>
      <c r="AP86" s="27">
        <v>67.480222989290311</v>
      </c>
      <c r="AQ86" s="27">
        <v>61.387726134922261</v>
      </c>
      <c r="AR86" s="27">
        <v>68.930895376353348</v>
      </c>
      <c r="AS86" s="27">
        <v>71.930895376353348</v>
      </c>
      <c r="AT86" s="27">
        <v>8.2449256653672318</v>
      </c>
      <c r="AU86" s="27">
        <v>8.1085803385107962</v>
      </c>
      <c r="AV86" s="27">
        <v>24.3897568746007</v>
      </c>
      <c r="AW86" s="27">
        <v>90.750764435842541</v>
      </c>
      <c r="AX86" s="27">
        <v>57.262875501503828</v>
      </c>
    </row>
    <row r="87" spans="2:50" x14ac:dyDescent="0.25">
      <c r="B87" s="25">
        <v>47969</v>
      </c>
      <c r="C87" s="26">
        <v>23.102307737922782</v>
      </c>
      <c r="D87" s="26">
        <v>23.772307737922784</v>
      </c>
      <c r="E87" s="26">
        <v>24.312680184474118</v>
      </c>
      <c r="F87" s="26">
        <v>25.330195095677059</v>
      </c>
      <c r="G87" s="26">
        <v>25.13019509567706</v>
      </c>
      <c r="H87" s="26">
        <v>23.302810947684183</v>
      </c>
      <c r="I87" s="26">
        <v>59.949420270518388</v>
      </c>
      <c r="J87" s="26">
        <v>57.241503818867201</v>
      </c>
      <c r="K87" s="26">
        <v>64.921724079400832</v>
      </c>
      <c r="L87" s="26">
        <v>52.669456460693809</v>
      </c>
      <c r="M87" s="26">
        <v>57.864778728858269</v>
      </c>
      <c r="N87" s="26">
        <v>51.254959555200301</v>
      </c>
      <c r="O87" s="26">
        <v>63.388155752145053</v>
      </c>
      <c r="P87" s="26">
        <v>50.541116876669086</v>
      </c>
      <c r="Q87" s="26">
        <v>61.741325202981159</v>
      </c>
      <c r="R87" s="26">
        <v>63.511625386623805</v>
      </c>
      <c r="S87" s="26">
        <v>70.983092650663679</v>
      </c>
      <c r="T87" s="26">
        <v>51.282752915324899</v>
      </c>
      <c r="U87" s="26">
        <v>47.934160063346368</v>
      </c>
      <c r="V87" s="26">
        <v>32.454402863384701</v>
      </c>
      <c r="W87" s="26">
        <v>40.464245510877589</v>
      </c>
      <c r="X87" s="26">
        <v>49.541116876669086</v>
      </c>
      <c r="Y87" s="26">
        <v>58.483297453088973</v>
      </c>
      <c r="Z87" s="26">
        <v>79.383449865426499</v>
      </c>
      <c r="AA87" s="26">
        <v>61.241503818867201</v>
      </c>
      <c r="AB87" s="26">
        <v>68.921724079400832</v>
      </c>
      <c r="AC87" s="26">
        <v>54.241503818867201</v>
      </c>
      <c r="AD87" s="26">
        <v>61.921724079400832</v>
      </c>
      <c r="AE87" s="26">
        <v>52.231503818867203</v>
      </c>
      <c r="AF87" s="26">
        <v>61.541116876669086</v>
      </c>
      <c r="AG87" s="26">
        <v>55.567192682683043</v>
      </c>
      <c r="AH87" s="26">
        <v>60.241503818867201</v>
      </c>
      <c r="AI87" s="26">
        <v>67.921724079400832</v>
      </c>
      <c r="AJ87" s="26">
        <v>81.541116876669093</v>
      </c>
      <c r="AK87" s="26">
        <v>66.567192682683043</v>
      </c>
      <c r="AL87" s="26">
        <v>50.241503818867201</v>
      </c>
      <c r="AM87" s="26">
        <v>57.921724079400832</v>
      </c>
      <c r="AN87" s="26">
        <v>56.241503818867201</v>
      </c>
      <c r="AO87" s="27">
        <v>17.302810947684183</v>
      </c>
      <c r="AP87" s="27">
        <v>59.511625386623805</v>
      </c>
      <c r="AQ87" s="27">
        <v>53.241503818867201</v>
      </c>
      <c r="AR87" s="27">
        <v>60.921724079400832</v>
      </c>
      <c r="AS87" s="27">
        <v>63.921724079400832</v>
      </c>
      <c r="AT87" s="27">
        <v>8.1462939339411111</v>
      </c>
      <c r="AU87" s="27">
        <v>7.444372679117869</v>
      </c>
      <c r="AV87" s="27">
        <v>23.378591773788862</v>
      </c>
      <c r="AW87" s="27">
        <v>91.02818036379162</v>
      </c>
      <c r="AX87" s="27">
        <v>57.4566223265304</v>
      </c>
    </row>
    <row r="88" spans="2:50" x14ac:dyDescent="0.25">
      <c r="B88" s="25">
        <v>48000</v>
      </c>
      <c r="C88" s="26">
        <v>22.676114395314812</v>
      </c>
      <c r="D88" s="26">
        <v>23.346114395314814</v>
      </c>
      <c r="E88" s="26">
        <v>22.999595828355989</v>
      </c>
      <c r="F88" s="26">
        <v>24.88712042738165</v>
      </c>
      <c r="G88" s="26">
        <v>24.68712042738165</v>
      </c>
      <c r="H88" s="26">
        <v>22.889574389556007</v>
      </c>
      <c r="I88" s="26">
        <v>58.174595972811673</v>
      </c>
      <c r="J88" s="26">
        <v>55.150015347223913</v>
      </c>
      <c r="K88" s="26">
        <v>63.025912017260367</v>
      </c>
      <c r="L88" s="26">
        <v>50.612876149792605</v>
      </c>
      <c r="M88" s="26">
        <v>58.55082270514621</v>
      </c>
      <c r="N88" s="26">
        <v>49.330076055158912</v>
      </c>
      <c r="O88" s="26">
        <v>61.694648696982107</v>
      </c>
      <c r="P88" s="26">
        <v>47.9450333513511</v>
      </c>
      <c r="Q88" s="26">
        <v>60.194509797472925</v>
      </c>
      <c r="R88" s="26">
        <v>61.665296332460763</v>
      </c>
      <c r="S88" s="26">
        <v>69.931306698740357</v>
      </c>
      <c r="T88" s="26">
        <v>49.298956203116397</v>
      </c>
      <c r="U88" s="26">
        <v>47.663360224363537</v>
      </c>
      <c r="V88" s="26">
        <v>30.761307420814607</v>
      </c>
      <c r="W88" s="26">
        <v>38.5618400047004</v>
      </c>
      <c r="X88" s="26">
        <v>46.9450333513511</v>
      </c>
      <c r="Y88" s="26">
        <v>58.233864117531816</v>
      </c>
      <c r="Z88" s="26">
        <v>79.18613348665113</v>
      </c>
      <c r="AA88" s="26">
        <v>59.150015347223913</v>
      </c>
      <c r="AB88" s="26">
        <v>67.025912017260367</v>
      </c>
      <c r="AC88" s="26">
        <v>52.150015347223913</v>
      </c>
      <c r="AD88" s="26">
        <v>60.025912017260367</v>
      </c>
      <c r="AE88" s="26">
        <v>50.140015347223915</v>
      </c>
      <c r="AF88" s="26">
        <v>58.9450333513511</v>
      </c>
      <c r="AG88" s="26">
        <v>54.175058817725635</v>
      </c>
      <c r="AH88" s="26">
        <v>58.150015347223913</v>
      </c>
      <c r="AI88" s="26">
        <v>66.025912017260367</v>
      </c>
      <c r="AJ88" s="26">
        <v>78.9450333513511</v>
      </c>
      <c r="AK88" s="26">
        <v>65.175058817725642</v>
      </c>
      <c r="AL88" s="26">
        <v>48.150015347223913</v>
      </c>
      <c r="AM88" s="26">
        <v>56.025912017260367</v>
      </c>
      <c r="AN88" s="26">
        <v>54.150015347223913</v>
      </c>
      <c r="AO88" s="27">
        <v>16.889574389556007</v>
      </c>
      <c r="AP88" s="27">
        <v>57.665296332460763</v>
      </c>
      <c r="AQ88" s="27">
        <v>51.150015347223913</v>
      </c>
      <c r="AR88" s="27">
        <v>59.025912017260367</v>
      </c>
      <c r="AS88" s="27">
        <v>62.025912017260367</v>
      </c>
      <c r="AT88" s="27">
        <v>8.0120389575562658</v>
      </c>
      <c r="AU88" s="27">
        <v>7.2239929300232344</v>
      </c>
      <c r="AV88" s="27">
        <v>22.179070056721567</v>
      </c>
      <c r="AW88" s="27">
        <v>91.31505215685354</v>
      </c>
      <c r="AX88" s="27">
        <v>57.656808663479893</v>
      </c>
    </row>
    <row r="89" spans="2:50" x14ac:dyDescent="0.25">
      <c r="B89" s="25">
        <v>48030</v>
      </c>
      <c r="C89" s="26">
        <v>22.408537838629989</v>
      </c>
      <c r="D89" s="26">
        <v>23.078537838629991</v>
      </c>
      <c r="E89" s="26">
        <v>22.567203238586256</v>
      </c>
      <c r="F89" s="26">
        <v>24.690881702748673</v>
      </c>
      <c r="G89" s="26">
        <v>24.490881702748673</v>
      </c>
      <c r="H89" s="26">
        <v>22.657623946719706</v>
      </c>
      <c r="I89" s="26">
        <v>57.305089327069602</v>
      </c>
      <c r="J89" s="26">
        <v>55.788804936564127</v>
      </c>
      <c r="K89" s="26">
        <v>63.839706414939911</v>
      </c>
      <c r="L89" s="26">
        <v>50.969373462166573</v>
      </c>
      <c r="M89" s="26">
        <v>57.645153741746171</v>
      </c>
      <c r="N89" s="26">
        <v>50.296597142006959</v>
      </c>
      <c r="O89" s="26">
        <v>62.696276214893771</v>
      </c>
      <c r="P89" s="26">
        <v>48.795406128431395</v>
      </c>
      <c r="Q89" s="26">
        <v>60.649283783750512</v>
      </c>
      <c r="R89" s="26">
        <v>62.589067988195914</v>
      </c>
      <c r="S89" s="26">
        <v>71.834965831268434</v>
      </c>
      <c r="T89" s="26">
        <v>49.961395634302974</v>
      </c>
      <c r="U89" s="26">
        <v>46.820304749112189</v>
      </c>
      <c r="V89" s="26">
        <v>28.653419815618935</v>
      </c>
      <c r="W89" s="26">
        <v>39.42431329401591</v>
      </c>
      <c r="X89" s="26">
        <v>47.795406128431395</v>
      </c>
      <c r="Y89" s="26">
        <v>58.481575423261098</v>
      </c>
      <c r="Z89" s="26">
        <v>79.438157214161677</v>
      </c>
      <c r="AA89" s="26">
        <v>59.788804936564127</v>
      </c>
      <c r="AB89" s="26">
        <v>67.839706414939911</v>
      </c>
      <c r="AC89" s="26">
        <v>52.788804936564127</v>
      </c>
      <c r="AD89" s="26">
        <v>60.839706414939911</v>
      </c>
      <c r="AE89" s="26">
        <v>50.778804936564129</v>
      </c>
      <c r="AF89" s="26">
        <v>59.795406128431395</v>
      </c>
      <c r="AG89" s="26">
        <v>54.584355405375462</v>
      </c>
      <c r="AH89" s="26">
        <v>58.788804936564127</v>
      </c>
      <c r="AI89" s="26">
        <v>66.839706414939911</v>
      </c>
      <c r="AJ89" s="26">
        <v>79.795406128431395</v>
      </c>
      <c r="AK89" s="26">
        <v>65.584355405375462</v>
      </c>
      <c r="AL89" s="26">
        <v>48.788804936564127</v>
      </c>
      <c r="AM89" s="26">
        <v>56.839706414939911</v>
      </c>
      <c r="AN89" s="26">
        <v>54.788804936564127</v>
      </c>
      <c r="AO89" s="27">
        <v>16.657623946719706</v>
      </c>
      <c r="AP89" s="27">
        <v>58.589067988195914</v>
      </c>
      <c r="AQ89" s="27">
        <v>51.788804936564127</v>
      </c>
      <c r="AR89" s="27">
        <v>59.839706414939911</v>
      </c>
      <c r="AS89" s="27">
        <v>62.839706414939911</v>
      </c>
      <c r="AT89" s="27">
        <v>7.9327930298338982</v>
      </c>
      <c r="AU89" s="27">
        <v>7.1178214127562303</v>
      </c>
      <c r="AV89" s="27">
        <v>21.778228456262447</v>
      </c>
      <c r="AW89" s="27">
        <v>91.592839208051927</v>
      </c>
      <c r="AX89" s="27">
        <v>57.850513234849352</v>
      </c>
    </row>
    <row r="90" spans="2:50" x14ac:dyDescent="0.25">
      <c r="B90" s="25">
        <v>48061</v>
      </c>
      <c r="C90" s="26">
        <v>22.772968290918278</v>
      </c>
      <c r="D90" s="26">
        <v>23.44296829091828</v>
      </c>
      <c r="E90" s="26">
        <v>22.992598608811626</v>
      </c>
      <c r="F90" s="26">
        <v>24.875062106010631</v>
      </c>
      <c r="G90" s="26">
        <v>24.675062106010632</v>
      </c>
      <c r="H90" s="26">
        <v>22.868944939762468</v>
      </c>
      <c r="I90" s="26">
        <v>56.587989614541812</v>
      </c>
      <c r="J90" s="26">
        <v>62.651933013222717</v>
      </c>
      <c r="K90" s="26">
        <v>70.784393771882719</v>
      </c>
      <c r="L90" s="26">
        <v>57.372825289606887</v>
      </c>
      <c r="M90" s="26">
        <v>65.743564163173687</v>
      </c>
      <c r="N90" s="26">
        <v>57.678633154602402</v>
      </c>
      <c r="O90" s="26">
        <v>70.072124998713448</v>
      </c>
      <c r="P90" s="26">
        <v>53.563404408717247</v>
      </c>
      <c r="Q90" s="26">
        <v>67.992235791252298</v>
      </c>
      <c r="R90" s="26">
        <v>69.724532927853929</v>
      </c>
      <c r="S90" s="26">
        <v>76.651196587233272</v>
      </c>
      <c r="T90" s="26">
        <v>56.407455501275933</v>
      </c>
      <c r="U90" s="26">
        <v>54.685102400645917</v>
      </c>
      <c r="V90" s="26">
        <v>36.554529338832026</v>
      </c>
      <c r="W90" s="26">
        <v>48.130860882362761</v>
      </c>
      <c r="X90" s="26">
        <v>52.563404408717247</v>
      </c>
      <c r="Y90" s="26">
        <v>58.678876797500962</v>
      </c>
      <c r="Z90" s="26">
        <v>79.664023898136946</v>
      </c>
      <c r="AA90" s="26">
        <v>66.651933013222717</v>
      </c>
      <c r="AB90" s="26">
        <v>74.784393771882719</v>
      </c>
      <c r="AC90" s="26">
        <v>59.651933013222717</v>
      </c>
      <c r="AD90" s="26">
        <v>67.784393771882719</v>
      </c>
      <c r="AE90" s="26">
        <v>57.641933013222719</v>
      </c>
      <c r="AF90" s="26">
        <v>64.563404408717247</v>
      </c>
      <c r="AG90" s="26">
        <v>61.193012212127073</v>
      </c>
      <c r="AH90" s="26">
        <v>65.651933013222717</v>
      </c>
      <c r="AI90" s="26">
        <v>73.784393771882719</v>
      </c>
      <c r="AJ90" s="26">
        <v>84.563404408717247</v>
      </c>
      <c r="AK90" s="26">
        <v>72.193012212127073</v>
      </c>
      <c r="AL90" s="26">
        <v>55.651933013222717</v>
      </c>
      <c r="AM90" s="26">
        <v>63.784393771882719</v>
      </c>
      <c r="AN90" s="26">
        <v>61.651933013222717</v>
      </c>
      <c r="AO90" s="27">
        <v>16.868944939762468</v>
      </c>
      <c r="AP90" s="27">
        <v>65.724532927853929</v>
      </c>
      <c r="AQ90" s="27">
        <v>58.651933013222717</v>
      </c>
      <c r="AR90" s="27">
        <v>66.784393771882719</v>
      </c>
      <c r="AS90" s="27">
        <v>69.784393771882719</v>
      </c>
      <c r="AT90" s="27">
        <v>8.0722656017460164</v>
      </c>
      <c r="AU90" s="27">
        <v>7.0332728237813393</v>
      </c>
      <c r="AV90" s="27">
        <v>22.231762553334203</v>
      </c>
      <c r="AW90" s="27">
        <v>91.880046576304224</v>
      </c>
      <c r="AX90" s="27">
        <v>58.05065756701083</v>
      </c>
    </row>
    <row r="91" spans="2:50" x14ac:dyDescent="0.25">
      <c r="B91" s="25">
        <v>48092</v>
      </c>
      <c r="C91" s="26">
        <v>23.440777641248161</v>
      </c>
      <c r="D91" s="26">
        <v>24.110777641248163</v>
      </c>
      <c r="E91" s="26">
        <v>23.273533355475923</v>
      </c>
      <c r="F91" s="26">
        <v>25.418336598829029</v>
      </c>
      <c r="G91" s="26">
        <v>25.21833659882903</v>
      </c>
      <c r="H91" s="26">
        <v>23.439860511918564</v>
      </c>
      <c r="I91" s="26">
        <v>59.858233239563496</v>
      </c>
      <c r="J91" s="26">
        <v>72.917339576882881</v>
      </c>
      <c r="K91" s="26">
        <v>82.078183686239683</v>
      </c>
      <c r="L91" s="26">
        <v>67.740781710060674</v>
      </c>
      <c r="M91" s="26">
        <v>76.990906042886095</v>
      </c>
      <c r="N91" s="26">
        <v>69.221294933761698</v>
      </c>
      <c r="O91" s="26">
        <v>81.809893394538989</v>
      </c>
      <c r="P91" s="26">
        <v>64.197598918828817</v>
      </c>
      <c r="Q91" s="26">
        <v>78.956664459069003</v>
      </c>
      <c r="R91" s="26">
        <v>80.840297429277953</v>
      </c>
      <c r="S91" s="26">
        <v>92.128141470506407</v>
      </c>
      <c r="T91" s="26">
        <v>66.742053580030202</v>
      </c>
      <c r="U91" s="26">
        <v>66.629873493726748</v>
      </c>
      <c r="V91" s="26">
        <v>41.546259243624675</v>
      </c>
      <c r="W91" s="26">
        <v>58.949029695830966</v>
      </c>
      <c r="X91" s="26">
        <v>63.197598918828817</v>
      </c>
      <c r="Y91" s="26">
        <v>58.774286730356771</v>
      </c>
      <c r="Z91" s="26">
        <v>79.79571461433747</v>
      </c>
      <c r="AA91" s="26">
        <v>76.917339576882881</v>
      </c>
      <c r="AB91" s="26">
        <v>86.078183686239683</v>
      </c>
      <c r="AC91" s="26">
        <v>69.917339576882881</v>
      </c>
      <c r="AD91" s="26">
        <v>79.078183686239683</v>
      </c>
      <c r="AE91" s="26">
        <v>67.907339576882876</v>
      </c>
      <c r="AF91" s="26">
        <v>75.197598918828817</v>
      </c>
      <c r="AG91" s="26">
        <v>71.060998013162106</v>
      </c>
      <c r="AH91" s="26">
        <v>75.917339576882881</v>
      </c>
      <c r="AI91" s="26">
        <v>85.078183686239683</v>
      </c>
      <c r="AJ91" s="26">
        <v>95.197598918828817</v>
      </c>
      <c r="AK91" s="26">
        <v>82.060998013162106</v>
      </c>
      <c r="AL91" s="26">
        <v>65.917339576882881</v>
      </c>
      <c r="AM91" s="26">
        <v>75.078183686239683</v>
      </c>
      <c r="AN91" s="26">
        <v>71.917339576882881</v>
      </c>
      <c r="AO91" s="27">
        <v>17.439860511918564</v>
      </c>
      <c r="AP91" s="27">
        <v>76.840297429277953</v>
      </c>
      <c r="AQ91" s="27">
        <v>68.917339576882881</v>
      </c>
      <c r="AR91" s="27">
        <v>78.078183686239683</v>
      </c>
      <c r="AS91" s="27">
        <v>81.078183686239683</v>
      </c>
      <c r="AT91" s="27">
        <v>8.3179723779546872</v>
      </c>
      <c r="AU91" s="27">
        <v>7.4436556750631091</v>
      </c>
      <c r="AV91" s="27">
        <v>22.794062259778503</v>
      </c>
      <c r="AW91" s="27">
        <v>92.167397094342405</v>
      </c>
      <c r="AX91" s="27">
        <v>58.250778284436471</v>
      </c>
    </row>
    <row r="92" spans="2:50" x14ac:dyDescent="0.25">
      <c r="B92" s="25">
        <v>48122</v>
      </c>
      <c r="C92" s="26">
        <v>24.122409303435887</v>
      </c>
      <c r="D92" s="26">
        <v>24.792409303435889</v>
      </c>
      <c r="E92" s="26">
        <v>24.798748948505875</v>
      </c>
      <c r="F92" s="26">
        <v>27.461069242310344</v>
      </c>
      <c r="G92" s="26">
        <v>27.261069242310345</v>
      </c>
      <c r="H92" s="26">
        <v>25.505179007500526</v>
      </c>
      <c r="I92" s="26">
        <v>64.326060520349273</v>
      </c>
      <c r="J92" s="26">
        <v>82.551157923880965</v>
      </c>
      <c r="K92" s="26">
        <v>89.011393642338206</v>
      </c>
      <c r="L92" s="26">
        <v>77.142612558663373</v>
      </c>
      <c r="M92" s="26">
        <v>84.131012180462591</v>
      </c>
      <c r="N92" s="26">
        <v>76.513466998608862</v>
      </c>
      <c r="O92" s="26">
        <v>87.8311919045303</v>
      </c>
      <c r="P92" s="26">
        <v>74.67455012434101</v>
      </c>
      <c r="Q92" s="26">
        <v>85.884411464507934</v>
      </c>
      <c r="R92" s="26">
        <v>88.427724556982497</v>
      </c>
      <c r="S92" s="26">
        <v>102.07312134809418</v>
      </c>
      <c r="T92" s="26">
        <v>76.29406807670486</v>
      </c>
      <c r="U92" s="26">
        <v>75.893587843894736</v>
      </c>
      <c r="V92" s="26">
        <v>52.813721426749957</v>
      </c>
      <c r="W92" s="26">
        <v>66.284328784845812</v>
      </c>
      <c r="X92" s="26">
        <v>73.67455012434101</v>
      </c>
      <c r="Y92" s="26">
        <v>67.259676644661226</v>
      </c>
      <c r="Z92" s="26">
        <v>84.593650999951777</v>
      </c>
      <c r="AA92" s="26">
        <v>86.551157923880965</v>
      </c>
      <c r="AB92" s="26">
        <v>93.011393642338206</v>
      </c>
      <c r="AC92" s="26">
        <v>79.551157923880965</v>
      </c>
      <c r="AD92" s="26">
        <v>86.011393642338206</v>
      </c>
      <c r="AE92" s="26">
        <v>77.541157923880959</v>
      </c>
      <c r="AF92" s="26">
        <v>85.67455012434101</v>
      </c>
      <c r="AG92" s="26">
        <v>77.295970318057144</v>
      </c>
      <c r="AH92" s="26">
        <v>85.551157923880965</v>
      </c>
      <c r="AI92" s="26">
        <v>92.011393642338206</v>
      </c>
      <c r="AJ92" s="26">
        <v>105.67455012434101</v>
      </c>
      <c r="AK92" s="26">
        <v>88.295970318057144</v>
      </c>
      <c r="AL92" s="26">
        <v>75.551157923880965</v>
      </c>
      <c r="AM92" s="26">
        <v>82.011393642338206</v>
      </c>
      <c r="AN92" s="26">
        <v>81.551157923880965</v>
      </c>
      <c r="AO92" s="27">
        <v>19.505179007500526</v>
      </c>
      <c r="AP92" s="27">
        <v>84.427724556982497</v>
      </c>
      <c r="AQ92" s="27">
        <v>78.551157923880965</v>
      </c>
      <c r="AR92" s="27">
        <v>85.011393642338206</v>
      </c>
      <c r="AS92" s="27">
        <v>88.011393642338206</v>
      </c>
      <c r="AT92" s="27">
        <v>8.5682851131960849</v>
      </c>
      <c r="AU92" s="27">
        <v>8.0137771206561013</v>
      </c>
      <c r="AV92" s="27">
        <v>24.369959411694456</v>
      </c>
      <c r="AW92" s="27">
        <v>92.445601009723319</v>
      </c>
      <c r="AX92" s="27">
        <v>58.444414027898155</v>
      </c>
    </row>
    <row r="93" spans="2:50" x14ac:dyDescent="0.25">
      <c r="B93" s="25">
        <v>48153</v>
      </c>
      <c r="C93" s="26">
        <v>24.610272337768439</v>
      </c>
      <c r="D93" s="26">
        <v>25.280272337768441</v>
      </c>
      <c r="E93" s="26">
        <v>25.447516864718217</v>
      </c>
      <c r="F93" s="26">
        <v>28.175937750887549</v>
      </c>
      <c r="G93" s="26">
        <v>27.97593775088755</v>
      </c>
      <c r="H93" s="26">
        <v>26.255551629697457</v>
      </c>
      <c r="I93" s="26">
        <v>66.490801345907869</v>
      </c>
      <c r="J93" s="26">
        <v>90.070217645512145</v>
      </c>
      <c r="K93" s="26">
        <v>97.21505649262447</v>
      </c>
      <c r="L93" s="26">
        <v>84.493665583661752</v>
      </c>
      <c r="M93" s="26">
        <v>91.843311362600232</v>
      </c>
      <c r="N93" s="26">
        <v>84.840695129364633</v>
      </c>
      <c r="O93" s="26">
        <v>97.203998798369696</v>
      </c>
      <c r="P93" s="26">
        <v>79.755712224994113</v>
      </c>
      <c r="Q93" s="26">
        <v>94.700307541769277</v>
      </c>
      <c r="R93" s="26">
        <v>96.066835238032212</v>
      </c>
      <c r="S93" s="26">
        <v>106.27464943602266</v>
      </c>
      <c r="T93" s="26">
        <v>81.85587982969254</v>
      </c>
      <c r="U93" s="26">
        <v>85.211021613974935</v>
      </c>
      <c r="V93" s="26">
        <v>57.551352167053473</v>
      </c>
      <c r="W93" s="26">
        <v>74.666660518483468</v>
      </c>
      <c r="X93" s="26">
        <v>78.755712224994113</v>
      </c>
      <c r="Y93" s="26">
        <v>70.31627865011005</v>
      </c>
      <c r="Z93" s="26">
        <v>87.96055694124378</v>
      </c>
      <c r="AA93" s="26">
        <v>94.070217645512145</v>
      </c>
      <c r="AB93" s="26">
        <v>101.21505649262447</v>
      </c>
      <c r="AC93" s="26">
        <v>87.070217645512145</v>
      </c>
      <c r="AD93" s="26">
        <v>94.21505649262447</v>
      </c>
      <c r="AE93" s="26">
        <v>85.060217645512139</v>
      </c>
      <c r="AF93" s="26">
        <v>90.755712224994113</v>
      </c>
      <c r="AG93" s="26">
        <v>85.230276787592345</v>
      </c>
      <c r="AH93" s="26">
        <v>93.070217645512145</v>
      </c>
      <c r="AI93" s="26">
        <v>100.21505649262447</v>
      </c>
      <c r="AJ93" s="26">
        <v>110.75571222499411</v>
      </c>
      <c r="AK93" s="26">
        <v>96.230276787592345</v>
      </c>
      <c r="AL93" s="26">
        <v>83.070217645512145</v>
      </c>
      <c r="AM93" s="26">
        <v>90.21505649262447</v>
      </c>
      <c r="AN93" s="26">
        <v>89.070217645512145</v>
      </c>
      <c r="AO93" s="27">
        <v>20.255551629697457</v>
      </c>
      <c r="AP93" s="27">
        <v>92.066835238032212</v>
      </c>
      <c r="AQ93" s="27">
        <v>86.070217645512145</v>
      </c>
      <c r="AR93" s="27">
        <v>93.21505649262447</v>
      </c>
      <c r="AS93" s="27">
        <v>96.21505649262447</v>
      </c>
      <c r="AT93" s="27">
        <v>8.753061638403187</v>
      </c>
      <c r="AU93" s="27">
        <v>8.2932589110983148</v>
      </c>
      <c r="AV93" s="27">
        <v>25.076963427172586</v>
      </c>
      <c r="AW93" s="27">
        <v>92.733835503406667</v>
      </c>
      <c r="AX93" s="27">
        <v>58.645118720123804</v>
      </c>
    </row>
    <row r="94" spans="2:50" x14ac:dyDescent="0.25">
      <c r="B94" s="25">
        <v>48183</v>
      </c>
      <c r="C94" s="26">
        <v>24.985601754414009</v>
      </c>
      <c r="D94" s="26">
        <v>25.655601754414011</v>
      </c>
      <c r="E94" s="26">
        <v>25.889539351254808</v>
      </c>
      <c r="F94" s="26">
        <v>28.2680838111302</v>
      </c>
      <c r="G94" s="26">
        <v>28.068083811130201</v>
      </c>
      <c r="H94" s="26">
        <v>26.463484518276132</v>
      </c>
      <c r="I94" s="26">
        <v>68.235183055771429</v>
      </c>
      <c r="J94" s="26">
        <v>89.926633265461874</v>
      </c>
      <c r="K94" s="26">
        <v>96.553739095344639</v>
      </c>
      <c r="L94" s="26">
        <v>84.840311065556349</v>
      </c>
      <c r="M94" s="26">
        <v>89.944261499911363</v>
      </c>
      <c r="N94" s="26">
        <v>82.97343316439509</v>
      </c>
      <c r="O94" s="26">
        <v>95.422516790688533</v>
      </c>
      <c r="P94" s="26">
        <v>83.103085686053817</v>
      </c>
      <c r="Q94" s="26">
        <v>92.929766405797295</v>
      </c>
      <c r="R94" s="26">
        <v>94.712027158836605</v>
      </c>
      <c r="S94" s="26">
        <v>107.0309540308443</v>
      </c>
      <c r="T94" s="26">
        <v>83.710986253935388</v>
      </c>
      <c r="U94" s="26">
        <v>85.662602070815666</v>
      </c>
      <c r="V94" s="26">
        <v>54.657207981730558</v>
      </c>
      <c r="W94" s="26">
        <v>72.717367612996995</v>
      </c>
      <c r="X94" s="26">
        <v>82.103085686053817</v>
      </c>
      <c r="Y94" s="26">
        <v>70.557488199184405</v>
      </c>
      <c r="Z94" s="26">
        <v>88.231840753524793</v>
      </c>
      <c r="AA94" s="26">
        <v>93.926633265461874</v>
      </c>
      <c r="AB94" s="26">
        <v>100.55373909534464</v>
      </c>
      <c r="AC94" s="26">
        <v>86.926633265461874</v>
      </c>
      <c r="AD94" s="26">
        <v>93.553739095344639</v>
      </c>
      <c r="AE94" s="26">
        <v>84.916633265461869</v>
      </c>
      <c r="AF94" s="26">
        <v>94.103085686053817</v>
      </c>
      <c r="AG94" s="26">
        <v>83.636789765217571</v>
      </c>
      <c r="AH94" s="26">
        <v>92.926633265461874</v>
      </c>
      <c r="AI94" s="26">
        <v>99.553739095344639</v>
      </c>
      <c r="AJ94" s="26">
        <v>114.10308568605382</v>
      </c>
      <c r="AK94" s="26">
        <v>94.636789765217571</v>
      </c>
      <c r="AL94" s="26">
        <v>82.926633265461874</v>
      </c>
      <c r="AM94" s="26">
        <v>89.553739095344639</v>
      </c>
      <c r="AN94" s="26">
        <v>88.926633265461874</v>
      </c>
      <c r="AO94" s="27">
        <v>20.463484518276132</v>
      </c>
      <c r="AP94" s="27">
        <v>90.712027158836605</v>
      </c>
      <c r="AQ94" s="27">
        <v>85.926633265461874</v>
      </c>
      <c r="AR94" s="27">
        <v>92.553739095344639</v>
      </c>
      <c r="AS94" s="27">
        <v>95.553739095344639</v>
      </c>
      <c r="AT94" s="27">
        <v>8.8968146012371889</v>
      </c>
      <c r="AU94" s="27">
        <v>8.518796421056722</v>
      </c>
      <c r="AV94" s="27">
        <v>25.175934760830852</v>
      </c>
      <c r="AW94" s="27">
        <v>93.012247634514054</v>
      </c>
      <c r="AX94" s="27">
        <v>58.838696814149031</v>
      </c>
    </row>
    <row r="95" spans="2:50" x14ac:dyDescent="0.25">
      <c r="B95" s="25">
        <v>48214</v>
      </c>
      <c r="C95" s="26">
        <v>24.286462497452735</v>
      </c>
      <c r="D95" s="26">
        <v>24.956462497452737</v>
      </c>
      <c r="E95" s="26">
        <v>24.569271013455722</v>
      </c>
      <c r="F95" s="26">
        <v>26.868478144634643</v>
      </c>
      <c r="G95" s="26">
        <v>26.668478144634644</v>
      </c>
      <c r="H95" s="26">
        <v>25.09597206419339</v>
      </c>
      <c r="I95" s="26">
        <v>70.971650408536377</v>
      </c>
      <c r="J95" s="26">
        <v>85.827534105253889</v>
      </c>
      <c r="K95" s="26">
        <v>95.813878001125047</v>
      </c>
      <c r="L95" s="26">
        <v>82.305979973309789</v>
      </c>
      <c r="M95" s="26">
        <v>97.977827942063968</v>
      </c>
      <c r="N95" s="26">
        <v>81.485635952762578</v>
      </c>
      <c r="O95" s="26">
        <v>92.374690698498881</v>
      </c>
      <c r="P95" s="26">
        <v>86.63016936027401</v>
      </c>
      <c r="Q95" s="26">
        <v>96.494913174723166</v>
      </c>
      <c r="R95" s="26">
        <v>94.522151870631305</v>
      </c>
      <c r="S95" s="26">
        <v>112.09556383013388</v>
      </c>
      <c r="T95" s="26">
        <v>83.348720392634007</v>
      </c>
      <c r="U95" s="26">
        <v>82.257739899926136</v>
      </c>
      <c r="V95" s="26">
        <v>44.582881979986581</v>
      </c>
      <c r="W95" s="26">
        <v>72.48277755973514</v>
      </c>
      <c r="X95" s="26">
        <v>85.63016936027401</v>
      </c>
      <c r="Y95" s="26">
        <v>70.462089826642213</v>
      </c>
      <c r="Z95" s="26">
        <v>87.927248433366003</v>
      </c>
      <c r="AA95" s="26">
        <v>89.827534105253889</v>
      </c>
      <c r="AB95" s="26">
        <v>99.813878001125047</v>
      </c>
      <c r="AC95" s="26">
        <v>82.827534105253889</v>
      </c>
      <c r="AD95" s="26">
        <v>92.813878001125047</v>
      </c>
      <c r="AE95" s="26">
        <v>80.817534105253884</v>
      </c>
      <c r="AF95" s="26">
        <v>97.63016936027401</v>
      </c>
      <c r="AG95" s="26">
        <v>86.845421857250855</v>
      </c>
      <c r="AH95" s="26">
        <v>88.827534105253889</v>
      </c>
      <c r="AI95" s="26">
        <v>98.813878001125047</v>
      </c>
      <c r="AJ95" s="26">
        <v>117.63016936027401</v>
      </c>
      <c r="AK95" s="26">
        <v>97.845421857250855</v>
      </c>
      <c r="AL95" s="26">
        <v>78.827534105253889</v>
      </c>
      <c r="AM95" s="26">
        <v>88.813878001125047</v>
      </c>
      <c r="AN95" s="26">
        <v>84.827534105253889</v>
      </c>
      <c r="AO95" s="27">
        <v>19.09597206419339</v>
      </c>
      <c r="AP95" s="27">
        <v>90.522151870631305</v>
      </c>
      <c r="AQ95" s="27">
        <v>81.827534105253889</v>
      </c>
      <c r="AR95" s="27">
        <v>91.813878001125047</v>
      </c>
      <c r="AS95" s="27">
        <v>94.813878001125047</v>
      </c>
      <c r="AT95" s="27">
        <v>8.5269745172794789</v>
      </c>
      <c r="AU95" s="27">
        <v>8.8665087523436679</v>
      </c>
      <c r="AV95" s="27">
        <v>23.882902536293614</v>
      </c>
      <c r="AW95" s="27">
        <v>93.300029946088898</v>
      </c>
      <c r="AX95" s="27">
        <v>59.038692359798453</v>
      </c>
    </row>
    <row r="96" spans="2:50" x14ac:dyDescent="0.25">
      <c r="B96" s="25">
        <v>48245</v>
      </c>
      <c r="C96" s="26">
        <v>23.864597127371461</v>
      </c>
      <c r="D96" s="26">
        <v>24.534597127371462</v>
      </c>
      <c r="E96" s="26">
        <v>24.714138430816767</v>
      </c>
      <c r="F96" s="26">
        <v>24.944579272430133</v>
      </c>
      <c r="G96" s="26">
        <v>24.744579272430133</v>
      </c>
      <c r="H96" s="26">
        <v>23.106004981479643</v>
      </c>
      <c r="I96" s="26">
        <v>71.428422709089958</v>
      </c>
      <c r="J96" s="26">
        <v>79.71540523841449</v>
      </c>
      <c r="K96" s="26">
        <v>89.907238985097152</v>
      </c>
      <c r="L96" s="26">
        <v>76.513850123008865</v>
      </c>
      <c r="M96" s="26">
        <v>88.385293701022874</v>
      </c>
      <c r="N96" s="26">
        <v>75.616236384134965</v>
      </c>
      <c r="O96" s="26">
        <v>86.945361580995069</v>
      </c>
      <c r="P96" s="26">
        <v>82.119955004152516</v>
      </c>
      <c r="Q96" s="26">
        <v>89.607283459842321</v>
      </c>
      <c r="R96" s="26">
        <v>88.946157797980092</v>
      </c>
      <c r="S96" s="26">
        <v>103.56329815055744</v>
      </c>
      <c r="T96" s="26">
        <v>76.864163907734962</v>
      </c>
      <c r="U96" s="26">
        <v>75.297865488396098</v>
      </c>
      <c r="V96" s="26">
        <v>40.4949017674058</v>
      </c>
      <c r="W96" s="26">
        <v>66.500527105725652</v>
      </c>
      <c r="X96" s="26">
        <v>81.119955004152516</v>
      </c>
      <c r="Y96" s="26">
        <v>69.451957355138603</v>
      </c>
      <c r="Z96" s="26">
        <v>87.159443848504282</v>
      </c>
      <c r="AA96" s="26">
        <v>83.71540523841449</v>
      </c>
      <c r="AB96" s="26">
        <v>93.907238985097152</v>
      </c>
      <c r="AC96" s="26">
        <v>76.71540523841449</v>
      </c>
      <c r="AD96" s="26">
        <v>86.907238985097152</v>
      </c>
      <c r="AE96" s="26">
        <v>74.705405238414485</v>
      </c>
      <c r="AF96" s="26">
        <v>93.119955004152516</v>
      </c>
      <c r="AG96" s="26">
        <v>80.646555113858085</v>
      </c>
      <c r="AH96" s="26">
        <v>82.71540523841449</v>
      </c>
      <c r="AI96" s="26">
        <v>92.907238985097152</v>
      </c>
      <c r="AJ96" s="26">
        <v>113.11995500415252</v>
      </c>
      <c r="AK96" s="26">
        <v>91.646555113858085</v>
      </c>
      <c r="AL96" s="26">
        <v>72.71540523841449</v>
      </c>
      <c r="AM96" s="26">
        <v>82.907238985097152</v>
      </c>
      <c r="AN96" s="26">
        <v>78.71540523841449</v>
      </c>
      <c r="AO96" s="27">
        <v>17.106004981479643</v>
      </c>
      <c r="AP96" s="27">
        <v>84.946157797980092</v>
      </c>
      <c r="AQ96" s="27">
        <v>75.71540523841449</v>
      </c>
      <c r="AR96" s="27">
        <v>85.907238985097152</v>
      </c>
      <c r="AS96" s="27">
        <v>88.907238985097152</v>
      </c>
      <c r="AT96" s="27">
        <v>8.3960559703492308</v>
      </c>
      <c r="AU96" s="27">
        <v>8.9292846667058541</v>
      </c>
      <c r="AV96" s="27">
        <v>23.904358551097065</v>
      </c>
      <c r="AW96" s="27">
        <v>93.587876402611187</v>
      </c>
      <c r="AX96" s="27">
        <v>59.238649057448292</v>
      </c>
    </row>
    <row r="97" spans="2:50" x14ac:dyDescent="0.25">
      <c r="B97" s="25">
        <v>48274</v>
      </c>
      <c r="C97" s="26">
        <v>23.680459812795327</v>
      </c>
      <c r="D97" s="26">
        <v>24.350459812795329</v>
      </c>
      <c r="E97" s="26">
        <v>24.80942467109195</v>
      </c>
      <c r="F97" s="26">
        <v>25.113302453671583</v>
      </c>
      <c r="G97" s="26">
        <v>24.913302453671584</v>
      </c>
      <c r="H97" s="26">
        <v>23.287648931332274</v>
      </c>
      <c r="I97" s="26">
        <v>70.415793574340114</v>
      </c>
      <c r="J97" s="26">
        <v>73.24022770328142</v>
      </c>
      <c r="K97" s="26">
        <v>83.04274095982727</v>
      </c>
      <c r="L97" s="26">
        <v>69.896016008030642</v>
      </c>
      <c r="M97" s="26">
        <v>78.251677206163961</v>
      </c>
      <c r="N97" s="26">
        <v>68.738316816561266</v>
      </c>
      <c r="O97" s="26">
        <v>80.790416284510158</v>
      </c>
      <c r="P97" s="26">
        <v>75.914842129535785</v>
      </c>
      <c r="Q97" s="26">
        <v>81.338309460751077</v>
      </c>
      <c r="R97" s="26">
        <v>82.334712393871513</v>
      </c>
      <c r="S97" s="26">
        <v>94.029851272786999</v>
      </c>
      <c r="T97" s="26">
        <v>69.477755977670057</v>
      </c>
      <c r="U97" s="26">
        <v>67.689608367332397</v>
      </c>
      <c r="V97" s="26">
        <v>38.783876838383392</v>
      </c>
      <c r="W97" s="26">
        <v>59.144185776065001</v>
      </c>
      <c r="X97" s="26">
        <v>74.914842129535785</v>
      </c>
      <c r="Y97" s="26">
        <v>67.377512207346541</v>
      </c>
      <c r="Z97" s="26">
        <v>85.697656062664961</v>
      </c>
      <c r="AA97" s="26">
        <v>77.24022770328142</v>
      </c>
      <c r="AB97" s="26">
        <v>87.04274095982727</v>
      </c>
      <c r="AC97" s="26">
        <v>70.24022770328142</v>
      </c>
      <c r="AD97" s="26">
        <v>80.04274095982727</v>
      </c>
      <c r="AE97" s="26">
        <v>68.230227703281415</v>
      </c>
      <c r="AF97" s="26">
        <v>86.914842129535785</v>
      </c>
      <c r="AG97" s="26">
        <v>73.204478514675969</v>
      </c>
      <c r="AH97" s="26">
        <v>76.24022770328142</v>
      </c>
      <c r="AI97" s="26">
        <v>86.04274095982727</v>
      </c>
      <c r="AJ97" s="26">
        <v>106.91484212953578</v>
      </c>
      <c r="AK97" s="26">
        <v>84.204478514675969</v>
      </c>
      <c r="AL97" s="26">
        <v>66.24022770328142</v>
      </c>
      <c r="AM97" s="26">
        <v>76.04274095982727</v>
      </c>
      <c r="AN97" s="26">
        <v>72.24022770328142</v>
      </c>
      <c r="AO97" s="27">
        <v>17.287648931332274</v>
      </c>
      <c r="AP97" s="27">
        <v>78.334712393871513</v>
      </c>
      <c r="AQ97" s="27">
        <v>69.24022770328142</v>
      </c>
      <c r="AR97" s="27">
        <v>79.04274095982727</v>
      </c>
      <c r="AS97" s="27">
        <v>82.04274095982727</v>
      </c>
      <c r="AT97" s="27">
        <v>8.344962161123485</v>
      </c>
      <c r="AU97" s="27">
        <v>8.8061659636393426</v>
      </c>
      <c r="AV97" s="27">
        <v>24.044619456713939</v>
      </c>
      <c r="AW97" s="27">
        <v>93.857201935661905</v>
      </c>
      <c r="AX97" s="27">
        <v>59.425671968183629</v>
      </c>
    </row>
    <row r="98" spans="2:50" x14ac:dyDescent="0.25">
      <c r="B98" s="25">
        <v>48305</v>
      </c>
      <c r="C98" s="26">
        <v>23.388151419526096</v>
      </c>
      <c r="D98" s="26">
        <v>24.058151419526098</v>
      </c>
      <c r="E98" s="26">
        <v>25.217485486405764</v>
      </c>
      <c r="F98" s="26">
        <v>25.719851608938793</v>
      </c>
      <c r="G98" s="26">
        <v>25.519851608938794</v>
      </c>
      <c r="H98" s="26">
        <v>23.802339938482316</v>
      </c>
      <c r="I98" s="26">
        <v>65.060354309366417</v>
      </c>
      <c r="J98" s="26">
        <v>65.570786593101786</v>
      </c>
      <c r="K98" s="26">
        <v>73.508082665201698</v>
      </c>
      <c r="L98" s="26">
        <v>60.791286762966706</v>
      </c>
      <c r="M98" s="26">
        <v>66.694939970086637</v>
      </c>
      <c r="N98" s="26">
        <v>59.556120707432314</v>
      </c>
      <c r="O98" s="26">
        <v>71.518544362761176</v>
      </c>
      <c r="P98" s="26">
        <v>62.675904520248181</v>
      </c>
      <c r="Q98" s="26">
        <v>70.340399502675766</v>
      </c>
      <c r="R98" s="26">
        <v>72.443150086301856</v>
      </c>
      <c r="S98" s="26">
        <v>79.958503261219491</v>
      </c>
      <c r="T98" s="26">
        <v>61.001563017407868</v>
      </c>
      <c r="U98" s="26">
        <v>57.721660351655615</v>
      </c>
      <c r="V98" s="26">
        <v>37.641317462560011</v>
      </c>
      <c r="W98" s="26">
        <v>49.064091141232119</v>
      </c>
      <c r="X98" s="26">
        <v>61.675904520248181</v>
      </c>
      <c r="Y98" s="26">
        <v>60.937778057600148</v>
      </c>
      <c r="Z98" s="26">
        <v>81.259367633292285</v>
      </c>
      <c r="AA98" s="26">
        <v>69.570786593101786</v>
      </c>
      <c r="AB98" s="26">
        <v>77.508082665201698</v>
      </c>
      <c r="AC98" s="26">
        <v>62.570786593101786</v>
      </c>
      <c r="AD98" s="26">
        <v>70.508082665201698</v>
      </c>
      <c r="AE98" s="26">
        <v>60.560786593101788</v>
      </c>
      <c r="AF98" s="26">
        <v>73.675904520248181</v>
      </c>
      <c r="AG98" s="26">
        <v>63.306359552408189</v>
      </c>
      <c r="AH98" s="26">
        <v>68.570786593101786</v>
      </c>
      <c r="AI98" s="26">
        <v>76.508082665201698</v>
      </c>
      <c r="AJ98" s="26">
        <v>93.675904520248181</v>
      </c>
      <c r="AK98" s="26">
        <v>74.306359552408196</v>
      </c>
      <c r="AL98" s="26">
        <v>58.570786593101786</v>
      </c>
      <c r="AM98" s="26">
        <v>66.508082665201698</v>
      </c>
      <c r="AN98" s="26">
        <v>64.570786593101786</v>
      </c>
      <c r="AO98" s="27">
        <v>17.802339938482316</v>
      </c>
      <c r="AP98" s="27">
        <v>68.443150086301856</v>
      </c>
      <c r="AQ98" s="27">
        <v>61.570786593101786</v>
      </c>
      <c r="AR98" s="27">
        <v>69.508082665201698</v>
      </c>
      <c r="AS98" s="27">
        <v>72.508082665201698</v>
      </c>
      <c r="AT98" s="27">
        <v>8.2559175005683656</v>
      </c>
      <c r="AU98" s="27">
        <v>8.1339067784853949</v>
      </c>
      <c r="AV98" s="27">
        <v>24.688963471645817</v>
      </c>
      <c r="AW98" s="27">
        <v>94.145466584986352</v>
      </c>
      <c r="AX98" s="27">
        <v>59.625871782685692</v>
      </c>
    </row>
    <row r="99" spans="2:50" x14ac:dyDescent="0.25">
      <c r="B99" s="25">
        <v>48335</v>
      </c>
      <c r="C99" s="26">
        <v>23.065750188226435</v>
      </c>
      <c r="D99" s="26">
        <v>23.735750188226437</v>
      </c>
      <c r="E99" s="26">
        <v>24.2599729204242</v>
      </c>
      <c r="F99" s="26">
        <v>25.291769892523458</v>
      </c>
      <c r="G99" s="26">
        <v>25.091769892523459</v>
      </c>
      <c r="H99" s="26">
        <v>23.589180905121246</v>
      </c>
      <c r="I99" s="26">
        <v>59.759663962613232</v>
      </c>
      <c r="J99" s="26">
        <v>57.446161926532312</v>
      </c>
      <c r="K99" s="26">
        <v>65.506018410875654</v>
      </c>
      <c r="L99" s="26">
        <v>52.866631614132295</v>
      </c>
      <c r="M99" s="26">
        <v>58.071328935328204</v>
      </c>
      <c r="N99" s="26">
        <v>51.330516333072268</v>
      </c>
      <c r="O99" s="26">
        <v>63.458542838418836</v>
      </c>
      <c r="P99" s="26">
        <v>50.721667197905546</v>
      </c>
      <c r="Q99" s="26">
        <v>62.281345225993675</v>
      </c>
      <c r="R99" s="26">
        <v>64.477582243309172</v>
      </c>
      <c r="S99" s="26">
        <v>71.226809103091654</v>
      </c>
      <c r="T99" s="26">
        <v>51.45524716385691</v>
      </c>
      <c r="U99" s="26">
        <v>48.004739091423801</v>
      </c>
      <c r="V99" s="26">
        <v>32.635450419791951</v>
      </c>
      <c r="W99" s="26">
        <v>40.873307233941269</v>
      </c>
      <c r="X99" s="26">
        <v>49.721667197905546</v>
      </c>
      <c r="Y99" s="26">
        <v>58.3976655423427</v>
      </c>
      <c r="Z99" s="26">
        <v>79.575188726032451</v>
      </c>
      <c r="AA99" s="26">
        <v>61.446161926532312</v>
      </c>
      <c r="AB99" s="26">
        <v>69.506018410875654</v>
      </c>
      <c r="AC99" s="26">
        <v>54.446161926532312</v>
      </c>
      <c r="AD99" s="26">
        <v>62.506018410875654</v>
      </c>
      <c r="AE99" s="26">
        <v>52.436161926532314</v>
      </c>
      <c r="AF99" s="26">
        <v>61.721667197905546</v>
      </c>
      <c r="AG99" s="26">
        <v>56.053210703394306</v>
      </c>
      <c r="AH99" s="26">
        <v>60.446161926532312</v>
      </c>
      <c r="AI99" s="26">
        <v>68.506018410875654</v>
      </c>
      <c r="AJ99" s="26">
        <v>81.721667197905546</v>
      </c>
      <c r="AK99" s="26">
        <v>67.053210703394313</v>
      </c>
      <c r="AL99" s="26">
        <v>50.446161926532312</v>
      </c>
      <c r="AM99" s="26">
        <v>58.506018410875654</v>
      </c>
      <c r="AN99" s="26">
        <v>56.446161926532312</v>
      </c>
      <c r="AO99" s="27">
        <v>17.589180905121246</v>
      </c>
      <c r="AP99" s="27">
        <v>60.477582243309172</v>
      </c>
      <c r="AQ99" s="27">
        <v>53.446161926532312</v>
      </c>
      <c r="AR99" s="27">
        <v>61.506018410875654</v>
      </c>
      <c r="AS99" s="27">
        <v>64.506018410875654</v>
      </c>
      <c r="AT99" s="27">
        <v>8.1573589075340056</v>
      </c>
      <c r="AU99" s="27">
        <v>7.4678118577514843</v>
      </c>
      <c r="AV99" s="27">
        <v>23.667804818870504</v>
      </c>
      <c r="AW99" s="27">
        <v>94.424144369949971</v>
      </c>
      <c r="AX99" s="27">
        <v>59.819261246089198</v>
      </c>
    </row>
    <row r="100" spans="2:50" x14ac:dyDescent="0.25">
      <c r="B100" s="25">
        <v>48366</v>
      </c>
      <c r="C100" s="26">
        <v>22.639999689406899</v>
      </c>
      <c r="D100" s="26">
        <v>23.309999689406901</v>
      </c>
      <c r="E100" s="26">
        <v>22.949525911307791</v>
      </c>
      <c r="F100" s="26">
        <v>24.849147928430412</v>
      </c>
      <c r="G100" s="26">
        <v>24.649147928430413</v>
      </c>
      <c r="H100" s="26">
        <v>23.175938871063437</v>
      </c>
      <c r="I100" s="26">
        <v>57.983030664700529</v>
      </c>
      <c r="J100" s="26">
        <v>55.359308898564862</v>
      </c>
      <c r="K100" s="26">
        <v>63.607656324845202</v>
      </c>
      <c r="L100" s="26">
        <v>50.810816164145812</v>
      </c>
      <c r="M100" s="26">
        <v>58.769611469288591</v>
      </c>
      <c r="N100" s="26">
        <v>49.397063048265615</v>
      </c>
      <c r="O100" s="26">
        <v>61.755988862540782</v>
      </c>
      <c r="P100" s="26">
        <v>48.126840256698841</v>
      </c>
      <c r="Q100" s="26">
        <v>60.734857425129071</v>
      </c>
      <c r="R100" s="26">
        <v>62.631629754377798</v>
      </c>
      <c r="S100" s="26">
        <v>70.183102836854374</v>
      </c>
      <c r="T100" s="26">
        <v>49.475603584629205</v>
      </c>
      <c r="U100" s="26">
        <v>47.743987440812141</v>
      </c>
      <c r="V100" s="26">
        <v>30.931611258667246</v>
      </c>
      <c r="W100" s="26">
        <v>38.96055885461908</v>
      </c>
      <c r="X100" s="26">
        <v>47.126840256698841</v>
      </c>
      <c r="Y100" s="26">
        <v>58.1480671744049</v>
      </c>
      <c r="Z100" s="26">
        <v>79.380181613459072</v>
      </c>
      <c r="AA100" s="26">
        <v>59.359308898564862</v>
      </c>
      <c r="AB100" s="26">
        <v>67.607656324845209</v>
      </c>
      <c r="AC100" s="26">
        <v>52.359308898564862</v>
      </c>
      <c r="AD100" s="26">
        <v>60.607656324845209</v>
      </c>
      <c r="AE100" s="26">
        <v>50.349308898564864</v>
      </c>
      <c r="AF100" s="26">
        <v>59.126840256698841</v>
      </c>
      <c r="AG100" s="26">
        <v>54.661371682616164</v>
      </c>
      <c r="AH100" s="26">
        <v>58.359308898564862</v>
      </c>
      <c r="AI100" s="26">
        <v>66.607656324845209</v>
      </c>
      <c r="AJ100" s="26">
        <v>79.126840256698841</v>
      </c>
      <c r="AK100" s="26">
        <v>65.661371682616164</v>
      </c>
      <c r="AL100" s="26">
        <v>48.359308898564862</v>
      </c>
      <c r="AM100" s="26">
        <v>56.607656324845209</v>
      </c>
      <c r="AN100" s="26">
        <v>54.359308898564862</v>
      </c>
      <c r="AO100" s="27">
        <v>17.175938871063437</v>
      </c>
      <c r="AP100" s="27">
        <v>58.631629754377798</v>
      </c>
      <c r="AQ100" s="27">
        <v>51.359308898564862</v>
      </c>
      <c r="AR100" s="27">
        <v>59.607656324845202</v>
      </c>
      <c r="AS100" s="27">
        <v>62.607656324845209</v>
      </c>
      <c r="AT100" s="27">
        <v>8.0232031498976681</v>
      </c>
      <c r="AU100" s="27">
        <v>7.2469925599445997</v>
      </c>
      <c r="AV100" s="27">
        <v>22.458359751594966</v>
      </c>
      <c r="AW100" s="27">
        <v>94.712126904443778</v>
      </c>
      <c r="AX100" s="27">
        <v>60.019048341049889</v>
      </c>
    </row>
    <row r="101" spans="2:50" x14ac:dyDescent="0.25">
      <c r="B101" s="25">
        <v>48396</v>
      </c>
      <c r="C101" s="26">
        <v>22.372700807746178</v>
      </c>
      <c r="D101" s="26">
        <v>23.042700807746179</v>
      </c>
      <c r="E101" s="26">
        <v>22.517941493120144</v>
      </c>
      <c r="F101" s="26">
        <v>24.653066463223933</v>
      </c>
      <c r="G101" s="26">
        <v>24.453066463223934</v>
      </c>
      <c r="H101" s="26">
        <v>22.943761308592382</v>
      </c>
      <c r="I101" s="26">
        <v>57.112648233144441</v>
      </c>
      <c r="J101" s="26">
        <v>55.996377697439229</v>
      </c>
      <c r="K101" s="26">
        <v>64.423413518013149</v>
      </c>
      <c r="L101" s="26">
        <v>51.166795381053134</v>
      </c>
      <c r="M101" s="26">
        <v>57.858395863823219</v>
      </c>
      <c r="N101" s="26">
        <v>50.358450862628438</v>
      </c>
      <c r="O101" s="26">
        <v>62.750580349615149</v>
      </c>
      <c r="P101" s="26">
        <v>48.976812252755629</v>
      </c>
      <c r="Q101" s="26">
        <v>61.188443680147849</v>
      </c>
      <c r="R101" s="26">
        <v>63.554518496308773</v>
      </c>
      <c r="S101" s="26">
        <v>72.090921998871835</v>
      </c>
      <c r="T101" s="26">
        <v>50.136705419223908</v>
      </c>
      <c r="U101" s="26">
        <v>46.896034496473469</v>
      </c>
      <c r="V101" s="26">
        <v>28.810879656230519</v>
      </c>
      <c r="W101" s="26">
        <v>39.82851949182669</v>
      </c>
      <c r="X101" s="26">
        <v>47.976812252755629</v>
      </c>
      <c r="Y101" s="26">
        <v>58.39506824660895</v>
      </c>
      <c r="Z101" s="26">
        <v>79.634520954442294</v>
      </c>
      <c r="AA101" s="26">
        <v>59.996377697439229</v>
      </c>
      <c r="AB101" s="26">
        <v>68.423413518013149</v>
      </c>
      <c r="AC101" s="26">
        <v>52.996377697439229</v>
      </c>
      <c r="AD101" s="26">
        <v>61.423413518013149</v>
      </c>
      <c r="AE101" s="26">
        <v>50.986377697439231</v>
      </c>
      <c r="AF101" s="26">
        <v>59.976812252755629</v>
      </c>
      <c r="AG101" s="26">
        <v>55.069599312133064</v>
      </c>
      <c r="AH101" s="26">
        <v>58.996377697439229</v>
      </c>
      <c r="AI101" s="26">
        <v>67.423413518013149</v>
      </c>
      <c r="AJ101" s="26">
        <v>79.976812252755622</v>
      </c>
      <c r="AK101" s="26">
        <v>66.069599312133064</v>
      </c>
      <c r="AL101" s="26">
        <v>48.996377697439229</v>
      </c>
      <c r="AM101" s="26">
        <v>57.423413518013149</v>
      </c>
      <c r="AN101" s="26">
        <v>54.996377697439229</v>
      </c>
      <c r="AO101" s="27">
        <v>16.943761308592382</v>
      </c>
      <c r="AP101" s="27">
        <v>59.554518496308773</v>
      </c>
      <c r="AQ101" s="27">
        <v>51.996377697439229</v>
      </c>
      <c r="AR101" s="27">
        <v>60.423413518013149</v>
      </c>
      <c r="AS101" s="27">
        <v>63.423413518013149</v>
      </c>
      <c r="AT101" s="27">
        <v>7.9440161864601295</v>
      </c>
      <c r="AU101" s="27">
        <v>7.1406352730223039</v>
      </c>
      <c r="AV101" s="27">
        <v>22.055041693991697</v>
      </c>
      <c r="AW101" s="27">
        <v>94.990811018872023</v>
      </c>
      <c r="AX101" s="27">
        <v>60.21233624432643</v>
      </c>
    </row>
    <row r="102" spans="2:50" x14ac:dyDescent="0.25">
      <c r="B102" s="28">
        <v>48427</v>
      </c>
      <c r="C102" s="26">
        <v>22.736750653751436</v>
      </c>
      <c r="D102" s="26">
        <v>23.406750653751438</v>
      </c>
      <c r="E102" s="26">
        <v>22.942589889248065</v>
      </c>
      <c r="F102" s="26">
        <v>24.837157514169448</v>
      </c>
      <c r="G102" s="26">
        <v>24.637157514169449</v>
      </c>
      <c r="H102" s="26">
        <v>23.154298679532946</v>
      </c>
      <c r="I102" s="26">
        <v>56.39483066339205</v>
      </c>
      <c r="J102" s="26">
        <v>62.861635912191581</v>
      </c>
      <c r="K102" s="26">
        <v>71.356974913820395</v>
      </c>
      <c r="L102" s="26">
        <v>57.566509355093324</v>
      </c>
      <c r="M102" s="26">
        <v>65.95406503772945</v>
      </c>
      <c r="N102" s="26">
        <v>57.741994332446325</v>
      </c>
      <c r="O102" s="26">
        <v>70.123623464796523</v>
      </c>
      <c r="P102" s="26">
        <v>53.742526382546636</v>
      </c>
      <c r="Q102" s="26">
        <v>68.525011166265131</v>
      </c>
      <c r="R102" s="26">
        <v>70.686397107377459</v>
      </c>
      <c r="S102" s="26">
        <v>76.886194493743176</v>
      </c>
      <c r="T102" s="26">
        <v>56.584315723629778</v>
      </c>
      <c r="U102" s="26">
        <v>54.753166728792074</v>
      </c>
      <c r="V102" s="26">
        <v>36.753855666075168</v>
      </c>
      <c r="W102" s="26">
        <v>48.573535731742254</v>
      </c>
      <c r="X102" s="26">
        <v>52.742526382546636</v>
      </c>
      <c r="Y102" s="26">
        <v>58.592541597529959</v>
      </c>
      <c r="Z102" s="26">
        <v>79.857999539230377</v>
      </c>
      <c r="AA102" s="26">
        <v>66.861635912191588</v>
      </c>
      <c r="AB102" s="26">
        <v>75.356974913820395</v>
      </c>
      <c r="AC102" s="26">
        <v>59.861635912191588</v>
      </c>
      <c r="AD102" s="26">
        <v>68.356974913820395</v>
      </c>
      <c r="AE102" s="26">
        <v>57.85163591219159</v>
      </c>
      <c r="AF102" s="26">
        <v>64.742526382546629</v>
      </c>
      <c r="AG102" s="26">
        <v>61.672510049638618</v>
      </c>
      <c r="AH102" s="26">
        <v>65.861635912191588</v>
      </c>
      <c r="AI102" s="26">
        <v>74.356974913820395</v>
      </c>
      <c r="AJ102" s="26">
        <v>84.742526382546629</v>
      </c>
      <c r="AK102" s="26">
        <v>72.672510049638618</v>
      </c>
      <c r="AL102" s="26">
        <v>55.861635912191588</v>
      </c>
      <c r="AM102" s="26">
        <v>64.356974913820395</v>
      </c>
      <c r="AN102" s="26">
        <v>61.861635912191588</v>
      </c>
      <c r="AO102" s="27">
        <v>17.154298679532946</v>
      </c>
      <c r="AP102" s="27">
        <v>66.686397107377459</v>
      </c>
      <c r="AQ102" s="27">
        <v>58.861635912191581</v>
      </c>
      <c r="AR102" s="27">
        <v>67.356974913820395</v>
      </c>
      <c r="AS102" s="27">
        <v>70.356974913820395</v>
      </c>
      <c r="AT102" s="27">
        <v>8.0833878387309053</v>
      </c>
      <c r="AU102" s="27">
        <v>7.0555553710655383</v>
      </c>
      <c r="AV102" s="27">
        <v>22.510984036472649</v>
      </c>
      <c r="AW102" s="27">
        <v>95.278755979912631</v>
      </c>
      <c r="AX102" s="27">
        <v>60.412019865077433</v>
      </c>
    </row>
    <row r="103" spans="2:50" x14ac:dyDescent="0.25">
      <c r="B103" s="28">
        <v>48458</v>
      </c>
      <c r="C103" s="26">
        <v>23.403863422770854</v>
      </c>
      <c r="D103" s="26">
        <v>24.073863422770856</v>
      </c>
      <c r="E103" s="26">
        <v>23.22323689773965</v>
      </c>
      <c r="F103" s="26">
        <v>25.37994798819707</v>
      </c>
      <c r="G103" s="26">
        <v>25.179947988197071</v>
      </c>
      <c r="H103" s="26">
        <v>23.723985232141278</v>
      </c>
      <c r="I103" s="26">
        <v>59.6684697530861</v>
      </c>
      <c r="J103" s="26">
        <v>73.115211561390197</v>
      </c>
      <c r="K103" s="26">
        <v>82.643289617078523</v>
      </c>
      <c r="L103" s="26">
        <v>67.928615017691882</v>
      </c>
      <c r="M103" s="26">
        <v>77.190997074053016</v>
      </c>
      <c r="N103" s="26">
        <v>69.290698888311454</v>
      </c>
      <c r="O103" s="26">
        <v>81.862177110341165</v>
      </c>
      <c r="P103" s="26">
        <v>64.371616208043079</v>
      </c>
      <c r="Q103" s="26">
        <v>79.480306089519715</v>
      </c>
      <c r="R103" s="26">
        <v>81.796796298085894</v>
      </c>
      <c r="S103" s="26">
        <v>92.355047059159631</v>
      </c>
      <c r="T103" s="26">
        <v>66.90904732548421</v>
      </c>
      <c r="U103" s="26">
        <v>66.670685949837832</v>
      </c>
      <c r="V103" s="26">
        <v>41.771033814586396</v>
      </c>
      <c r="W103" s="26">
        <v>59.420143178191843</v>
      </c>
      <c r="X103" s="26">
        <v>63.371616208043079</v>
      </c>
      <c r="Y103" s="26">
        <v>58.68862816160258</v>
      </c>
      <c r="Z103" s="26">
        <v>79.985044694823486</v>
      </c>
      <c r="AA103" s="26">
        <v>77.115211561390197</v>
      </c>
      <c r="AB103" s="26">
        <v>86.643289617078523</v>
      </c>
      <c r="AC103" s="26">
        <v>70.115211561390197</v>
      </c>
      <c r="AD103" s="26">
        <v>79.643289617078523</v>
      </c>
      <c r="AE103" s="26">
        <v>68.105211561390192</v>
      </c>
      <c r="AF103" s="26">
        <v>75.371616208043079</v>
      </c>
      <c r="AG103" s="26">
        <v>71.532275480567748</v>
      </c>
      <c r="AH103" s="26">
        <v>76.115211561390197</v>
      </c>
      <c r="AI103" s="26">
        <v>85.643289617078523</v>
      </c>
      <c r="AJ103" s="26">
        <v>95.371616208043079</v>
      </c>
      <c r="AK103" s="26">
        <v>82.532275480567748</v>
      </c>
      <c r="AL103" s="26">
        <v>66.115211561390197</v>
      </c>
      <c r="AM103" s="26">
        <v>75.643289617078523</v>
      </c>
      <c r="AN103" s="26">
        <v>72.115211561390197</v>
      </c>
      <c r="AO103" s="27">
        <v>17.723985232141278</v>
      </c>
      <c r="AP103" s="27">
        <v>77.796796298085894</v>
      </c>
      <c r="AQ103" s="27">
        <v>69.115211561390197</v>
      </c>
      <c r="AR103" s="27">
        <v>78.643289617078523</v>
      </c>
      <c r="AS103" s="27">
        <v>81.643289617078523</v>
      </c>
      <c r="AT103" s="27">
        <v>8.3289160211922599</v>
      </c>
      <c r="AU103" s="27">
        <v>7.4667747746983641</v>
      </c>
      <c r="AV103" s="27">
        <v>23.072222681395093</v>
      </c>
      <c r="AW103" s="27">
        <v>95.566660782059444</v>
      </c>
      <c r="AX103" s="27">
        <v>60.611645402058421</v>
      </c>
    </row>
    <row r="104" spans="2:50" x14ac:dyDescent="0.25">
      <c r="B104" s="28">
        <v>48488</v>
      </c>
      <c r="C104" s="26">
        <v>24.084784141146873</v>
      </c>
      <c r="D104" s="26">
        <v>24.754784141146875</v>
      </c>
      <c r="E104" s="26">
        <v>24.745488872549352</v>
      </c>
      <c r="F104" s="26">
        <v>27.41993686024421</v>
      </c>
      <c r="G104" s="26">
        <v>27.219936860244211</v>
      </c>
      <c r="H104" s="26">
        <v>25.786344287143777</v>
      </c>
      <c r="I104" s="26">
        <v>64.140927212970539</v>
      </c>
      <c r="J104" s="26">
        <v>82.738217848422408</v>
      </c>
      <c r="K104" s="26">
        <v>89.570207160960422</v>
      </c>
      <c r="L104" s="26">
        <v>77.325092422816454</v>
      </c>
      <c r="M104" s="26">
        <v>84.315395810632225</v>
      </c>
      <c r="N104" s="26">
        <v>76.584996020367811</v>
      </c>
      <c r="O104" s="26">
        <v>87.881372420000176</v>
      </c>
      <c r="P104" s="26">
        <v>74.843538063718995</v>
      </c>
      <c r="Q104" s="26">
        <v>86.401881725418491</v>
      </c>
      <c r="R104" s="26">
        <v>89.380181257916419</v>
      </c>
      <c r="S104" s="26">
        <v>102.28295542065912</v>
      </c>
      <c r="T104" s="26">
        <v>76.450815100679463</v>
      </c>
      <c r="U104" s="26">
        <v>75.906171224109755</v>
      </c>
      <c r="V104" s="26">
        <v>53.097268781883862</v>
      </c>
      <c r="W104" s="26">
        <v>66.773788170334811</v>
      </c>
      <c r="X104" s="26">
        <v>73.843538063718995</v>
      </c>
      <c r="Y104" s="26">
        <v>67.162553857454313</v>
      </c>
      <c r="Z104" s="26">
        <v>84.789311515692745</v>
      </c>
      <c r="AA104" s="26">
        <v>86.738217848422408</v>
      </c>
      <c r="AB104" s="26">
        <v>93.570207160960422</v>
      </c>
      <c r="AC104" s="26">
        <v>79.738217848422408</v>
      </c>
      <c r="AD104" s="26">
        <v>86.570207160960422</v>
      </c>
      <c r="AE104" s="26">
        <v>77.728217848422403</v>
      </c>
      <c r="AF104" s="26">
        <v>85.843538063718995</v>
      </c>
      <c r="AG104" s="26">
        <v>77.76169355287665</v>
      </c>
      <c r="AH104" s="26">
        <v>85.738217848422408</v>
      </c>
      <c r="AI104" s="26">
        <v>92.570207160960422</v>
      </c>
      <c r="AJ104" s="26">
        <v>105.843538063719</v>
      </c>
      <c r="AK104" s="26">
        <v>88.76169355287665</v>
      </c>
      <c r="AL104" s="26">
        <v>75.738217848422408</v>
      </c>
      <c r="AM104" s="26">
        <v>82.570207160960422</v>
      </c>
      <c r="AN104" s="26">
        <v>81.738217848422408</v>
      </c>
      <c r="AO104" s="27">
        <v>19.786344287143777</v>
      </c>
      <c r="AP104" s="27">
        <v>85.380181257916419</v>
      </c>
      <c r="AQ104" s="27">
        <v>78.738217848422408</v>
      </c>
      <c r="AR104" s="27">
        <v>85.570207160960422</v>
      </c>
      <c r="AS104" s="27">
        <v>88.570207160960422</v>
      </c>
      <c r="AT104" s="27">
        <v>8.5790467609006757</v>
      </c>
      <c r="AU104" s="27">
        <v>8.0381878622897407</v>
      </c>
      <c r="AV104" s="27">
        <v>24.640600591170376</v>
      </c>
      <c r="AW104" s="27">
        <v>95.845231834233573</v>
      </c>
      <c r="AX104" s="27">
        <v>60.804775295607548</v>
      </c>
    </row>
    <row r="105" spans="2:50" x14ac:dyDescent="0.25">
      <c r="B105" s="28">
        <v>48519</v>
      </c>
      <c r="C105" s="26">
        <v>24.586224526657869</v>
      </c>
      <c r="D105" s="26">
        <v>25.256224526657871</v>
      </c>
      <c r="E105" s="26">
        <v>25.415611186721261</v>
      </c>
      <c r="F105" s="26">
        <v>28.149295416484055</v>
      </c>
      <c r="G105" s="26">
        <v>27.949295416484055</v>
      </c>
      <c r="H105" s="26">
        <v>26.551858873507374</v>
      </c>
      <c r="I105" s="26">
        <v>66.272226659721127</v>
      </c>
      <c r="J105" s="26">
        <v>90.285100891359832</v>
      </c>
      <c r="K105" s="26">
        <v>97.792571733893141</v>
      </c>
      <c r="L105" s="26">
        <v>84.699787160397563</v>
      </c>
      <c r="M105" s="26">
        <v>92.062574744961339</v>
      </c>
      <c r="N105" s="26">
        <v>84.861661134287544</v>
      </c>
      <c r="O105" s="26">
        <v>97.21563041259401</v>
      </c>
      <c r="P105" s="26">
        <v>79.946053054090413</v>
      </c>
      <c r="Q105" s="26">
        <v>95.254436759788788</v>
      </c>
      <c r="R105" s="26">
        <v>97.039590873112346</v>
      </c>
      <c r="S105" s="26">
        <v>106.52201357264634</v>
      </c>
      <c r="T105" s="26">
        <v>82.045436945741613</v>
      </c>
      <c r="U105" s="26">
        <v>85.351472302920072</v>
      </c>
      <c r="V105" s="26">
        <v>57.857020721637497</v>
      </c>
      <c r="W105" s="26">
        <v>75.141220565839333</v>
      </c>
      <c r="X105" s="26">
        <v>78.946053054090413</v>
      </c>
      <c r="Y105" s="26">
        <v>70.253815018003493</v>
      </c>
      <c r="Z105" s="26">
        <v>88.142680652093006</v>
      </c>
      <c r="AA105" s="26">
        <v>94.285100891359832</v>
      </c>
      <c r="AB105" s="26">
        <v>101.79257173389314</v>
      </c>
      <c r="AC105" s="26">
        <v>87.285100891359832</v>
      </c>
      <c r="AD105" s="26">
        <v>94.792571733893141</v>
      </c>
      <c r="AE105" s="26">
        <v>85.275100891359827</v>
      </c>
      <c r="AF105" s="26">
        <v>90.946053054090413</v>
      </c>
      <c r="AG105" s="26">
        <v>85.728993083809911</v>
      </c>
      <c r="AH105" s="26">
        <v>93.285100891359832</v>
      </c>
      <c r="AI105" s="26">
        <v>100.79257173389314</v>
      </c>
      <c r="AJ105" s="26">
        <v>110.94605305409041</v>
      </c>
      <c r="AK105" s="26">
        <v>96.728993083809911</v>
      </c>
      <c r="AL105" s="26">
        <v>83.285100891359832</v>
      </c>
      <c r="AM105" s="26">
        <v>90.792571733893141</v>
      </c>
      <c r="AN105" s="26">
        <v>89.285100891359832</v>
      </c>
      <c r="AO105" s="27">
        <v>20.551858873507374</v>
      </c>
      <c r="AP105" s="27">
        <v>93.039590873112346</v>
      </c>
      <c r="AQ105" s="27">
        <v>86.285100891359832</v>
      </c>
      <c r="AR105" s="27">
        <v>93.792571733893141</v>
      </c>
      <c r="AS105" s="27">
        <v>96.792571733893141</v>
      </c>
      <c r="AT105" s="27">
        <v>8.7671301052545463</v>
      </c>
      <c r="AU105" s="27">
        <v>8.3135686687461199</v>
      </c>
      <c r="AV105" s="27">
        <v>25.361010013563643</v>
      </c>
      <c r="AW105" s="27">
        <v>96.13317842387886</v>
      </c>
      <c r="AX105" s="27">
        <v>61.004447054509548</v>
      </c>
    </row>
    <row r="106" spans="2:50" x14ac:dyDescent="0.25">
      <c r="B106" s="28">
        <v>48549</v>
      </c>
      <c r="C106" s="26">
        <v>24.961372018287644</v>
      </c>
      <c r="D106" s="26">
        <v>25.631372018287646</v>
      </c>
      <c r="E106" s="26">
        <v>25.857256122293165</v>
      </c>
      <c r="F106" s="26">
        <v>28.241545295248542</v>
      </c>
      <c r="G106" s="26">
        <v>28.041545295248543</v>
      </c>
      <c r="H106" s="26">
        <v>26.759011218922648</v>
      </c>
      <c r="I106" s="26">
        <v>68.017469798254197</v>
      </c>
      <c r="J106" s="26">
        <v>90.131862515680766</v>
      </c>
      <c r="K106" s="26">
        <v>97.137373534814543</v>
      </c>
      <c r="L106" s="26">
        <v>85.045905927025643</v>
      </c>
      <c r="M106" s="26">
        <v>90.157536321243867</v>
      </c>
      <c r="N106" s="26">
        <v>82.988826638552027</v>
      </c>
      <c r="O106" s="26">
        <v>95.428058036825078</v>
      </c>
      <c r="P106" s="26">
        <v>83.292810276659097</v>
      </c>
      <c r="Q106" s="26">
        <v>93.483205314796265</v>
      </c>
      <c r="R106" s="26">
        <v>95.683738873551533</v>
      </c>
      <c r="S106" s="26">
        <v>107.27834742624115</v>
      </c>
      <c r="T106" s="26">
        <v>83.896172079806135</v>
      </c>
      <c r="U106" s="26">
        <v>85.794933688057057</v>
      </c>
      <c r="V106" s="26">
        <v>54.945222721981573</v>
      </c>
      <c r="W106" s="26">
        <v>73.187108928765781</v>
      </c>
      <c r="X106" s="26">
        <v>82.292810276659097</v>
      </c>
      <c r="Y106" s="26">
        <v>70.495291899025219</v>
      </c>
      <c r="Z106" s="26">
        <v>88.411752771426549</v>
      </c>
      <c r="AA106" s="26">
        <v>94.131862515680766</v>
      </c>
      <c r="AB106" s="26">
        <v>101.13737353481454</v>
      </c>
      <c r="AC106" s="26">
        <v>87.131862515680766</v>
      </c>
      <c r="AD106" s="26">
        <v>94.137373534814543</v>
      </c>
      <c r="AE106" s="26">
        <v>85.12186251568076</v>
      </c>
      <c r="AF106" s="26">
        <v>94.292810276659097</v>
      </c>
      <c r="AG106" s="26">
        <v>84.134884783316636</v>
      </c>
      <c r="AH106" s="26">
        <v>93.131862515680766</v>
      </c>
      <c r="AI106" s="26">
        <v>100.13737353481454</v>
      </c>
      <c r="AJ106" s="26">
        <v>114.2928102766591</v>
      </c>
      <c r="AK106" s="26">
        <v>95.134884783316636</v>
      </c>
      <c r="AL106" s="26">
        <v>83.131862515680766</v>
      </c>
      <c r="AM106" s="26">
        <v>90.137373534814543</v>
      </c>
      <c r="AN106" s="26">
        <v>89.131862515680766</v>
      </c>
      <c r="AO106" s="27">
        <v>20.759011218922648</v>
      </c>
      <c r="AP106" s="27">
        <v>91.683738873551533</v>
      </c>
      <c r="AQ106" s="27">
        <v>86.131862515680766</v>
      </c>
      <c r="AR106" s="27">
        <v>93.137373534814543</v>
      </c>
      <c r="AS106" s="27">
        <v>96.137373534814543</v>
      </c>
      <c r="AT106" s="27">
        <v>8.9108345926428463</v>
      </c>
      <c r="AU106" s="27">
        <v>8.5393906359357388</v>
      </c>
      <c r="AV106" s="27">
        <v>25.458127250142393</v>
      </c>
      <c r="AW106" s="27">
        <v>96.411597177765103</v>
      </c>
      <c r="AX106" s="27">
        <v>61.197453887891612</v>
      </c>
    </row>
    <row r="107" spans="2:50" x14ac:dyDescent="0.25">
      <c r="B107" s="28">
        <v>48580</v>
      </c>
      <c r="C107" s="26">
        <v>24.262570280105667</v>
      </c>
      <c r="D107" s="26">
        <v>24.932570280105669</v>
      </c>
      <c r="E107" s="26">
        <v>24.538316446267178</v>
      </c>
      <c r="F107" s="26">
        <v>26.84291805743657</v>
      </c>
      <c r="G107" s="26">
        <v>26.642918057436571</v>
      </c>
      <c r="H107" s="26">
        <v>25.39150580712467</v>
      </c>
      <c r="I107" s="26">
        <v>70.755283133315274</v>
      </c>
      <c r="J107" s="26">
        <v>86.014787352142889</v>
      </c>
      <c r="K107" s="26">
        <v>96.369665817445934</v>
      </c>
      <c r="L107" s="26">
        <v>82.511577172875946</v>
      </c>
      <c r="M107" s="26">
        <v>98.217465150744459</v>
      </c>
      <c r="N107" s="26">
        <v>81.495707408639447</v>
      </c>
      <c r="O107" s="26">
        <v>92.374335381896628</v>
      </c>
      <c r="P107" s="26">
        <v>86.819244565085555</v>
      </c>
      <c r="Q107" s="26">
        <v>97.046045679128838</v>
      </c>
      <c r="R107" s="26">
        <v>95.492426073366829</v>
      </c>
      <c r="S107" s="26">
        <v>112.36303022706494</v>
      </c>
      <c r="T107" s="26">
        <v>83.524733286669431</v>
      </c>
      <c r="U107" s="26">
        <v>82.376555238976053</v>
      </c>
      <c r="V107" s="26">
        <v>44.815877119348613</v>
      </c>
      <c r="W107" s="26">
        <v>72.933313525988794</v>
      </c>
      <c r="X107" s="26">
        <v>85.819244565085555</v>
      </c>
      <c r="Y107" s="26">
        <v>70.399066269682621</v>
      </c>
      <c r="Z107" s="26">
        <v>88.113856219431881</v>
      </c>
      <c r="AA107" s="26">
        <v>90.014787352142889</v>
      </c>
      <c r="AB107" s="26">
        <v>100.36966581744593</v>
      </c>
      <c r="AC107" s="26">
        <v>83.014787352142889</v>
      </c>
      <c r="AD107" s="26">
        <v>93.369665817445934</v>
      </c>
      <c r="AE107" s="26">
        <v>81.004787352142884</v>
      </c>
      <c r="AF107" s="26">
        <v>97.819244565085555</v>
      </c>
      <c r="AG107" s="26">
        <v>87.341441111215957</v>
      </c>
      <c r="AH107" s="26">
        <v>89.014787352142889</v>
      </c>
      <c r="AI107" s="26">
        <v>99.369665817445934</v>
      </c>
      <c r="AJ107" s="26">
        <v>117.81924456508555</v>
      </c>
      <c r="AK107" s="26">
        <v>98.341441111215957</v>
      </c>
      <c r="AL107" s="26">
        <v>79.014787352142889</v>
      </c>
      <c r="AM107" s="26">
        <v>89.369665817445934</v>
      </c>
      <c r="AN107" s="26">
        <v>85.014787352142889</v>
      </c>
      <c r="AO107" s="27">
        <v>19.39150580712467</v>
      </c>
      <c r="AP107" s="27">
        <v>91.492426073366829</v>
      </c>
      <c r="AQ107" s="27">
        <v>82.014787352142889</v>
      </c>
      <c r="AR107" s="27">
        <v>92.369665817445934</v>
      </c>
      <c r="AS107" s="27">
        <v>95.369665817445934</v>
      </c>
      <c r="AT107" s="27">
        <v>8.5411209417189529</v>
      </c>
      <c r="AU107" s="27">
        <v>8.8886816670540618</v>
      </c>
      <c r="AV107" s="27">
        <v>24.165142254513825</v>
      </c>
      <c r="AW107" s="27">
        <v>96.699201681991426</v>
      </c>
      <c r="AX107" s="27">
        <v>61.396822772984819</v>
      </c>
    </row>
    <row r="108" spans="2:50" x14ac:dyDescent="0.25">
      <c r="B108" s="28">
        <v>48611</v>
      </c>
      <c r="C108" s="26">
        <v>23.840908378792051</v>
      </c>
      <c r="D108" s="26">
        <v>24.510908378792053</v>
      </c>
      <c r="E108" s="26">
        <v>24.682799534721131</v>
      </c>
      <c r="F108" s="26">
        <v>24.920661001803506</v>
      </c>
      <c r="G108" s="26">
        <v>24.720661001803506</v>
      </c>
      <c r="H108" s="26">
        <v>23.401841452665472</v>
      </c>
      <c r="I108" s="26">
        <v>71.212288737466864</v>
      </c>
      <c r="J108" s="26">
        <v>79.899692162835095</v>
      </c>
      <c r="K108" s="26">
        <v>90.468804130773592</v>
      </c>
      <c r="L108" s="26">
        <v>76.720067208717794</v>
      </c>
      <c r="M108" s="26">
        <v>88.618897720597616</v>
      </c>
      <c r="N108" s="26">
        <v>75.619545304702299</v>
      </c>
      <c r="O108" s="26">
        <v>86.938086442253351</v>
      </c>
      <c r="P108" s="26">
        <v>82.309867931704929</v>
      </c>
      <c r="Q108" s="26">
        <v>90.158980001060158</v>
      </c>
      <c r="R108" s="26">
        <v>89.915692081377358</v>
      </c>
      <c r="S108" s="26">
        <v>103.83082630854683</v>
      </c>
      <c r="T108" s="26">
        <v>77.03648012399762</v>
      </c>
      <c r="U108" s="26">
        <v>75.416414734861775</v>
      </c>
      <c r="V108" s="26">
        <v>40.704767138755834</v>
      </c>
      <c r="W108" s="26">
        <v>66.943506885712083</v>
      </c>
      <c r="X108" s="26">
        <v>81.309867931704929</v>
      </c>
      <c r="Y108" s="26">
        <v>69.38926995127342</v>
      </c>
      <c r="Z108" s="26">
        <v>87.3471460105023</v>
      </c>
      <c r="AA108" s="26">
        <v>83.899692162835095</v>
      </c>
      <c r="AB108" s="26">
        <v>94.468804130773592</v>
      </c>
      <c r="AC108" s="26">
        <v>76.899692162835095</v>
      </c>
      <c r="AD108" s="26">
        <v>87.468804130773592</v>
      </c>
      <c r="AE108" s="26">
        <v>74.88969216283509</v>
      </c>
      <c r="AF108" s="26">
        <v>93.309867931704929</v>
      </c>
      <c r="AG108" s="26">
        <v>81.143082000954138</v>
      </c>
      <c r="AH108" s="26">
        <v>82.899692162835095</v>
      </c>
      <c r="AI108" s="26">
        <v>93.468804130773592</v>
      </c>
      <c r="AJ108" s="26">
        <v>113.30986793170493</v>
      </c>
      <c r="AK108" s="26">
        <v>92.143082000954138</v>
      </c>
      <c r="AL108" s="26">
        <v>72.899692162835095</v>
      </c>
      <c r="AM108" s="26">
        <v>83.468804130773592</v>
      </c>
      <c r="AN108" s="26">
        <v>78.899692162835095</v>
      </c>
      <c r="AO108" s="27">
        <v>17.401841452665472</v>
      </c>
      <c r="AP108" s="27">
        <v>85.915692081377358</v>
      </c>
      <c r="AQ108" s="27">
        <v>75.899692162835095</v>
      </c>
      <c r="AR108" s="27">
        <v>86.468804130773592</v>
      </c>
      <c r="AS108" s="27">
        <v>89.468804130773592</v>
      </c>
      <c r="AT108" s="27">
        <v>8.4102474684487394</v>
      </c>
      <c r="AU108" s="27">
        <v>8.951893729452248</v>
      </c>
      <c r="AV108" s="27">
        <v>24.211409851349043</v>
      </c>
      <c r="AW108" s="27">
        <v>96.986677888987231</v>
      </c>
      <c r="AX108" s="27">
        <v>61.596119310182779</v>
      </c>
    </row>
    <row r="109" spans="2:50" x14ac:dyDescent="0.25">
      <c r="B109" s="28">
        <v>48639</v>
      </c>
      <c r="C109" s="26">
        <v>23.656891994920468</v>
      </c>
      <c r="D109" s="26">
        <v>24.326891994920469</v>
      </c>
      <c r="E109" s="26">
        <v>24.777907034287768</v>
      </c>
      <c r="F109" s="26">
        <v>25.089162921611379</v>
      </c>
      <c r="G109" s="26">
        <v>24.88916292161138</v>
      </c>
      <c r="H109" s="26">
        <v>23.581807612620832</v>
      </c>
      <c r="I109" s="26">
        <v>70.199859832152001</v>
      </c>
      <c r="J109" s="26">
        <v>73.423959372105088</v>
      </c>
      <c r="K109" s="26">
        <v>83.612823269406078</v>
      </c>
      <c r="L109" s="26">
        <v>70.102429937704827</v>
      </c>
      <c r="M109" s="26">
        <v>78.478685537302823</v>
      </c>
      <c r="N109" s="26">
        <v>68.735143684916949</v>
      </c>
      <c r="O109" s="26">
        <v>80.776392259480843</v>
      </c>
      <c r="P109" s="26">
        <v>76.105345459518318</v>
      </c>
      <c r="Q109" s="26">
        <v>81.889429228859385</v>
      </c>
      <c r="R109" s="26">
        <v>83.300970876923316</v>
      </c>
      <c r="S109" s="26">
        <v>94.297009031604844</v>
      </c>
      <c r="T109" s="26">
        <v>69.647185836146477</v>
      </c>
      <c r="U109" s="26">
        <v>67.809491076676153</v>
      </c>
      <c r="V109" s="26">
        <v>38.98276570024737</v>
      </c>
      <c r="W109" s="26">
        <v>59.574780805291752</v>
      </c>
      <c r="X109" s="26">
        <v>75.105345459518318</v>
      </c>
      <c r="Y109" s="26">
        <v>67.316539863236059</v>
      </c>
      <c r="Z109" s="26">
        <v>85.882801851616009</v>
      </c>
      <c r="AA109" s="26">
        <v>77.423959372105088</v>
      </c>
      <c r="AB109" s="26">
        <v>87.612823269406078</v>
      </c>
      <c r="AC109" s="26">
        <v>70.423959372105088</v>
      </c>
      <c r="AD109" s="26">
        <v>80.612823269406078</v>
      </c>
      <c r="AE109" s="26">
        <v>68.413959372105083</v>
      </c>
      <c r="AF109" s="26">
        <v>87.105345459518318</v>
      </c>
      <c r="AG109" s="26">
        <v>73.700486305973442</v>
      </c>
      <c r="AH109" s="26">
        <v>76.423959372105088</v>
      </c>
      <c r="AI109" s="26">
        <v>86.612823269406078</v>
      </c>
      <c r="AJ109" s="26">
        <v>107.10534545951832</v>
      </c>
      <c r="AK109" s="26">
        <v>84.700486305973442</v>
      </c>
      <c r="AL109" s="26">
        <v>66.423959372105088</v>
      </c>
      <c r="AM109" s="26">
        <v>76.612823269406078</v>
      </c>
      <c r="AN109" s="26">
        <v>72.423959372105088</v>
      </c>
      <c r="AO109" s="27">
        <v>17.581807612620832</v>
      </c>
      <c r="AP109" s="27">
        <v>79.300970876923316</v>
      </c>
      <c r="AQ109" s="27">
        <v>69.423959372105088</v>
      </c>
      <c r="AR109" s="27">
        <v>79.612823269406078</v>
      </c>
      <c r="AS109" s="27">
        <v>82.612823269406078</v>
      </c>
      <c r="AT109" s="27">
        <v>8.3591248847415507</v>
      </c>
      <c r="AU109" s="27">
        <v>8.82852410923946</v>
      </c>
      <c r="AV109" s="27">
        <v>24.349338646012161</v>
      </c>
      <c r="AW109" s="27">
        <v>97.246226813363947</v>
      </c>
      <c r="AX109" s="27">
        <v>61.77605807914658</v>
      </c>
    </row>
    <row r="110" spans="2:50" x14ac:dyDescent="0.25">
      <c r="B110" s="28">
        <v>48670</v>
      </c>
      <c r="C110" s="26">
        <v>23.370077258378057</v>
      </c>
      <c r="D110" s="26">
        <v>24.040077258378059</v>
      </c>
      <c r="E110" s="26">
        <v>25.194557325300543</v>
      </c>
      <c r="F110" s="26">
        <v>25.700735421696535</v>
      </c>
      <c r="G110" s="26">
        <v>25.500735421696536</v>
      </c>
      <c r="H110" s="26">
        <v>24.101525695201726</v>
      </c>
      <c r="I110" s="26">
        <v>64.826987404478885</v>
      </c>
      <c r="J110" s="26">
        <v>65.776990209812269</v>
      </c>
      <c r="K110" s="26">
        <v>74.09756283339641</v>
      </c>
      <c r="L110" s="26">
        <v>61.003019890939065</v>
      </c>
      <c r="M110" s="26">
        <v>66.92433065799537</v>
      </c>
      <c r="N110" s="26">
        <v>59.537448066323137</v>
      </c>
      <c r="O110" s="26">
        <v>71.489635486836931</v>
      </c>
      <c r="P110" s="26">
        <v>62.872957455904277</v>
      </c>
      <c r="Q110" s="26">
        <v>70.900020051040585</v>
      </c>
      <c r="R110" s="26">
        <v>73.413455353543768</v>
      </c>
      <c r="S110" s="26">
        <v>80.230789908390406</v>
      </c>
      <c r="T110" s="26">
        <v>61.190167036894856</v>
      </c>
      <c r="U110" s="26">
        <v>57.872765468881369</v>
      </c>
      <c r="V110" s="26">
        <v>37.832600729727965</v>
      </c>
      <c r="W110" s="26">
        <v>49.471134717928273</v>
      </c>
      <c r="X110" s="26">
        <v>61.872957455904277</v>
      </c>
      <c r="Y110" s="26">
        <v>60.893121011113088</v>
      </c>
      <c r="Z110" s="26">
        <v>81.433432415281189</v>
      </c>
      <c r="AA110" s="26">
        <v>69.776990209812269</v>
      </c>
      <c r="AB110" s="26">
        <v>78.09756283339641</v>
      </c>
      <c r="AC110" s="26">
        <v>62.776990209812269</v>
      </c>
      <c r="AD110" s="26">
        <v>71.09756283339641</v>
      </c>
      <c r="AE110" s="26">
        <v>60.766990209812271</v>
      </c>
      <c r="AF110" s="26">
        <v>73.87295745590427</v>
      </c>
      <c r="AG110" s="26">
        <v>63.81001804593653</v>
      </c>
      <c r="AH110" s="26">
        <v>68.776990209812269</v>
      </c>
      <c r="AI110" s="26">
        <v>77.09756283339641</v>
      </c>
      <c r="AJ110" s="26">
        <v>93.87295745590427</v>
      </c>
      <c r="AK110" s="26">
        <v>74.81001804593653</v>
      </c>
      <c r="AL110" s="26">
        <v>58.776990209812269</v>
      </c>
      <c r="AM110" s="26">
        <v>67.09756283339641</v>
      </c>
      <c r="AN110" s="26">
        <v>64.776990209812269</v>
      </c>
      <c r="AO110" s="27">
        <v>18.101525695201726</v>
      </c>
      <c r="AP110" s="27">
        <v>69.413455353543768</v>
      </c>
      <c r="AQ110" s="27">
        <v>61.776990209812269</v>
      </c>
      <c r="AR110" s="27">
        <v>70.09756283339641</v>
      </c>
      <c r="AS110" s="27">
        <v>73.09756283339641</v>
      </c>
      <c r="AT110" s="27">
        <v>8.2714198190323849</v>
      </c>
      <c r="AU110" s="27">
        <v>8.1528192290798795</v>
      </c>
      <c r="AV110" s="27">
        <v>24.999799293925182</v>
      </c>
      <c r="AW110" s="27">
        <v>97.53352212953854</v>
      </c>
      <c r="AX110" s="27">
        <v>61.975281374972383</v>
      </c>
    </row>
    <row r="111" spans="2:50" x14ac:dyDescent="0.25">
      <c r="B111" s="28">
        <v>48700</v>
      </c>
      <c r="C111" s="26">
        <v>23.047759808335666</v>
      </c>
      <c r="D111" s="26">
        <v>23.717759808335668</v>
      </c>
      <c r="E111" s="26">
        <v>24.237753443350407</v>
      </c>
      <c r="F111" s="26">
        <v>25.272806888563164</v>
      </c>
      <c r="G111" s="26">
        <v>25.072806888563164</v>
      </c>
      <c r="H111" s="26">
        <v>23.887563220999041</v>
      </c>
      <c r="I111" s="26">
        <v>59.52493671828509</v>
      </c>
      <c r="J111" s="26">
        <v>57.671013053347778</v>
      </c>
      <c r="K111" s="26">
        <v>66.098692743504017</v>
      </c>
      <c r="L111" s="26">
        <v>53.078806567600125</v>
      </c>
      <c r="M111" s="26">
        <v>58.301862065596417</v>
      </c>
      <c r="N111" s="26">
        <v>51.306193141790743</v>
      </c>
      <c r="O111" s="26">
        <v>63.422718917917095</v>
      </c>
      <c r="P111" s="26">
        <v>50.920159781185532</v>
      </c>
      <c r="Q111" s="26">
        <v>62.840893386987567</v>
      </c>
      <c r="R111" s="26">
        <v>65.44660064610153</v>
      </c>
      <c r="S111" s="26">
        <v>71.507140502668392</v>
      </c>
      <c r="T111" s="26">
        <v>51.653922063418079</v>
      </c>
      <c r="U111" s="26">
        <v>48.1673210766686</v>
      </c>
      <c r="V111" s="26">
        <v>32.799895792338816</v>
      </c>
      <c r="W111" s="26">
        <v>41.254443397750599</v>
      </c>
      <c r="X111" s="26">
        <v>49.920159781185532</v>
      </c>
      <c r="Y111" s="26">
        <v>58.354480172978271</v>
      </c>
      <c r="Z111" s="26">
        <v>79.747630056092945</v>
      </c>
      <c r="AA111" s="26">
        <v>61.671013053347778</v>
      </c>
      <c r="AB111" s="26">
        <v>70.098692743504017</v>
      </c>
      <c r="AC111" s="26">
        <v>54.671013053347778</v>
      </c>
      <c r="AD111" s="26">
        <v>63.098692743504017</v>
      </c>
      <c r="AE111" s="26">
        <v>52.66101305334778</v>
      </c>
      <c r="AF111" s="26">
        <v>61.920159781185532</v>
      </c>
      <c r="AG111" s="26">
        <v>56.556804048288811</v>
      </c>
      <c r="AH111" s="26">
        <v>60.671013053347778</v>
      </c>
      <c r="AI111" s="26">
        <v>69.098692743504017</v>
      </c>
      <c r="AJ111" s="26">
        <v>81.920159781185532</v>
      </c>
      <c r="AK111" s="26">
        <v>67.556804048288811</v>
      </c>
      <c r="AL111" s="26">
        <v>50.671013053347778</v>
      </c>
      <c r="AM111" s="26">
        <v>59.098692743504017</v>
      </c>
      <c r="AN111" s="26">
        <v>56.671013053347778</v>
      </c>
      <c r="AO111" s="27">
        <v>17.887563220999041</v>
      </c>
      <c r="AP111" s="27">
        <v>61.44660064610153</v>
      </c>
      <c r="AQ111" s="27">
        <v>53.671013053347778</v>
      </c>
      <c r="AR111" s="27">
        <v>62.098692743504017</v>
      </c>
      <c r="AS111" s="27">
        <v>65.098692743504017</v>
      </c>
      <c r="AT111" s="27">
        <v>8.1728795105959637</v>
      </c>
      <c r="AU111" s="27">
        <v>7.4853617902002814</v>
      </c>
      <c r="AV111" s="27">
        <v>23.967666352614639</v>
      </c>
      <c r="AW111" s="27">
        <v>97.811309135205221</v>
      </c>
      <c r="AX111" s="27">
        <v>62.167912134296508</v>
      </c>
    </row>
    <row r="112" spans="2:50" x14ac:dyDescent="0.25">
      <c r="B112" s="28">
        <v>48731</v>
      </c>
      <c r="C112" s="26">
        <v>22.622120020463242</v>
      </c>
      <c r="D112" s="26">
        <v>23.292120020463244</v>
      </c>
      <c r="E112" s="26">
        <v>22.928297987021001</v>
      </c>
      <c r="F112" s="26">
        <v>24.830295271071396</v>
      </c>
      <c r="G112" s="26">
        <v>24.630295271071397</v>
      </c>
      <c r="H112" s="26">
        <v>23.473500658744591</v>
      </c>
      <c r="I112" s="26">
        <v>57.747851170320885</v>
      </c>
      <c r="J112" s="26">
        <v>55.588033726446781</v>
      </c>
      <c r="K112" s="26">
        <v>64.196217305074754</v>
      </c>
      <c r="L112" s="26">
        <v>51.022605202697527</v>
      </c>
      <c r="M112" s="26">
        <v>59.01201308554861</v>
      </c>
      <c r="N112" s="26">
        <v>49.368861412573864</v>
      </c>
      <c r="O112" s="26">
        <v>61.715132407377993</v>
      </c>
      <c r="P112" s="26">
        <v>48.325646986006653</v>
      </c>
      <c r="Q112" s="26">
        <v>61.292983220952706</v>
      </c>
      <c r="R112" s="26">
        <v>63.598470143550685</v>
      </c>
      <c r="S112" s="26">
        <v>70.470189111613635</v>
      </c>
      <c r="T112" s="26">
        <v>49.677396328634543</v>
      </c>
      <c r="U112" s="26">
        <v>47.916066248954969</v>
      </c>
      <c r="V112" s="26">
        <v>31.086090172046617</v>
      </c>
      <c r="W112" s="26">
        <v>39.331862040015864</v>
      </c>
      <c r="X112" s="26">
        <v>47.325646986006653</v>
      </c>
      <c r="Y112" s="26">
        <v>58.104537568185272</v>
      </c>
      <c r="Z112" s="26">
        <v>79.554971917186791</v>
      </c>
      <c r="AA112" s="26">
        <v>59.588033726446781</v>
      </c>
      <c r="AB112" s="26">
        <v>68.196217305074754</v>
      </c>
      <c r="AC112" s="26">
        <v>52.588033726446781</v>
      </c>
      <c r="AD112" s="26">
        <v>61.196217305074754</v>
      </c>
      <c r="AE112" s="26">
        <v>50.578033726446783</v>
      </c>
      <c r="AF112" s="26">
        <v>59.325646986006653</v>
      </c>
      <c r="AG112" s="26">
        <v>55.16368489885744</v>
      </c>
      <c r="AH112" s="26">
        <v>58.588033726446781</v>
      </c>
      <c r="AI112" s="26">
        <v>67.196217305074754</v>
      </c>
      <c r="AJ112" s="26">
        <v>79.32564698600666</v>
      </c>
      <c r="AK112" s="26">
        <v>66.16368489885744</v>
      </c>
      <c r="AL112" s="26">
        <v>48.588033726446781</v>
      </c>
      <c r="AM112" s="26">
        <v>57.196217305074754</v>
      </c>
      <c r="AN112" s="26">
        <v>54.588033726446781</v>
      </c>
      <c r="AO112" s="27">
        <v>17.473500658744591</v>
      </c>
      <c r="AP112" s="27">
        <v>59.598470143550685</v>
      </c>
      <c r="AQ112" s="27">
        <v>51.588033726446781</v>
      </c>
      <c r="AR112" s="27">
        <v>60.196217305074754</v>
      </c>
      <c r="AS112" s="27">
        <v>63.196217305074754</v>
      </c>
      <c r="AT112" s="27">
        <v>8.0387485576467554</v>
      </c>
      <c r="AU112" s="27">
        <v>7.2642766249875041</v>
      </c>
      <c r="AV112" s="27">
        <v>22.747168370820674</v>
      </c>
      <c r="AW112" s="27">
        <v>98.098179095559658</v>
      </c>
      <c r="AX112" s="27">
        <v>62.366870157093153</v>
      </c>
    </row>
    <row r="113" spans="2:50" x14ac:dyDescent="0.25">
      <c r="B113" s="28">
        <v>48761</v>
      </c>
      <c r="C113" s="26">
        <v>22.354890557558544</v>
      </c>
      <c r="D113" s="26">
        <v>23.024890557558546</v>
      </c>
      <c r="E113" s="26">
        <v>22.496980276577133</v>
      </c>
      <c r="F113" s="26">
        <v>24.634219866506925</v>
      </c>
      <c r="G113" s="26">
        <v>24.434219866506925</v>
      </c>
      <c r="H113" s="26">
        <v>23.240434024189323</v>
      </c>
      <c r="I113" s="26">
        <v>56.877249792311304</v>
      </c>
      <c r="J113" s="26">
        <v>56.223605733152574</v>
      </c>
      <c r="K113" s="26">
        <v>65.013207287943089</v>
      </c>
      <c r="L113" s="26">
        <v>51.37786684962451</v>
      </c>
      <c r="M113" s="26">
        <v>58.094549928584264</v>
      </c>
      <c r="N113" s="26">
        <v>50.327496613151041</v>
      </c>
      <c r="O113" s="26">
        <v>62.706320108843322</v>
      </c>
      <c r="P113" s="26">
        <v>49.175518786807565</v>
      </c>
      <c r="Q113" s="26">
        <v>61.744739824795126</v>
      </c>
      <c r="R113" s="26">
        <v>64.518776597505379</v>
      </c>
      <c r="S113" s="26">
        <v>72.382710929286404</v>
      </c>
      <c r="T113" s="26">
        <v>50.337497883886385</v>
      </c>
      <c r="U113" s="26">
        <v>47.061601018246705</v>
      </c>
      <c r="V113" s="26">
        <v>28.953511908916365</v>
      </c>
      <c r="W113" s="26">
        <v>40.204189096540048</v>
      </c>
      <c r="X113" s="26">
        <v>48.175518786807565</v>
      </c>
      <c r="Y113" s="26">
        <v>58.351010065347545</v>
      </c>
      <c r="Z113" s="26">
        <v>79.811557559853568</v>
      </c>
      <c r="AA113" s="26">
        <v>60.223605733152574</v>
      </c>
      <c r="AB113" s="26">
        <v>69.013207287943089</v>
      </c>
      <c r="AC113" s="26">
        <v>53.223605733152574</v>
      </c>
      <c r="AD113" s="26">
        <v>62.013207287943089</v>
      </c>
      <c r="AE113" s="26">
        <v>51.213605733152576</v>
      </c>
      <c r="AF113" s="26">
        <v>60.175518786807565</v>
      </c>
      <c r="AG113" s="26">
        <v>55.570265842315614</v>
      </c>
      <c r="AH113" s="26">
        <v>59.223605733152574</v>
      </c>
      <c r="AI113" s="26">
        <v>68.013207287943089</v>
      </c>
      <c r="AJ113" s="26">
        <v>80.175518786807572</v>
      </c>
      <c r="AK113" s="26">
        <v>66.570265842315621</v>
      </c>
      <c r="AL113" s="26">
        <v>49.223605733152574</v>
      </c>
      <c r="AM113" s="26">
        <v>58.013207287943089</v>
      </c>
      <c r="AN113" s="26">
        <v>55.223605733152574</v>
      </c>
      <c r="AO113" s="27">
        <v>17.240434024189323</v>
      </c>
      <c r="AP113" s="27">
        <v>60.518776597505379</v>
      </c>
      <c r="AQ113" s="27">
        <v>52.223605733152574</v>
      </c>
      <c r="AR113" s="27">
        <v>61.013207287943089</v>
      </c>
      <c r="AS113" s="27">
        <v>64.013207287943089</v>
      </c>
      <c r="AT113" s="27">
        <v>7.9595763352804241</v>
      </c>
      <c r="AU113" s="27">
        <v>7.1578169067780069</v>
      </c>
      <c r="AV113" s="27">
        <v>22.340674674535592</v>
      </c>
      <c r="AW113" s="27">
        <v>98.375589328214659</v>
      </c>
      <c r="AX113" s="27">
        <v>62.559315741819269</v>
      </c>
    </row>
    <row r="114" spans="2:50" x14ac:dyDescent="0.25">
      <c r="B114" s="28">
        <v>48792</v>
      </c>
      <c r="C114" s="26">
        <v>22.718845251993042</v>
      </c>
      <c r="D114" s="26">
        <v>23.388845251993043</v>
      </c>
      <c r="E114" s="26">
        <v>22.92141589071397</v>
      </c>
      <c r="F114" s="26">
        <v>24.81836505493769</v>
      </c>
      <c r="G114" s="26">
        <v>24.618365054937691</v>
      </c>
      <c r="H114" s="26">
        <v>23.449871951899723</v>
      </c>
      <c r="I114" s="26">
        <v>56.159252758252762</v>
      </c>
      <c r="J114" s="26">
        <v>63.093438496452137</v>
      </c>
      <c r="K114" s="26">
        <v>71.937384037193993</v>
      </c>
      <c r="L114" s="26">
        <v>57.776006272434309</v>
      </c>
      <c r="M114" s="26">
        <v>66.191213313173506</v>
      </c>
      <c r="N114" s="26">
        <v>57.710123912216517</v>
      </c>
      <c r="O114" s="26">
        <v>70.078561423916653</v>
      </c>
      <c r="P114" s="26">
        <v>53.940661878974858</v>
      </c>
      <c r="Q114" s="26">
        <v>69.078042817449031</v>
      </c>
      <c r="R114" s="26">
        <v>71.647140634406512</v>
      </c>
      <c r="S114" s="26">
        <v>77.160032418903967</v>
      </c>
      <c r="T114" s="26">
        <v>56.789972428793547</v>
      </c>
      <c r="U114" s="26">
        <v>54.926202883561317</v>
      </c>
      <c r="V114" s="26">
        <v>36.934140733881755</v>
      </c>
      <c r="W114" s="26">
        <v>48.982078816717134</v>
      </c>
      <c r="X114" s="26">
        <v>52.940661878974858</v>
      </c>
      <c r="Y114" s="26">
        <v>58.548800614259605</v>
      </c>
      <c r="Z114" s="26">
        <v>80.03258598119227</v>
      </c>
      <c r="AA114" s="26">
        <v>67.093438496452137</v>
      </c>
      <c r="AB114" s="26">
        <v>75.937384037193993</v>
      </c>
      <c r="AC114" s="26">
        <v>60.093438496452137</v>
      </c>
      <c r="AD114" s="26">
        <v>68.937384037193993</v>
      </c>
      <c r="AE114" s="26">
        <v>58.083438496452139</v>
      </c>
      <c r="AF114" s="26">
        <v>64.940661878974851</v>
      </c>
      <c r="AG114" s="26">
        <v>62.170238535704129</v>
      </c>
      <c r="AH114" s="26">
        <v>66.093438496452137</v>
      </c>
      <c r="AI114" s="26">
        <v>74.937384037193993</v>
      </c>
      <c r="AJ114" s="26">
        <v>84.940661878974851</v>
      </c>
      <c r="AK114" s="26">
        <v>73.170238535704129</v>
      </c>
      <c r="AL114" s="26">
        <v>56.093438496452137</v>
      </c>
      <c r="AM114" s="26">
        <v>64.937384037193993</v>
      </c>
      <c r="AN114" s="26">
        <v>62.093438496452137</v>
      </c>
      <c r="AO114" s="27">
        <v>17.449871951899723</v>
      </c>
      <c r="AP114" s="27">
        <v>67.647140634406512</v>
      </c>
      <c r="AQ114" s="27">
        <v>59.093438496452137</v>
      </c>
      <c r="AR114" s="27">
        <v>67.937384037193993</v>
      </c>
      <c r="AS114" s="27">
        <v>70.937384037193993</v>
      </c>
      <c r="AT114" s="27">
        <v>8.0989227576408638</v>
      </c>
      <c r="AU114" s="27">
        <v>7.0722718703710834</v>
      </c>
      <c r="AV114" s="27">
        <v>22.798806214163712</v>
      </c>
      <c r="AW114" s="27">
        <v>98.662013085177904</v>
      </c>
      <c r="AX114" s="27">
        <v>62.758074109348357</v>
      </c>
    </row>
    <row r="115" spans="2:50" x14ac:dyDescent="0.25">
      <c r="B115" s="28">
        <v>48823</v>
      </c>
      <c r="C115" s="26">
        <v>23.385783875684844</v>
      </c>
      <c r="D115" s="26">
        <v>24.055783875684845</v>
      </c>
      <c r="E115" s="26">
        <v>23.202128131188413</v>
      </c>
      <c r="F115" s="26">
        <v>25.361093125894154</v>
      </c>
      <c r="G115" s="26">
        <v>25.161093125894155</v>
      </c>
      <c r="H115" s="26">
        <v>24.018300487898305</v>
      </c>
      <c r="I115" s="26">
        <v>59.433740714114897</v>
      </c>
      <c r="J115" s="26">
        <v>73.338865115206815</v>
      </c>
      <c r="K115" s="26">
        <v>83.219356501875069</v>
      </c>
      <c r="L115" s="26">
        <v>68.135973981488576</v>
      </c>
      <c r="M115" s="26">
        <v>77.423270151048555</v>
      </c>
      <c r="N115" s="26">
        <v>69.259283955698379</v>
      </c>
      <c r="O115" s="26">
        <v>81.81763990918337</v>
      </c>
      <c r="P115" s="26">
        <v>64.56847553331751</v>
      </c>
      <c r="Q115" s="26">
        <v>80.029294256105942</v>
      </c>
      <c r="R115" s="26">
        <v>82.753388835635235</v>
      </c>
      <c r="S115" s="26">
        <v>92.629806273583398</v>
      </c>
      <c r="T115" s="26">
        <v>67.110173635328906</v>
      </c>
      <c r="U115" s="26">
        <v>66.839498786866145</v>
      </c>
      <c r="V115" s="26">
        <v>41.974011750473949</v>
      </c>
      <c r="W115" s="26">
        <v>59.850769165704222</v>
      </c>
      <c r="X115" s="26">
        <v>63.56847553331751</v>
      </c>
      <c r="Y115" s="26">
        <v>58.645635006660783</v>
      </c>
      <c r="Z115" s="26">
        <v>80.154947352892123</v>
      </c>
      <c r="AA115" s="26">
        <v>77.338865115206815</v>
      </c>
      <c r="AB115" s="26">
        <v>87.219356501875069</v>
      </c>
      <c r="AC115" s="26">
        <v>70.338865115206815</v>
      </c>
      <c r="AD115" s="26">
        <v>80.219356501875069</v>
      </c>
      <c r="AE115" s="26">
        <v>68.32886511520681</v>
      </c>
      <c r="AF115" s="26">
        <v>75.56847553331751</v>
      </c>
      <c r="AG115" s="26">
        <v>72.026364830495353</v>
      </c>
      <c r="AH115" s="26">
        <v>76.338865115206815</v>
      </c>
      <c r="AI115" s="26">
        <v>86.219356501875069</v>
      </c>
      <c r="AJ115" s="26">
        <v>95.56847553331751</v>
      </c>
      <c r="AK115" s="26">
        <v>83.026364830495353</v>
      </c>
      <c r="AL115" s="26">
        <v>66.338865115206815</v>
      </c>
      <c r="AM115" s="26">
        <v>76.219356501875069</v>
      </c>
      <c r="AN115" s="26">
        <v>72.338865115206815</v>
      </c>
      <c r="AO115" s="27">
        <v>18.018300487898305</v>
      </c>
      <c r="AP115" s="27">
        <v>78.753388835635235</v>
      </c>
      <c r="AQ115" s="27">
        <v>69.338865115206815</v>
      </c>
      <c r="AR115" s="27">
        <v>79.219356501875069</v>
      </c>
      <c r="AS115" s="27">
        <v>82.219356501875069</v>
      </c>
      <c r="AT115" s="27">
        <v>8.3444062916653881</v>
      </c>
      <c r="AU115" s="27">
        <v>7.484002308689103</v>
      </c>
      <c r="AV115" s="27">
        <v>23.358924678975569</v>
      </c>
      <c r="AW115" s="27">
        <v>98.94816726197925</v>
      </c>
      <c r="AX115" s="27">
        <v>62.956720426791165</v>
      </c>
    </row>
    <row r="116" spans="2:50" x14ac:dyDescent="0.25">
      <c r="B116" s="28">
        <v>48853</v>
      </c>
      <c r="C116" s="26">
        <v>24.066526858107938</v>
      </c>
      <c r="D116" s="26">
        <v>24.73652685810794</v>
      </c>
      <c r="E116" s="26">
        <v>24.723329914364108</v>
      </c>
      <c r="F116" s="26">
        <v>27.399921307826389</v>
      </c>
      <c r="G116" s="26">
        <v>27.19992130782639</v>
      </c>
      <c r="H116" s="26">
        <v>26.078951385329511</v>
      </c>
      <c r="I116" s="26">
        <v>63.907355718774014</v>
      </c>
      <c r="J116" s="26">
        <v>82.954514432432973</v>
      </c>
      <c r="K116" s="26">
        <v>90.141530878386021</v>
      </c>
      <c r="L116" s="26">
        <v>77.530423675025546</v>
      </c>
      <c r="M116" s="26">
        <v>84.53562038636845</v>
      </c>
      <c r="N116" s="26">
        <v>76.55332750003349</v>
      </c>
      <c r="O116" s="26">
        <v>87.837064037064707</v>
      </c>
      <c r="P116" s="26">
        <v>75.039140051534361</v>
      </c>
      <c r="Q116" s="26">
        <v>86.94753028491256</v>
      </c>
      <c r="R116" s="26">
        <v>90.332849777292438</v>
      </c>
      <c r="S116" s="26">
        <v>102.546629632836</v>
      </c>
      <c r="T116" s="26">
        <v>76.646628414623493</v>
      </c>
      <c r="U116" s="26">
        <v>76.064631588733391</v>
      </c>
      <c r="V116" s="26">
        <v>53.352899470294673</v>
      </c>
      <c r="W116" s="26">
        <v>67.218164727560819</v>
      </c>
      <c r="X116" s="26">
        <v>74.039140051534361</v>
      </c>
      <c r="Y116" s="26">
        <v>67.114258226384891</v>
      </c>
      <c r="Z116" s="26">
        <v>84.964370602021432</v>
      </c>
      <c r="AA116" s="26">
        <v>86.954514432432973</v>
      </c>
      <c r="AB116" s="26">
        <v>94.141530878386021</v>
      </c>
      <c r="AC116" s="26">
        <v>79.954514432432973</v>
      </c>
      <c r="AD116" s="26">
        <v>87.141530878386021</v>
      </c>
      <c r="AE116" s="26">
        <v>77.944514432432968</v>
      </c>
      <c r="AF116" s="26">
        <v>86.039140051534361</v>
      </c>
      <c r="AG116" s="26">
        <v>78.252777256421311</v>
      </c>
      <c r="AH116" s="26">
        <v>85.954514432432973</v>
      </c>
      <c r="AI116" s="26">
        <v>93.141530878386021</v>
      </c>
      <c r="AJ116" s="26">
        <v>106.03914005153436</v>
      </c>
      <c r="AK116" s="26">
        <v>89.252777256421311</v>
      </c>
      <c r="AL116" s="26">
        <v>75.954514432432973</v>
      </c>
      <c r="AM116" s="26">
        <v>83.141530878386021</v>
      </c>
      <c r="AN116" s="26">
        <v>81.954514432432973</v>
      </c>
      <c r="AO116" s="27">
        <v>20.078951385329511</v>
      </c>
      <c r="AP116" s="27">
        <v>86.332849777292438</v>
      </c>
      <c r="AQ116" s="27">
        <v>78.954514432432973</v>
      </c>
      <c r="AR116" s="27">
        <v>86.141530878386021</v>
      </c>
      <c r="AS116" s="27">
        <v>89.141530878386021</v>
      </c>
      <c r="AT116" s="27">
        <v>8.5944915324905615</v>
      </c>
      <c r="AU116" s="27">
        <v>8.0562550613369748</v>
      </c>
      <c r="AV116" s="27">
        <v>24.920710483811373</v>
      </c>
      <c r="AW116" s="27">
        <v>99.224824367015572</v>
      </c>
      <c r="AX116" s="27">
        <v>63.148846416263581</v>
      </c>
    </row>
    <row r="117" spans="2:50" x14ac:dyDescent="0.25">
      <c r="B117" s="28">
        <v>48884</v>
      </c>
      <c r="C117" s="26">
        <v>24.571361581413544</v>
      </c>
      <c r="D117" s="26">
        <v>25.241361581413546</v>
      </c>
      <c r="E117" s="26">
        <v>25.398729720133851</v>
      </c>
      <c r="F117" s="26">
        <v>28.132840066293024</v>
      </c>
      <c r="G117" s="26">
        <v>27.932840066293025</v>
      </c>
      <c r="H117" s="26">
        <v>26.847197258681131</v>
      </c>
      <c r="I117" s="26">
        <v>66.03029482082259</v>
      </c>
      <c r="J117" s="26">
        <v>90.512009294218544</v>
      </c>
      <c r="K117" s="26">
        <v>98.362336852081697</v>
      </c>
      <c r="L117" s="26">
        <v>84.910276645753072</v>
      </c>
      <c r="M117" s="26">
        <v>92.290161500991047</v>
      </c>
      <c r="N117" s="26">
        <v>84.816796947578609</v>
      </c>
      <c r="O117" s="26">
        <v>97.161140737200654</v>
      </c>
      <c r="P117" s="26">
        <v>80.146993264335379</v>
      </c>
      <c r="Q117" s="26">
        <v>95.807289492781194</v>
      </c>
      <c r="R117" s="26">
        <v>97.994108470426056</v>
      </c>
      <c r="S117" s="26">
        <v>106.78375288028889</v>
      </c>
      <c r="T117" s="26">
        <v>82.250200903401961</v>
      </c>
      <c r="U117" s="26">
        <v>85.55022819913161</v>
      </c>
      <c r="V117" s="26">
        <v>58.132795093187816</v>
      </c>
      <c r="W117" s="26">
        <v>75.586808935627502</v>
      </c>
      <c r="X117" s="26">
        <v>79.146993264335379</v>
      </c>
      <c r="Y117" s="26">
        <v>70.213577767834906</v>
      </c>
      <c r="Z117" s="26">
        <v>88.316480535910202</v>
      </c>
      <c r="AA117" s="26">
        <v>94.512009294218544</v>
      </c>
      <c r="AB117" s="26">
        <v>102.3623368520817</v>
      </c>
      <c r="AC117" s="26">
        <v>87.512009294218544</v>
      </c>
      <c r="AD117" s="26">
        <v>95.362336852081697</v>
      </c>
      <c r="AE117" s="26">
        <v>85.502009294218539</v>
      </c>
      <c r="AF117" s="26">
        <v>91.146993264335379</v>
      </c>
      <c r="AG117" s="26">
        <v>86.226560543503084</v>
      </c>
      <c r="AH117" s="26">
        <v>93.512009294218544</v>
      </c>
      <c r="AI117" s="26">
        <v>101.3623368520817</v>
      </c>
      <c r="AJ117" s="26">
        <v>111.14699326433538</v>
      </c>
      <c r="AK117" s="26">
        <v>97.226560543503084</v>
      </c>
      <c r="AL117" s="26">
        <v>83.512009294218544</v>
      </c>
      <c r="AM117" s="26">
        <v>91.362336852081697</v>
      </c>
      <c r="AN117" s="26">
        <v>89.512009294218544</v>
      </c>
      <c r="AO117" s="27">
        <v>20.847197258681131</v>
      </c>
      <c r="AP117" s="27">
        <v>93.994108470426056</v>
      </c>
      <c r="AQ117" s="27">
        <v>86.512009294218544</v>
      </c>
      <c r="AR117" s="27">
        <v>94.362336852081697</v>
      </c>
      <c r="AS117" s="27">
        <v>97.362336852081697</v>
      </c>
      <c r="AT117" s="27">
        <v>8.7834015816311197</v>
      </c>
      <c r="AU117" s="27">
        <v>8.3307474134167876</v>
      </c>
      <c r="AV117" s="27">
        <v>25.643365641473146</v>
      </c>
      <c r="AW117" s="27">
        <v>99.510437292045879</v>
      </c>
      <c r="AX117" s="27">
        <v>63.347300231048294</v>
      </c>
    </row>
    <row r="118" spans="2:50" x14ac:dyDescent="0.25">
      <c r="B118" s="28">
        <v>48914</v>
      </c>
      <c r="C118" s="26">
        <v>24.946463591789374</v>
      </c>
      <c r="D118" s="26">
        <v>25.616463591789376</v>
      </c>
      <c r="E118" s="26">
        <v>25.840258127211889</v>
      </c>
      <c r="F118" s="26">
        <v>28.225227402877447</v>
      </c>
      <c r="G118" s="26">
        <v>28.025227402877448</v>
      </c>
      <c r="H118" s="26">
        <v>27.05307818295983</v>
      </c>
      <c r="I118" s="26">
        <v>67.775753316523037</v>
      </c>
      <c r="J118" s="26">
        <v>90.349116498366868</v>
      </c>
      <c r="K118" s="26">
        <v>97.711739854505964</v>
      </c>
      <c r="L118" s="26">
        <v>85.255494148865608</v>
      </c>
      <c r="M118" s="26">
        <v>90.378546399407412</v>
      </c>
      <c r="N118" s="26">
        <v>82.942293498465872</v>
      </c>
      <c r="O118" s="26">
        <v>95.371512756285938</v>
      </c>
      <c r="P118" s="26">
        <v>83.49359642728129</v>
      </c>
      <c r="Q118" s="26">
        <v>94.03387957920728</v>
      </c>
      <c r="R118" s="26">
        <v>96.63465020554429</v>
      </c>
      <c r="S118" s="26">
        <v>107.53972333823492</v>
      </c>
      <c r="T118" s="26">
        <v>84.0969271318842</v>
      </c>
      <c r="U118" s="26">
        <v>85.985900607736397</v>
      </c>
      <c r="V118" s="26">
        <v>55.204586761039529</v>
      </c>
      <c r="W118" s="26">
        <v>73.627452918293727</v>
      </c>
      <c r="X118" s="26">
        <v>82.49359642728129</v>
      </c>
      <c r="Y118" s="26">
        <v>70.455398456252951</v>
      </c>
      <c r="Z118" s="26">
        <v>88.583316397417263</v>
      </c>
      <c r="AA118" s="26">
        <v>94.349116498366868</v>
      </c>
      <c r="AB118" s="26">
        <v>101.71173985450596</v>
      </c>
      <c r="AC118" s="26">
        <v>87.349116498366868</v>
      </c>
      <c r="AD118" s="26">
        <v>94.711739854505964</v>
      </c>
      <c r="AE118" s="26">
        <v>85.339116498366863</v>
      </c>
      <c r="AF118" s="26">
        <v>94.49359642728129</v>
      </c>
      <c r="AG118" s="26">
        <v>84.630491621286552</v>
      </c>
      <c r="AH118" s="26">
        <v>93.349116498366868</v>
      </c>
      <c r="AI118" s="26">
        <v>100.71173985450596</v>
      </c>
      <c r="AJ118" s="26">
        <v>114.49359642728129</v>
      </c>
      <c r="AK118" s="26">
        <v>95.630491621286552</v>
      </c>
      <c r="AL118" s="26">
        <v>83.349116498366868</v>
      </c>
      <c r="AM118" s="26">
        <v>90.711739854505964</v>
      </c>
      <c r="AN118" s="26">
        <v>89.349116498366868</v>
      </c>
      <c r="AO118" s="27">
        <v>21.05307818295983</v>
      </c>
      <c r="AP118" s="27">
        <v>92.63465020554429</v>
      </c>
      <c r="AQ118" s="27">
        <v>86.349116498366868</v>
      </c>
      <c r="AR118" s="27">
        <v>93.711739854505964</v>
      </c>
      <c r="AS118" s="27">
        <v>96.711739854505964</v>
      </c>
      <c r="AT118" s="27">
        <v>8.9270939501579942</v>
      </c>
      <c r="AU118" s="27">
        <v>8.5567687454432289</v>
      </c>
      <c r="AV118" s="27">
        <v>25.738162327375861</v>
      </c>
      <c r="AW118" s="27">
        <v>99.786454469101756</v>
      </c>
      <c r="AX118" s="27">
        <v>63.53917589527677</v>
      </c>
    </row>
    <row r="119" spans="2:50" x14ac:dyDescent="0.25">
      <c r="B119" s="28">
        <v>48945</v>
      </c>
      <c r="C119" s="26">
        <v>24.24774623330222</v>
      </c>
      <c r="D119" s="26">
        <v>24.917746233302221</v>
      </c>
      <c r="E119" s="26">
        <v>24.521868533586662</v>
      </c>
      <c r="F119" s="26">
        <v>26.827069881354035</v>
      </c>
      <c r="G119" s="26">
        <v>26.627069881354036</v>
      </c>
      <c r="H119" s="26">
        <v>25.684399361347218</v>
      </c>
      <c r="I119" s="26">
        <v>70.513903147158146</v>
      </c>
      <c r="J119" s="26">
        <v>86.213534614079094</v>
      </c>
      <c r="K119" s="26">
        <v>96.915899241943464</v>
      </c>
      <c r="L119" s="26">
        <v>82.720323989366477</v>
      </c>
      <c r="M119" s="26">
        <v>98.464665975539276</v>
      </c>
      <c r="N119" s="26">
        <v>81.447845043372283</v>
      </c>
      <c r="O119" s="26">
        <v>92.317144010680877</v>
      </c>
      <c r="P119" s="26">
        <v>87.019868369259328</v>
      </c>
      <c r="Q119" s="26">
        <v>97.593948729911915</v>
      </c>
      <c r="R119" s="26">
        <v>96.439271271582257</v>
      </c>
      <c r="S119" s="26">
        <v>112.64415378977024</v>
      </c>
      <c r="T119" s="26">
        <v>83.716265220536869</v>
      </c>
      <c r="U119" s="26">
        <v>82.551694985423822</v>
      </c>
      <c r="V119" s="26">
        <v>45.025261441692507</v>
      </c>
      <c r="W119" s="26">
        <v>73.354272925587551</v>
      </c>
      <c r="X119" s="26">
        <v>86.019868369259328</v>
      </c>
      <c r="Y119" s="26">
        <v>70.358317858154663</v>
      </c>
      <c r="Z119" s="26">
        <v>88.292128230332096</v>
      </c>
      <c r="AA119" s="26">
        <v>90.213534614079094</v>
      </c>
      <c r="AB119" s="26">
        <v>100.91589924194346</v>
      </c>
      <c r="AC119" s="26">
        <v>83.213534614079094</v>
      </c>
      <c r="AD119" s="26">
        <v>93.915899241943464</v>
      </c>
      <c r="AE119" s="26">
        <v>81.203534614079089</v>
      </c>
      <c r="AF119" s="26">
        <v>98.019868369259328</v>
      </c>
      <c r="AG119" s="26">
        <v>87.834553856920721</v>
      </c>
      <c r="AH119" s="26">
        <v>89.213534614079094</v>
      </c>
      <c r="AI119" s="26">
        <v>99.915899241943464</v>
      </c>
      <c r="AJ119" s="26">
        <v>118.01986836925933</v>
      </c>
      <c r="AK119" s="26">
        <v>98.834553856920721</v>
      </c>
      <c r="AL119" s="26">
        <v>79.213534614079094</v>
      </c>
      <c r="AM119" s="26">
        <v>89.915899241943464</v>
      </c>
      <c r="AN119" s="26">
        <v>85.213534614079094</v>
      </c>
      <c r="AO119" s="27">
        <v>19.684399361347218</v>
      </c>
      <c r="AP119" s="27">
        <v>92.439271271582257</v>
      </c>
      <c r="AQ119" s="27">
        <v>82.213534614079094</v>
      </c>
      <c r="AR119" s="27">
        <v>92.915899241943464</v>
      </c>
      <c r="AS119" s="27">
        <v>95.915899241943464</v>
      </c>
      <c r="AT119" s="27">
        <v>8.5574119074925559</v>
      </c>
      <c r="AU119" s="27">
        <v>8.9075057089753731</v>
      </c>
      <c r="AV119" s="27">
        <v>24.444140423478583</v>
      </c>
      <c r="AW119" s="27">
        <v>100.07130071620051</v>
      </c>
      <c r="AX119" s="27">
        <v>63.737304764317308</v>
      </c>
    </row>
    <row r="120" spans="2:50" x14ac:dyDescent="0.25">
      <c r="B120" s="28">
        <v>48976</v>
      </c>
      <c r="C120" s="26">
        <v>23.82613519918052</v>
      </c>
      <c r="D120" s="26">
        <v>24.496135199180522</v>
      </c>
      <c r="E120" s="26">
        <v>24.666053551112228</v>
      </c>
      <c r="F120" s="26">
        <v>24.905754705582225</v>
      </c>
      <c r="G120" s="26">
        <v>24.705754705582226</v>
      </c>
      <c r="H120" s="26">
        <v>23.693565490790984</v>
      </c>
      <c r="I120" s="26">
        <v>70.970967077209238</v>
      </c>
      <c r="J120" s="26">
        <v>80.094628315173452</v>
      </c>
      <c r="K120" s="26">
        <v>91.018411869507958</v>
      </c>
      <c r="L120" s="26">
        <v>76.928075090013891</v>
      </c>
      <c r="M120" s="26">
        <v>88.858010861347253</v>
      </c>
      <c r="N120" s="26">
        <v>75.570304311259036</v>
      </c>
      <c r="O120" s="26">
        <v>86.878708382175503</v>
      </c>
      <c r="P120" s="26">
        <v>82.510701166563905</v>
      </c>
      <c r="Q120" s="26">
        <v>90.704694129384492</v>
      </c>
      <c r="R120" s="26">
        <v>90.858369121708009</v>
      </c>
      <c r="S120" s="26">
        <v>104.10943198783498</v>
      </c>
      <c r="T120" s="26">
        <v>77.223082334570393</v>
      </c>
      <c r="U120" s="26">
        <v>75.58649437090277</v>
      </c>
      <c r="V120" s="26">
        <v>40.892944719121196</v>
      </c>
      <c r="W120" s="26">
        <v>67.357143059453932</v>
      </c>
      <c r="X120" s="26">
        <v>81.510701166563905</v>
      </c>
      <c r="Y120" s="26">
        <v>69.348540287924649</v>
      </c>
      <c r="Z120" s="26">
        <v>87.526576686061148</v>
      </c>
      <c r="AA120" s="26">
        <v>84.094628315173452</v>
      </c>
      <c r="AB120" s="26">
        <v>95.018411869507958</v>
      </c>
      <c r="AC120" s="26">
        <v>77.094628315173452</v>
      </c>
      <c r="AD120" s="26">
        <v>88.018411869507958</v>
      </c>
      <c r="AE120" s="26">
        <v>75.084628315173447</v>
      </c>
      <c r="AF120" s="26">
        <v>93.510701166563905</v>
      </c>
      <c r="AG120" s="26">
        <v>81.634224716446042</v>
      </c>
      <c r="AH120" s="26">
        <v>83.094628315173452</v>
      </c>
      <c r="AI120" s="26">
        <v>94.018411869507958</v>
      </c>
      <c r="AJ120" s="26">
        <v>113.5107011665639</v>
      </c>
      <c r="AK120" s="26">
        <v>92.634224716446042</v>
      </c>
      <c r="AL120" s="26">
        <v>73.094628315173452</v>
      </c>
      <c r="AM120" s="26">
        <v>84.018411869507958</v>
      </c>
      <c r="AN120" s="26">
        <v>79.094628315173452</v>
      </c>
      <c r="AO120" s="27">
        <v>17.693565490790984</v>
      </c>
      <c r="AP120" s="27">
        <v>86.858369121708009</v>
      </c>
      <c r="AQ120" s="27">
        <v>76.094628315173452</v>
      </c>
      <c r="AR120" s="27">
        <v>87.018411869507958</v>
      </c>
      <c r="AS120" s="27">
        <v>90.018411869507958</v>
      </c>
      <c r="AT120" s="27">
        <v>8.4265497026373541</v>
      </c>
      <c r="AU120" s="27">
        <v>8.9711293903123224</v>
      </c>
      <c r="AV120" s="27">
        <v>24.513477406635527</v>
      </c>
      <c r="AW120" s="27">
        <v>100.35573897635889</v>
      </c>
      <c r="AX120" s="27">
        <v>63.935278154895279</v>
      </c>
    </row>
    <row r="121" spans="2:50" x14ac:dyDescent="0.25">
      <c r="B121" s="28">
        <v>49004</v>
      </c>
      <c r="C121" s="26">
        <v>23.642140957498359</v>
      </c>
      <c r="D121" s="26">
        <v>24.312140957498361</v>
      </c>
      <c r="E121" s="26">
        <v>24.761006118445966</v>
      </c>
      <c r="F121" s="26">
        <v>25.074064200938142</v>
      </c>
      <c r="G121" s="26">
        <v>24.874064200938143</v>
      </c>
      <c r="H121" s="26">
        <v>23.872134825255984</v>
      </c>
      <c r="I121" s="26">
        <v>69.95841703348772</v>
      </c>
      <c r="J121" s="26">
        <v>73.617979361953999</v>
      </c>
      <c r="K121" s="26">
        <v>84.169869633385787</v>
      </c>
      <c r="L121" s="26">
        <v>70.309783715666072</v>
      </c>
      <c r="M121" s="26">
        <v>78.709791611855266</v>
      </c>
      <c r="N121" s="26">
        <v>68.684848898068324</v>
      </c>
      <c r="O121" s="26">
        <v>80.714716169205616</v>
      </c>
      <c r="P121" s="26">
        <v>76.306466473232518</v>
      </c>
      <c r="Q121" s="26">
        <v>82.433166003620684</v>
      </c>
      <c r="R121" s="26">
        <v>84.239649033077114</v>
      </c>
      <c r="S121" s="26">
        <v>94.573286960504106</v>
      </c>
      <c r="T121" s="26">
        <v>69.830006548567169</v>
      </c>
      <c r="U121" s="26">
        <v>67.976158015645098</v>
      </c>
      <c r="V121" s="26">
        <v>39.16122277740098</v>
      </c>
      <c r="W121" s="26">
        <v>59.977866692090174</v>
      </c>
      <c r="X121" s="26">
        <v>75.306466473232518</v>
      </c>
      <c r="Y121" s="26">
        <v>67.276781198183457</v>
      </c>
      <c r="Z121" s="26">
        <v>86.060288544797601</v>
      </c>
      <c r="AA121" s="26">
        <v>77.617979361953999</v>
      </c>
      <c r="AB121" s="26">
        <v>88.169869633385787</v>
      </c>
      <c r="AC121" s="26">
        <v>70.617979361953999</v>
      </c>
      <c r="AD121" s="26">
        <v>81.169869633385787</v>
      </c>
      <c r="AE121" s="26">
        <v>68.607979361953994</v>
      </c>
      <c r="AF121" s="26">
        <v>87.306466473232518</v>
      </c>
      <c r="AG121" s="26">
        <v>74.18984940325862</v>
      </c>
      <c r="AH121" s="26">
        <v>76.617979361953999</v>
      </c>
      <c r="AI121" s="26">
        <v>87.169869633385787</v>
      </c>
      <c r="AJ121" s="26">
        <v>107.30646647323252</v>
      </c>
      <c r="AK121" s="26">
        <v>85.18984940325862</v>
      </c>
      <c r="AL121" s="26">
        <v>66.617979361953999</v>
      </c>
      <c r="AM121" s="26">
        <v>77.169869633385787</v>
      </c>
      <c r="AN121" s="26">
        <v>72.617979361953999</v>
      </c>
      <c r="AO121" s="27">
        <v>17.872134825255984</v>
      </c>
      <c r="AP121" s="27">
        <v>80.239649033077114</v>
      </c>
      <c r="AQ121" s="27">
        <v>69.617979361953999</v>
      </c>
      <c r="AR121" s="27">
        <v>80.169869633385787</v>
      </c>
      <c r="AS121" s="27">
        <v>83.169869633385787</v>
      </c>
      <c r="AT121" s="27">
        <v>8.375431583773846</v>
      </c>
      <c r="AU121" s="27">
        <v>8.8476040737599337</v>
      </c>
      <c r="AV121" s="27">
        <v>24.64936825682236</v>
      </c>
      <c r="AW121" s="27">
        <v>100.61225890381998</v>
      </c>
      <c r="AX121" s="27">
        <v>64.113951086767855</v>
      </c>
    </row>
    <row r="122" spans="2:50" x14ac:dyDescent="0.25">
      <c r="B122" s="28">
        <v>49035</v>
      </c>
      <c r="C122" s="26">
        <v>23.356699635137652</v>
      </c>
      <c r="D122" s="26">
        <v>24.026699635137653</v>
      </c>
      <c r="E122" s="26">
        <v>25.179541739461794</v>
      </c>
      <c r="F122" s="26">
        <v>25.686559006509842</v>
      </c>
      <c r="G122" s="26">
        <v>25.486559006509843</v>
      </c>
      <c r="H122" s="26">
        <v>24.391709949348712</v>
      </c>
      <c r="I122" s="26">
        <v>64.581186315139774</v>
      </c>
      <c r="J122" s="26">
        <v>65.989126148840526</v>
      </c>
      <c r="K122" s="26">
        <v>74.666469832577775</v>
      </c>
      <c r="L122" s="26">
        <v>61.210695160962814</v>
      </c>
      <c r="M122" s="26">
        <v>67.151435370184714</v>
      </c>
      <c r="N122" s="26">
        <v>59.484247873225335</v>
      </c>
      <c r="O122" s="26">
        <v>71.424135868839343</v>
      </c>
      <c r="P122" s="26">
        <v>63.07571587103687</v>
      </c>
      <c r="Q122" s="26">
        <v>71.44325390820282</v>
      </c>
      <c r="R122" s="26">
        <v>74.348557246463258</v>
      </c>
      <c r="S122" s="26">
        <v>80.502366342707191</v>
      </c>
      <c r="T122" s="26">
        <v>61.386699751786637</v>
      </c>
      <c r="U122" s="26">
        <v>58.05178025899496</v>
      </c>
      <c r="V122" s="26">
        <v>38.003858908871443</v>
      </c>
      <c r="W122" s="26">
        <v>49.854387798314796</v>
      </c>
      <c r="X122" s="26">
        <v>62.07571587103687</v>
      </c>
      <c r="Y122" s="26">
        <v>60.859516561798316</v>
      </c>
      <c r="Z122" s="26">
        <v>81.602654173834992</v>
      </c>
      <c r="AA122" s="26">
        <v>69.989126148840526</v>
      </c>
      <c r="AB122" s="26">
        <v>78.666469832577775</v>
      </c>
      <c r="AC122" s="26">
        <v>62.989126148840526</v>
      </c>
      <c r="AD122" s="26">
        <v>71.666469832577775</v>
      </c>
      <c r="AE122" s="26">
        <v>60.979126148840528</v>
      </c>
      <c r="AF122" s="26">
        <v>74.075715871036863</v>
      </c>
      <c r="AG122" s="26">
        <v>64.298928517382535</v>
      </c>
      <c r="AH122" s="26">
        <v>68.989126148840526</v>
      </c>
      <c r="AI122" s="26">
        <v>77.666469832577775</v>
      </c>
      <c r="AJ122" s="26">
        <v>94.075715871036863</v>
      </c>
      <c r="AK122" s="26">
        <v>75.298928517382535</v>
      </c>
      <c r="AL122" s="26">
        <v>58.989126148840526</v>
      </c>
      <c r="AM122" s="26">
        <v>67.666469832577775</v>
      </c>
      <c r="AN122" s="26">
        <v>64.989126148840526</v>
      </c>
      <c r="AO122" s="27">
        <v>18.391709949348712</v>
      </c>
      <c r="AP122" s="27">
        <v>70.348557246463258</v>
      </c>
      <c r="AQ122" s="27">
        <v>61.989126148840526</v>
      </c>
      <c r="AR122" s="27">
        <v>70.666469832577775</v>
      </c>
      <c r="AS122" s="27">
        <v>73.666469832577775</v>
      </c>
      <c r="AT122" s="27">
        <v>8.2880614167761681</v>
      </c>
      <c r="AU122" s="27">
        <v>8.1701340571575276</v>
      </c>
      <c r="AV122" s="27">
        <v>25.30092679207743</v>
      </c>
      <c r="AW122" s="27">
        <v>100.89581706308607</v>
      </c>
      <c r="AX122" s="27">
        <v>64.311622046465828</v>
      </c>
    </row>
    <row r="123" spans="2:50" x14ac:dyDescent="0.25">
      <c r="B123" s="28">
        <v>49065</v>
      </c>
      <c r="C123" s="26">
        <v>23.034403130409579</v>
      </c>
      <c r="D123" s="26">
        <v>23.704403130409581</v>
      </c>
      <c r="E123" s="26">
        <v>24.223146216596962</v>
      </c>
      <c r="F123" s="26">
        <v>25.258700902253484</v>
      </c>
      <c r="G123" s="26">
        <v>25.058700902253484</v>
      </c>
      <c r="H123" s="26">
        <v>24.176101833458887</v>
      </c>
      <c r="I123" s="26">
        <v>59.27879554408581</v>
      </c>
      <c r="J123" s="26">
        <v>57.901071067462389</v>
      </c>
      <c r="K123" s="26">
        <v>66.668259711569519</v>
      </c>
      <c r="L123" s="26">
        <v>53.285549779446605</v>
      </c>
      <c r="M123" s="26">
        <v>58.528314044856536</v>
      </c>
      <c r="N123" s="26">
        <v>51.252894032146514</v>
      </c>
      <c r="O123" s="26">
        <v>63.355396134833178</v>
      </c>
      <c r="P123" s="26">
        <v>51.123278108224099</v>
      </c>
      <c r="Q123" s="26">
        <v>63.38139187538291</v>
      </c>
      <c r="R123" s="26">
        <v>66.376589363083156</v>
      </c>
      <c r="S123" s="26">
        <v>71.784274325169221</v>
      </c>
      <c r="T123" s="26">
        <v>51.85929244100948</v>
      </c>
      <c r="U123" s="26">
        <v>48.353112721955242</v>
      </c>
      <c r="V123" s="26">
        <v>32.946718327930114</v>
      </c>
      <c r="W123" s="26">
        <v>41.61278675139971</v>
      </c>
      <c r="X123" s="26">
        <v>50.123278108224099</v>
      </c>
      <c r="Y123" s="26">
        <v>58.321886934822096</v>
      </c>
      <c r="Z123" s="26">
        <v>79.915327900026739</v>
      </c>
      <c r="AA123" s="26">
        <v>61.901071067462389</v>
      </c>
      <c r="AB123" s="26">
        <v>70.668259711569519</v>
      </c>
      <c r="AC123" s="26">
        <v>54.901071067462389</v>
      </c>
      <c r="AD123" s="26">
        <v>63.668259711569519</v>
      </c>
      <c r="AE123" s="26">
        <v>52.891071067462391</v>
      </c>
      <c r="AF123" s="26">
        <v>62.123278108224099</v>
      </c>
      <c r="AG123" s="26">
        <v>57.043252687844621</v>
      </c>
      <c r="AH123" s="26">
        <v>60.901071067462389</v>
      </c>
      <c r="AI123" s="26">
        <v>69.668259711569519</v>
      </c>
      <c r="AJ123" s="26">
        <v>82.123278108224099</v>
      </c>
      <c r="AK123" s="26">
        <v>68.043252687844614</v>
      </c>
      <c r="AL123" s="26">
        <v>50.901071067462389</v>
      </c>
      <c r="AM123" s="26">
        <v>59.668259711569519</v>
      </c>
      <c r="AN123" s="26">
        <v>56.901071067462389</v>
      </c>
      <c r="AO123" s="27">
        <v>18.176101833458887</v>
      </c>
      <c r="AP123" s="27">
        <v>62.376589363083156</v>
      </c>
      <c r="AQ123" s="27">
        <v>53.901071067462389</v>
      </c>
      <c r="AR123" s="27">
        <v>62.668259711569519</v>
      </c>
      <c r="AS123" s="27">
        <v>65.668259711569519</v>
      </c>
      <c r="AT123" s="27">
        <v>8.1895256794892326</v>
      </c>
      <c r="AU123" s="27">
        <v>7.5014448695126186</v>
      </c>
      <c r="AV123" s="27">
        <v>24.257295214725957</v>
      </c>
      <c r="AW123" s="27">
        <v>101.1696823715084</v>
      </c>
      <c r="AX123" s="27">
        <v>64.50270337268401</v>
      </c>
    </row>
    <row r="124" spans="2:50" x14ac:dyDescent="0.25">
      <c r="B124" s="28">
        <v>49096</v>
      </c>
      <c r="C124" s="26">
        <v>22.608791020273934</v>
      </c>
      <c r="D124" s="26">
        <v>23.278791020273935</v>
      </c>
      <c r="E124" s="26">
        <v>22.914271220544592</v>
      </c>
      <c r="F124" s="26">
        <v>24.816214039385464</v>
      </c>
      <c r="G124" s="26">
        <v>24.616214039385465</v>
      </c>
      <c r="H124" s="26">
        <v>23.76023598294282</v>
      </c>
      <c r="I124" s="26">
        <v>57.501596933608738</v>
      </c>
      <c r="J124" s="26">
        <v>55.821777485501542</v>
      </c>
      <c r="K124" s="26">
        <v>64.759809629275964</v>
      </c>
      <c r="L124" s="26">
        <v>51.2280968848453</v>
      </c>
      <c r="M124" s="26">
        <v>59.249038837473606</v>
      </c>
      <c r="N124" s="26">
        <v>49.316379531061088</v>
      </c>
      <c r="O124" s="26">
        <v>61.648127955762114</v>
      </c>
      <c r="P124" s="26">
        <v>48.528843849552167</v>
      </c>
      <c r="Q124" s="26">
        <v>61.83011552451751</v>
      </c>
      <c r="R124" s="26">
        <v>64.522554800139304</v>
      </c>
      <c r="S124" s="26">
        <v>70.752636991452476</v>
      </c>
      <c r="T124" s="26">
        <v>49.885627738620897</v>
      </c>
      <c r="U124" s="26">
        <v>48.111226949127726</v>
      </c>
      <c r="V124" s="26">
        <v>31.223580176104413</v>
      </c>
      <c r="W124" s="26">
        <v>39.679889380662935</v>
      </c>
      <c r="X124" s="26">
        <v>47.528843849552167</v>
      </c>
      <c r="Y124" s="26">
        <v>58.071555020759625</v>
      </c>
      <c r="Z124" s="26">
        <v>79.725029809528806</v>
      </c>
      <c r="AA124" s="26">
        <v>59.821777485501542</v>
      </c>
      <c r="AB124" s="26">
        <v>68.759809629275964</v>
      </c>
      <c r="AC124" s="26">
        <v>52.821777485501542</v>
      </c>
      <c r="AD124" s="26">
        <v>61.759809629275964</v>
      </c>
      <c r="AE124" s="26">
        <v>50.811777485501544</v>
      </c>
      <c r="AF124" s="26">
        <v>59.528843849552167</v>
      </c>
      <c r="AG124" s="26">
        <v>55.647103972065757</v>
      </c>
      <c r="AH124" s="26">
        <v>58.821777485501542</v>
      </c>
      <c r="AI124" s="26">
        <v>67.759809629275964</v>
      </c>
      <c r="AJ124" s="26">
        <v>79.528843849552175</v>
      </c>
      <c r="AK124" s="26">
        <v>66.647103972065764</v>
      </c>
      <c r="AL124" s="26">
        <v>48.821777485501542</v>
      </c>
      <c r="AM124" s="26">
        <v>57.759809629275964</v>
      </c>
      <c r="AN124" s="26">
        <v>54.821777485501542</v>
      </c>
      <c r="AO124" s="27">
        <v>17.76023598294282</v>
      </c>
      <c r="AP124" s="27">
        <v>60.522554800139304</v>
      </c>
      <c r="AQ124" s="27">
        <v>51.821777485501542</v>
      </c>
      <c r="AR124" s="27">
        <v>60.759809629275964</v>
      </c>
      <c r="AS124" s="27">
        <v>63.759809629275964</v>
      </c>
      <c r="AT124" s="27">
        <v>8.0554009277118048</v>
      </c>
      <c r="AU124" s="27">
        <v>7.2801371838897113</v>
      </c>
      <c r="AV124" s="27">
        <v>23.025147794432879</v>
      </c>
      <c r="AW124" s="27">
        <v>101.45208168947543</v>
      </c>
      <c r="AX124" s="27">
        <v>64.69994985752929</v>
      </c>
    </row>
    <row r="125" spans="2:50" x14ac:dyDescent="0.25">
      <c r="B125" s="28">
        <v>49126</v>
      </c>
      <c r="C125" s="26">
        <v>22.341578912058239</v>
      </c>
      <c r="D125" s="26">
        <v>23.011578912058241</v>
      </c>
      <c r="E125" s="26">
        <v>22.48308492104308</v>
      </c>
      <c r="F125" s="26">
        <v>24.620106865445969</v>
      </c>
      <c r="G125" s="26">
        <v>24.42010686544597</v>
      </c>
      <c r="H125" s="26">
        <v>23.525284339830794</v>
      </c>
      <c r="I125" s="26">
        <v>56.630940818985763</v>
      </c>
      <c r="J125" s="26">
        <v>56.455907725456328</v>
      </c>
      <c r="K125" s="26">
        <v>65.576018719010264</v>
      </c>
      <c r="L125" s="26">
        <v>51.581975538219751</v>
      </c>
      <c r="M125" s="26">
        <v>58.324709014520884</v>
      </c>
      <c r="N125" s="26">
        <v>50.276520852328417</v>
      </c>
      <c r="O125" s="26">
        <v>62.641385764817294</v>
      </c>
      <c r="P125" s="26">
        <v>49.37869060153912</v>
      </c>
      <c r="Q125" s="26">
        <v>62.278277578191855</v>
      </c>
      <c r="R125" s="26">
        <v>65.43657986322188</v>
      </c>
      <c r="S125" s="26">
        <v>72.668860201321294</v>
      </c>
      <c r="T125" s="26">
        <v>50.544812700879611</v>
      </c>
      <c r="U125" s="26">
        <v>47.249838110012192</v>
      </c>
      <c r="V125" s="26">
        <v>29.080029346458183</v>
      </c>
      <c r="W125" s="26">
        <v>40.555016471793365</v>
      </c>
      <c r="X125" s="26">
        <v>48.37869060153912</v>
      </c>
      <c r="Y125" s="26">
        <v>58.317544043181954</v>
      </c>
      <c r="Z125" s="26">
        <v>79.983845506086141</v>
      </c>
      <c r="AA125" s="26">
        <v>60.455907725456328</v>
      </c>
      <c r="AB125" s="26">
        <v>69.576018719010264</v>
      </c>
      <c r="AC125" s="26">
        <v>53.455907725456328</v>
      </c>
      <c r="AD125" s="26">
        <v>62.576018719010264</v>
      </c>
      <c r="AE125" s="26">
        <v>51.44590772545633</v>
      </c>
      <c r="AF125" s="26">
        <v>60.37869060153912</v>
      </c>
      <c r="AG125" s="26">
        <v>56.05044982037267</v>
      </c>
      <c r="AH125" s="26">
        <v>59.455907725456328</v>
      </c>
      <c r="AI125" s="26">
        <v>68.576018719010264</v>
      </c>
      <c r="AJ125" s="26">
        <v>80.37869060153912</v>
      </c>
      <c r="AK125" s="26">
        <v>67.050449820372677</v>
      </c>
      <c r="AL125" s="26">
        <v>49.455907725456328</v>
      </c>
      <c r="AM125" s="26">
        <v>58.576018719010264</v>
      </c>
      <c r="AN125" s="26">
        <v>55.455907725456328</v>
      </c>
      <c r="AO125" s="27">
        <v>17.525284339830794</v>
      </c>
      <c r="AP125" s="27">
        <v>61.43657986322188</v>
      </c>
      <c r="AQ125" s="27">
        <v>52.455907725456328</v>
      </c>
      <c r="AR125" s="27">
        <v>61.576018719010264</v>
      </c>
      <c r="AS125" s="27">
        <v>64.576018719010264</v>
      </c>
      <c r="AT125" s="27">
        <v>7.9762323906132764</v>
      </c>
      <c r="AU125" s="27">
        <v>7.1735958423635058</v>
      </c>
      <c r="AV125" s="27">
        <v>22.614611310893057</v>
      </c>
      <c r="AW125" s="27">
        <v>101.72472647091122</v>
      </c>
      <c r="AX125" s="27">
        <v>64.890613421620898</v>
      </c>
    </row>
    <row r="126" spans="2:50" x14ac:dyDescent="0.25">
      <c r="B126" s="28">
        <v>49157</v>
      </c>
      <c r="C126" s="26">
        <v>22.705509818600053</v>
      </c>
      <c r="D126" s="26">
        <v>23.375509818600055</v>
      </c>
      <c r="E126" s="26">
        <v>22.907441273103405</v>
      </c>
      <c r="F126" s="26">
        <v>24.804342133551383</v>
      </c>
      <c r="G126" s="26">
        <v>24.604342133551384</v>
      </c>
      <c r="H126" s="26">
        <v>23.732590146052054</v>
      </c>
      <c r="I126" s="26">
        <v>55.912898918850686</v>
      </c>
      <c r="J126" s="26">
        <v>63.330929831584548</v>
      </c>
      <c r="K126" s="26">
        <v>72.489641315853248</v>
      </c>
      <c r="L126" s="26">
        <v>57.978374887125788</v>
      </c>
      <c r="M126" s="26">
        <v>66.422336553145527</v>
      </c>
      <c r="N126" s="26">
        <v>57.661733613546637</v>
      </c>
      <c r="O126" s="26">
        <v>70.018212544532602</v>
      </c>
      <c r="P126" s="26">
        <v>54.143690934300487</v>
      </c>
      <c r="Q126" s="26">
        <v>69.607255016366651</v>
      </c>
      <c r="R126" s="26">
        <v>72.557705465003124</v>
      </c>
      <c r="S126" s="26">
        <v>77.428798977216644</v>
      </c>
      <c r="T126" s="26">
        <v>57.002984263563441</v>
      </c>
      <c r="U126" s="26">
        <v>55.125706906733456</v>
      </c>
      <c r="V126" s="26">
        <v>37.093433010176355</v>
      </c>
      <c r="W126" s="26">
        <v>49.36149940894277</v>
      </c>
      <c r="X126" s="26">
        <v>53.143690934300487</v>
      </c>
      <c r="Y126" s="26">
        <v>58.515688341048545</v>
      </c>
      <c r="Z126" s="26">
        <v>80.202407040720246</v>
      </c>
      <c r="AA126" s="26">
        <v>67.330929831584541</v>
      </c>
      <c r="AB126" s="26">
        <v>76.489641315853248</v>
      </c>
      <c r="AC126" s="26">
        <v>60.330929831584541</v>
      </c>
      <c r="AD126" s="26">
        <v>69.489641315853248</v>
      </c>
      <c r="AE126" s="26">
        <v>58.320929831584543</v>
      </c>
      <c r="AF126" s="26">
        <v>65.14369093430048</v>
      </c>
      <c r="AG126" s="26">
        <v>62.646529514729984</v>
      </c>
      <c r="AH126" s="26">
        <v>66.330929831584541</v>
      </c>
      <c r="AI126" s="26">
        <v>75.489641315853248</v>
      </c>
      <c r="AJ126" s="26">
        <v>85.14369093430048</v>
      </c>
      <c r="AK126" s="26">
        <v>73.646529514729991</v>
      </c>
      <c r="AL126" s="26">
        <v>56.330929831584541</v>
      </c>
      <c r="AM126" s="26">
        <v>65.489641315853248</v>
      </c>
      <c r="AN126" s="26">
        <v>62.330929831584541</v>
      </c>
      <c r="AO126" s="27">
        <v>17.732590146052054</v>
      </c>
      <c r="AP126" s="27">
        <v>68.557705465003124</v>
      </c>
      <c r="AQ126" s="27">
        <v>59.330929831584548</v>
      </c>
      <c r="AR126" s="27">
        <v>68.489641315853248</v>
      </c>
      <c r="AS126" s="27">
        <v>71.489641315853248</v>
      </c>
      <c r="AT126" s="27">
        <v>8.1155725054961323</v>
      </c>
      <c r="AU126" s="27">
        <v>7.0876020605228041</v>
      </c>
      <c r="AV126" s="27">
        <v>23.073791674140047</v>
      </c>
      <c r="AW126" s="27">
        <v>102.00570372598249</v>
      </c>
      <c r="AX126" s="27">
        <v>65.087384472786269</v>
      </c>
    </row>
    <row r="127" spans="2:50" x14ac:dyDescent="0.25">
      <c r="B127" s="28">
        <v>49188</v>
      </c>
      <c r="C127" s="26">
        <v>23.37240490595995</v>
      </c>
      <c r="D127" s="26">
        <v>24.042404905959952</v>
      </c>
      <c r="E127" s="26">
        <v>23.188307135004944</v>
      </c>
      <c r="F127" s="26">
        <v>25.347113258806761</v>
      </c>
      <c r="G127" s="26">
        <v>25.147113258806762</v>
      </c>
      <c r="H127" s="26">
        <v>24.298679966090504</v>
      </c>
      <c r="I127" s="26">
        <v>59.187599091254853</v>
      </c>
      <c r="J127" s="26">
        <v>73.569123149540488</v>
      </c>
      <c r="K127" s="26">
        <v>83.765945960225778</v>
      </c>
      <c r="L127" s="26">
        <v>68.336338450410736</v>
      </c>
      <c r="M127" s="26">
        <v>77.650102694104703</v>
      </c>
      <c r="N127" s="26">
        <v>69.214467650229921</v>
      </c>
      <c r="O127" s="26">
        <v>81.76284347883481</v>
      </c>
      <c r="P127" s="26">
        <v>64.771185545854692</v>
      </c>
      <c r="Q127" s="26">
        <v>80.553664981470263</v>
      </c>
      <c r="R127" s="26">
        <v>83.655914679169697</v>
      </c>
      <c r="S127" s="26">
        <v>92.900402142253952</v>
      </c>
      <c r="T127" s="26">
        <v>67.319987101378231</v>
      </c>
      <c r="U127" s="26">
        <v>67.040540369326621</v>
      </c>
      <c r="V127" s="26">
        <v>42.152562621497651</v>
      </c>
      <c r="W127" s="26">
        <v>60.248009179029005</v>
      </c>
      <c r="X127" s="26">
        <v>63.771185545854692</v>
      </c>
      <c r="Y127" s="26">
        <v>58.613288879372398</v>
      </c>
      <c r="Z127" s="26">
        <v>80.320072781204132</v>
      </c>
      <c r="AA127" s="26">
        <v>77.569123149540488</v>
      </c>
      <c r="AB127" s="26">
        <v>87.765945960225778</v>
      </c>
      <c r="AC127" s="26">
        <v>70.569123149540488</v>
      </c>
      <c r="AD127" s="26">
        <v>80.765945960225778</v>
      </c>
      <c r="AE127" s="26">
        <v>68.559123149540483</v>
      </c>
      <c r="AF127" s="26">
        <v>75.771185545854692</v>
      </c>
      <c r="AG127" s="26">
        <v>72.498298483323239</v>
      </c>
      <c r="AH127" s="26">
        <v>76.569123149540488</v>
      </c>
      <c r="AI127" s="26">
        <v>86.765945960225778</v>
      </c>
      <c r="AJ127" s="26">
        <v>95.771185545854692</v>
      </c>
      <c r="AK127" s="26">
        <v>83.498298483323239</v>
      </c>
      <c r="AL127" s="26">
        <v>66.569123149540488</v>
      </c>
      <c r="AM127" s="26">
        <v>76.765945960225778</v>
      </c>
      <c r="AN127" s="26">
        <v>72.569123149540488</v>
      </c>
      <c r="AO127" s="27">
        <v>18.298679966090504</v>
      </c>
      <c r="AP127" s="27">
        <v>79.655914679169697</v>
      </c>
      <c r="AQ127" s="27">
        <v>69.569123149540488</v>
      </c>
      <c r="AR127" s="27">
        <v>79.765945960225778</v>
      </c>
      <c r="AS127" s="27">
        <v>82.765945960225778</v>
      </c>
      <c r="AT127" s="27">
        <v>8.3610448774114516</v>
      </c>
      <c r="AU127" s="27">
        <v>7.4997622945374713</v>
      </c>
      <c r="AV127" s="27">
        <v>23.631726400580764</v>
      </c>
      <c r="AW127" s="27">
        <v>102.285796552547</v>
      </c>
      <c r="AX127" s="27">
        <v>65.283864363301475</v>
      </c>
    </row>
    <row r="128" spans="2:50" x14ac:dyDescent="0.25">
      <c r="B128" s="28">
        <v>49218</v>
      </c>
      <c r="C128" s="26">
        <v>24.053103454394812</v>
      </c>
      <c r="D128" s="26">
        <v>24.723103454394813</v>
      </c>
      <c r="E128" s="26">
        <v>24.708936751331098</v>
      </c>
      <c r="F128" s="26">
        <v>27.385176088046983</v>
      </c>
      <c r="G128" s="26">
        <v>27.185176088046983</v>
      </c>
      <c r="H128" s="26">
        <v>26.356752598471338</v>
      </c>
      <c r="I128" s="26">
        <v>63.661503482107626</v>
      </c>
      <c r="J128" s="26">
        <v>83.178275018915016</v>
      </c>
      <c r="K128" s="26">
        <v>90.681497511934666</v>
      </c>
      <c r="L128" s="26">
        <v>77.728717095978183</v>
      </c>
      <c r="M128" s="26">
        <v>84.750910714651766</v>
      </c>
      <c r="N128" s="26">
        <v>76.512528265529994</v>
      </c>
      <c r="O128" s="26">
        <v>87.788260634058432</v>
      </c>
      <c r="P128" s="26">
        <v>75.241535729706769</v>
      </c>
      <c r="Q128" s="26">
        <v>87.466989292928758</v>
      </c>
      <c r="R128" s="26">
        <v>91.226882490070395</v>
      </c>
      <c r="S128" s="26">
        <v>102.80691690793476</v>
      </c>
      <c r="T128" s="26">
        <v>76.852359657932283</v>
      </c>
      <c r="U128" s="26">
        <v>76.259785104379077</v>
      </c>
      <c r="V128" s="26">
        <v>53.576667310734919</v>
      </c>
      <c r="W128" s="26">
        <v>67.625458916382925</v>
      </c>
      <c r="X128" s="26">
        <v>74.241535729706769</v>
      </c>
      <c r="Y128" s="26">
        <v>67.078147876540982</v>
      </c>
      <c r="Z128" s="26">
        <v>85.134361275394738</v>
      </c>
      <c r="AA128" s="26">
        <v>87.178275018915016</v>
      </c>
      <c r="AB128" s="26">
        <v>94.681497511934666</v>
      </c>
      <c r="AC128" s="26">
        <v>80.178275018915016</v>
      </c>
      <c r="AD128" s="26">
        <v>87.681497511934666</v>
      </c>
      <c r="AE128" s="26">
        <v>78.168275018915011</v>
      </c>
      <c r="AF128" s="26">
        <v>86.241535729706769</v>
      </c>
      <c r="AG128" s="26">
        <v>78.720290363635883</v>
      </c>
      <c r="AH128" s="26">
        <v>86.178275018915016</v>
      </c>
      <c r="AI128" s="26">
        <v>93.681497511934666</v>
      </c>
      <c r="AJ128" s="26">
        <v>106.24153572970677</v>
      </c>
      <c r="AK128" s="26">
        <v>89.720290363635883</v>
      </c>
      <c r="AL128" s="26">
        <v>76.178275018915016</v>
      </c>
      <c r="AM128" s="26">
        <v>83.681497511934666</v>
      </c>
      <c r="AN128" s="26">
        <v>82.178275018915016</v>
      </c>
      <c r="AO128" s="27">
        <v>20.356752598471338</v>
      </c>
      <c r="AP128" s="27">
        <v>87.226882490070395</v>
      </c>
      <c r="AQ128" s="27">
        <v>79.178275018915016</v>
      </c>
      <c r="AR128" s="27">
        <v>86.681497511934666</v>
      </c>
      <c r="AS128" s="27">
        <v>89.681497511934666</v>
      </c>
      <c r="AT128" s="27">
        <v>8.6111187435158101</v>
      </c>
      <c r="AU128" s="27">
        <v>8.0727419587009983</v>
      </c>
      <c r="AV128" s="27">
        <v>25.186301129573987</v>
      </c>
      <c r="AW128" s="27">
        <v>102.55588134134435</v>
      </c>
      <c r="AX128" s="27">
        <v>65.473692656705211</v>
      </c>
    </row>
    <row r="129" spans="2:50" x14ac:dyDescent="0.25">
      <c r="B129" s="28">
        <v>49249</v>
      </c>
      <c r="C129" s="26">
        <v>24.558786762149069</v>
      </c>
      <c r="D129" s="26">
        <v>25.22878676214907</v>
      </c>
      <c r="E129" s="26">
        <v>25.385595488620268</v>
      </c>
      <c r="F129" s="26">
        <v>28.118922506320498</v>
      </c>
      <c r="G129" s="26">
        <v>27.918922506320499</v>
      </c>
      <c r="H129" s="26">
        <v>27.123209496970766</v>
      </c>
      <c r="I129" s="26">
        <v>65.78235249798071</v>
      </c>
      <c r="J129" s="26">
        <v>90.742082328623766</v>
      </c>
      <c r="K129" s="26">
        <v>98.893230339017805</v>
      </c>
      <c r="L129" s="26">
        <v>85.108059857616823</v>
      </c>
      <c r="M129" s="26">
        <v>92.504834066615587</v>
      </c>
      <c r="N129" s="26">
        <v>84.777848484032376</v>
      </c>
      <c r="O129" s="26">
        <v>97.115750549170912</v>
      </c>
      <c r="P129" s="26">
        <v>80.350723498115173</v>
      </c>
      <c r="Q129" s="26">
        <v>96.323858523452756</v>
      </c>
      <c r="R129" s="26">
        <v>98.879890106959508</v>
      </c>
      <c r="S129" s="26">
        <v>107.03173935725597</v>
      </c>
      <c r="T129" s="26">
        <v>82.45891322081566</v>
      </c>
      <c r="U129" s="26">
        <v>85.76374033678978</v>
      </c>
      <c r="V129" s="26">
        <v>58.372819275188895</v>
      </c>
      <c r="W129" s="26">
        <v>75.996735125026589</v>
      </c>
      <c r="X129" s="26">
        <v>79.350723498115173</v>
      </c>
      <c r="Y129" s="26">
        <v>70.178874996941772</v>
      </c>
      <c r="Z129" s="26">
        <v>88.488301807672229</v>
      </c>
      <c r="AA129" s="26">
        <v>94.742082328623766</v>
      </c>
      <c r="AB129" s="26">
        <v>102.8932303390178</v>
      </c>
      <c r="AC129" s="26">
        <v>87.742082328623766</v>
      </c>
      <c r="AD129" s="26">
        <v>95.893230339017805</v>
      </c>
      <c r="AE129" s="26">
        <v>85.732082328623761</v>
      </c>
      <c r="AF129" s="26">
        <v>91.350723498115173</v>
      </c>
      <c r="AG129" s="26">
        <v>86.691472671107476</v>
      </c>
      <c r="AH129" s="26">
        <v>93.742082328623766</v>
      </c>
      <c r="AI129" s="26">
        <v>101.8932303390178</v>
      </c>
      <c r="AJ129" s="26">
        <v>111.35072349811517</v>
      </c>
      <c r="AK129" s="26">
        <v>97.691472671107476</v>
      </c>
      <c r="AL129" s="26">
        <v>83.742082328623766</v>
      </c>
      <c r="AM129" s="26">
        <v>91.893230339017805</v>
      </c>
      <c r="AN129" s="26">
        <v>89.742082328623766</v>
      </c>
      <c r="AO129" s="27">
        <v>21.123209496970766</v>
      </c>
      <c r="AP129" s="27">
        <v>94.879890106959508</v>
      </c>
      <c r="AQ129" s="27">
        <v>86.742082328623766</v>
      </c>
      <c r="AR129" s="27">
        <v>94.893230339017805</v>
      </c>
      <c r="AS129" s="27">
        <v>97.893230339017805</v>
      </c>
      <c r="AT129" s="27">
        <v>8.8002354688530424</v>
      </c>
      <c r="AU129" s="27">
        <v>8.3471519134206371</v>
      </c>
      <c r="AV129" s="27">
        <v>25.907067931399965</v>
      </c>
      <c r="AW129" s="27">
        <v>102.83378656190561</v>
      </c>
      <c r="AX129" s="27">
        <v>65.669482449043073</v>
      </c>
    </row>
    <row r="130" spans="2:50" x14ac:dyDescent="0.25">
      <c r="B130" s="28">
        <v>49279</v>
      </c>
      <c r="C130" s="26">
        <v>24.933877402211415</v>
      </c>
      <c r="D130" s="26">
        <v>25.603877402211417</v>
      </c>
      <c r="E130" s="26">
        <v>25.827072600856283</v>
      </c>
      <c r="F130" s="26">
        <v>28.211455812502038</v>
      </c>
      <c r="G130" s="26">
        <v>28.011455812502039</v>
      </c>
      <c r="H130" s="26">
        <v>27.326063590235357</v>
      </c>
      <c r="I130" s="26">
        <v>67.527864832973009</v>
      </c>
      <c r="J130" s="26">
        <v>90.569528386220497</v>
      </c>
      <c r="K130" s="26">
        <v>98.243141799629569</v>
      </c>
      <c r="L130" s="26">
        <v>85.451076737978795</v>
      </c>
      <c r="M130" s="26">
        <v>90.585587139959145</v>
      </c>
      <c r="N130" s="26">
        <v>82.909083442858247</v>
      </c>
      <c r="O130" s="26">
        <v>95.332567126706948</v>
      </c>
      <c r="P130" s="26">
        <v>83.697288146155401</v>
      </c>
      <c r="Q130" s="26">
        <v>94.544755435432165</v>
      </c>
      <c r="R130" s="26">
        <v>97.509890177236898</v>
      </c>
      <c r="S130" s="26">
        <v>107.78567531979873</v>
      </c>
      <c r="T130" s="26">
        <v>84.301718422582098</v>
      </c>
      <c r="U130" s="26">
        <v>86.191699960609213</v>
      </c>
      <c r="V130" s="26">
        <v>55.428795620138672</v>
      </c>
      <c r="W130" s="26">
        <v>74.029782201679581</v>
      </c>
      <c r="X130" s="26">
        <v>82.697288146155401</v>
      </c>
      <c r="Y130" s="26">
        <v>70.421058860435494</v>
      </c>
      <c r="Z130" s="26">
        <v>88.752893926373801</v>
      </c>
      <c r="AA130" s="26">
        <v>94.569528386220497</v>
      </c>
      <c r="AB130" s="26">
        <v>102.24314179962957</v>
      </c>
      <c r="AC130" s="26">
        <v>87.569528386220497</v>
      </c>
      <c r="AD130" s="26">
        <v>95.243141799629569</v>
      </c>
      <c r="AE130" s="26">
        <v>85.559528386220492</v>
      </c>
      <c r="AF130" s="26">
        <v>94.697288146155401</v>
      </c>
      <c r="AG130" s="26">
        <v>85.090279891888954</v>
      </c>
      <c r="AH130" s="26">
        <v>93.569528386220497</v>
      </c>
      <c r="AI130" s="26">
        <v>101.24314179962957</v>
      </c>
      <c r="AJ130" s="26">
        <v>114.6972881461554</v>
      </c>
      <c r="AK130" s="26">
        <v>96.090279891888954</v>
      </c>
      <c r="AL130" s="26">
        <v>83.569528386220497</v>
      </c>
      <c r="AM130" s="26">
        <v>91.243141799629569</v>
      </c>
      <c r="AN130" s="26">
        <v>89.569528386220497</v>
      </c>
      <c r="AO130" s="27">
        <v>21.326063590235357</v>
      </c>
      <c r="AP130" s="27">
        <v>93.509890177236898</v>
      </c>
      <c r="AQ130" s="27">
        <v>86.569528386220497</v>
      </c>
      <c r="AR130" s="27">
        <v>94.243141799629569</v>
      </c>
      <c r="AS130" s="27">
        <v>97.243141799629569</v>
      </c>
      <c r="AT130" s="27">
        <v>8.9439248076645619</v>
      </c>
      <c r="AU130" s="27">
        <v>8.5733514272474078</v>
      </c>
      <c r="AV130" s="27">
        <v>25.997945976365404</v>
      </c>
      <c r="AW130" s="27">
        <v>103.1012638939132</v>
      </c>
      <c r="AX130" s="27">
        <v>65.858490271391048</v>
      </c>
    </row>
    <row r="131" spans="2:50" x14ac:dyDescent="0.25">
      <c r="B131" s="28">
        <v>49310</v>
      </c>
      <c r="C131" s="26">
        <v>24.235181138647967</v>
      </c>
      <c r="D131" s="26">
        <v>24.905181138647968</v>
      </c>
      <c r="E131" s="26">
        <v>24.509038660528716</v>
      </c>
      <c r="F131" s="26">
        <v>26.813641034996564</v>
      </c>
      <c r="G131" s="26">
        <v>26.613641034996565</v>
      </c>
      <c r="H131" s="26">
        <v>25.953816215212882</v>
      </c>
      <c r="I131" s="26">
        <v>70.266098787501633</v>
      </c>
      <c r="J131" s="26">
        <v>86.415294290251239</v>
      </c>
      <c r="K131" s="26">
        <v>97.416886939234985</v>
      </c>
      <c r="L131" s="26">
        <v>82.913304406672751</v>
      </c>
      <c r="M131" s="26">
        <v>98.694055898807861</v>
      </c>
      <c r="N131" s="26">
        <v>81.422400476790642</v>
      </c>
      <c r="O131" s="26">
        <v>92.287569160571522</v>
      </c>
      <c r="P131" s="26">
        <v>87.223519501521324</v>
      </c>
      <c r="Q131" s="26">
        <v>98.097897599616971</v>
      </c>
      <c r="R131" s="26">
        <v>97.301723661064315</v>
      </c>
      <c r="S131" s="26">
        <v>112.90615623132409</v>
      </c>
      <c r="T131" s="26">
        <v>83.911814388888729</v>
      </c>
      <c r="U131" s="26">
        <v>82.74107575416248</v>
      </c>
      <c r="V131" s="26">
        <v>45.204685016780687</v>
      </c>
      <c r="W131" s="26">
        <v>73.735364740251157</v>
      </c>
      <c r="X131" s="26">
        <v>86.223519501521324</v>
      </c>
      <c r="Y131" s="26">
        <v>70.323115783411467</v>
      </c>
      <c r="Z131" s="26">
        <v>88.468421314609159</v>
      </c>
      <c r="AA131" s="26">
        <v>90.415294290251239</v>
      </c>
      <c r="AB131" s="26">
        <v>101.41688693923498</v>
      </c>
      <c r="AC131" s="26">
        <v>83.415294290251239</v>
      </c>
      <c r="AD131" s="26">
        <v>94.416886939234985</v>
      </c>
      <c r="AE131" s="26">
        <v>81.405294290251234</v>
      </c>
      <c r="AF131" s="26">
        <v>98.223519501521324</v>
      </c>
      <c r="AG131" s="26">
        <v>88.288107839655282</v>
      </c>
      <c r="AH131" s="26">
        <v>89.415294290251239</v>
      </c>
      <c r="AI131" s="26">
        <v>100.41688693923498</v>
      </c>
      <c r="AJ131" s="26">
        <v>118.22351950152132</v>
      </c>
      <c r="AK131" s="26">
        <v>99.288107839655282</v>
      </c>
      <c r="AL131" s="26">
        <v>79.415294290251239</v>
      </c>
      <c r="AM131" s="26">
        <v>90.416886939234985</v>
      </c>
      <c r="AN131" s="26">
        <v>85.415294290251239</v>
      </c>
      <c r="AO131" s="27">
        <v>19.953816215212882</v>
      </c>
      <c r="AP131" s="27">
        <v>93.301723661064315</v>
      </c>
      <c r="AQ131" s="27">
        <v>82.415294290251239</v>
      </c>
      <c r="AR131" s="27">
        <v>93.416886939234985</v>
      </c>
      <c r="AS131" s="27">
        <v>96.416886939234985</v>
      </c>
      <c r="AT131" s="27">
        <v>8.5742506670637351</v>
      </c>
      <c r="AU131" s="27">
        <v>8.9255018703552764</v>
      </c>
      <c r="AV131" s="27">
        <v>24.700610943103246</v>
      </c>
      <c r="AW131" s="27">
        <v>103.37565820846177</v>
      </c>
      <c r="AX131" s="27">
        <v>66.053174021521272</v>
      </c>
    </row>
    <row r="132" spans="2:50" ht="15.75" thickBot="1" x14ac:dyDescent="0.3">
      <c r="B132" s="29">
        <v>49341</v>
      </c>
      <c r="C132" s="30">
        <v>23.813582821324246</v>
      </c>
      <c r="D132" s="30">
        <v>24.483582821324248</v>
      </c>
      <c r="E132" s="30">
        <v>24.652946971565989</v>
      </c>
      <c r="F132" s="30">
        <v>24.89309324081686</v>
      </c>
      <c r="G132" s="30">
        <v>24.693093240816861</v>
      </c>
      <c r="H132" s="30">
        <v>23.95844854500811</v>
      </c>
      <c r="I132" s="30">
        <v>70.723177299027583</v>
      </c>
      <c r="J132" s="30">
        <v>80.292362878551089</v>
      </c>
      <c r="K132" s="30">
        <v>91.515944958660185</v>
      </c>
      <c r="L132" s="30">
        <v>77.117767310574351</v>
      </c>
      <c r="M132" s="30">
        <v>89.076830763846203</v>
      </c>
      <c r="N132" s="30">
        <v>75.556089735985168</v>
      </c>
      <c r="O132" s="30">
        <v>86.861675240287241</v>
      </c>
      <c r="P132" s="30">
        <v>82.714404656497209</v>
      </c>
      <c r="Q132" s="30">
        <v>91.200006718087053</v>
      </c>
      <c r="R132" s="30">
        <v>91.704343600276729</v>
      </c>
      <c r="S132" s="30">
        <v>104.36542059694803</v>
      </c>
      <c r="T132" s="30">
        <v>77.413389785736911</v>
      </c>
      <c r="U132" s="30">
        <v>75.769611034498169</v>
      </c>
      <c r="V132" s="30">
        <v>41.052206055104548</v>
      </c>
      <c r="W132" s="30">
        <v>67.72708316464842</v>
      </c>
      <c r="X132" s="30">
        <v>81.714404656497209</v>
      </c>
      <c r="Y132" s="30">
        <v>69.31327755151024</v>
      </c>
      <c r="Z132" s="30">
        <v>87.704045212666387</v>
      </c>
      <c r="AA132" s="30">
        <v>84.292362878551089</v>
      </c>
      <c r="AB132" s="30">
        <v>95.515944958660185</v>
      </c>
      <c r="AC132" s="30">
        <v>77.292362878551089</v>
      </c>
      <c r="AD132" s="30">
        <v>88.515944958660185</v>
      </c>
      <c r="AE132" s="30">
        <v>75.282362878551083</v>
      </c>
      <c r="AF132" s="30">
        <v>93.714404656497209</v>
      </c>
      <c r="AG132" s="30">
        <v>82.080006046278356</v>
      </c>
      <c r="AH132" s="30">
        <v>83.292362878551089</v>
      </c>
      <c r="AI132" s="30">
        <v>94.515944958660185</v>
      </c>
      <c r="AJ132" s="30">
        <v>113.71440465649721</v>
      </c>
      <c r="AK132" s="30">
        <v>93.080006046278356</v>
      </c>
      <c r="AL132" s="30">
        <v>73.292362878551089</v>
      </c>
      <c r="AM132" s="30">
        <v>84.515944958660185</v>
      </c>
      <c r="AN132" s="30">
        <v>79.292362878551089</v>
      </c>
      <c r="AO132" s="31">
        <v>17.95844854500811</v>
      </c>
      <c r="AP132" s="31">
        <v>87.704343600276729</v>
      </c>
      <c r="AQ132" s="31">
        <v>76.292362878551089</v>
      </c>
      <c r="AR132" s="31">
        <v>87.515944958660185</v>
      </c>
      <c r="AS132" s="31">
        <v>90.515944958660185</v>
      </c>
      <c r="AT132" s="31">
        <v>8.4433912793122854</v>
      </c>
      <c r="AU132" s="31">
        <v>8.9895312509710834</v>
      </c>
      <c r="AV132" s="31">
        <v>24.787590296953297</v>
      </c>
      <c r="AW132" s="31">
        <v>103.64638810549076</v>
      </c>
      <c r="AX132" s="31">
        <v>66.246747961752817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B67F-D654-49CB-87F6-15F3AB00B97E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48.582999999999998</v>
      </c>
      <c r="D12" s="26">
        <v>49.253</v>
      </c>
      <c r="E12" s="26">
        <v>50.627000000000002</v>
      </c>
      <c r="F12" s="26">
        <v>50.335999999999999</v>
      </c>
      <c r="G12" s="26">
        <v>50.136000000000003</v>
      </c>
      <c r="H12" s="26">
        <v>48.427</v>
      </c>
      <c r="I12" s="26">
        <v>117.34699999999999</v>
      </c>
      <c r="J12" s="26">
        <v>100.84</v>
      </c>
      <c r="K12" s="26">
        <v>105.86499999999999</v>
      </c>
      <c r="L12" s="26">
        <v>97.051000000000002</v>
      </c>
      <c r="M12" s="26">
        <v>100.64</v>
      </c>
      <c r="N12" s="26">
        <v>74.340999999999994</v>
      </c>
      <c r="O12" s="26">
        <v>79.703000000000003</v>
      </c>
      <c r="P12" s="26">
        <v>96.643000000000001</v>
      </c>
      <c r="Q12" s="26">
        <v>101.899</v>
      </c>
      <c r="R12" s="26">
        <v>130.828</v>
      </c>
      <c r="S12" s="26">
        <v>144.571</v>
      </c>
      <c r="T12" s="26">
        <v>94.734999999999999</v>
      </c>
      <c r="U12" s="26">
        <v>95.923000000000002</v>
      </c>
      <c r="V12" s="26">
        <v>31.768000000000001</v>
      </c>
      <c r="W12" s="26">
        <v>72.777000000000001</v>
      </c>
      <c r="X12" s="26">
        <v>95.643000000000001</v>
      </c>
      <c r="Y12" s="26">
        <v>95.685000000000002</v>
      </c>
      <c r="Z12" s="26">
        <v>102.401</v>
      </c>
      <c r="AA12" s="26">
        <v>104.84</v>
      </c>
      <c r="AB12" s="26">
        <v>109.86499999999999</v>
      </c>
      <c r="AC12" s="26">
        <v>97.84</v>
      </c>
      <c r="AD12" s="26">
        <v>102.86499999999999</v>
      </c>
      <c r="AE12" s="26">
        <v>95.83</v>
      </c>
      <c r="AF12" s="26">
        <v>107.643</v>
      </c>
      <c r="AG12" s="26">
        <v>91.709000000000003</v>
      </c>
      <c r="AH12" s="26">
        <v>103.84</v>
      </c>
      <c r="AI12" s="26">
        <v>108.86499999999999</v>
      </c>
      <c r="AJ12" s="26">
        <v>127.643</v>
      </c>
      <c r="AK12" s="26">
        <v>102.709</v>
      </c>
      <c r="AL12" s="26">
        <v>93.84</v>
      </c>
      <c r="AM12" s="26">
        <v>98.864999999999995</v>
      </c>
      <c r="AN12" s="26">
        <v>99.84</v>
      </c>
      <c r="AO12" s="26">
        <v>42.427</v>
      </c>
      <c r="AP12" s="26">
        <v>126.828</v>
      </c>
      <c r="AQ12" s="26">
        <v>96.84</v>
      </c>
      <c r="AR12" s="26">
        <v>101.86499999999999</v>
      </c>
      <c r="AS12" s="26">
        <v>104.86499999999999</v>
      </c>
      <c r="AT12" s="26">
        <v>14.930999999999999</v>
      </c>
      <c r="AU12" s="26">
        <v>14.776</v>
      </c>
      <c r="AV12" s="26">
        <v>46.37</v>
      </c>
      <c r="AW12" s="26">
        <v>74.808999999999997</v>
      </c>
      <c r="AX12" s="27">
        <v>43.218000000000004</v>
      </c>
    </row>
    <row r="13" spans="1:50" x14ac:dyDescent="0.25">
      <c r="B13" s="35" t="s">
        <v>44</v>
      </c>
      <c r="C13" s="26">
        <v>38.164000000000001</v>
      </c>
      <c r="D13" s="26">
        <v>38.834000000000003</v>
      </c>
      <c r="E13" s="26">
        <v>40.686999999999998</v>
      </c>
      <c r="F13" s="26">
        <v>40.335999999999999</v>
      </c>
      <c r="G13" s="26">
        <v>40.136000000000003</v>
      </c>
      <c r="H13" s="26">
        <v>38.762999999999998</v>
      </c>
      <c r="I13" s="26">
        <v>97.546999999999997</v>
      </c>
      <c r="J13" s="26">
        <v>92.335999999999999</v>
      </c>
      <c r="K13" s="26">
        <v>101.999</v>
      </c>
      <c r="L13" s="26">
        <v>89.835999999999999</v>
      </c>
      <c r="M13" s="26">
        <v>98.700999999999993</v>
      </c>
      <c r="N13" s="26">
        <v>66.783000000000001</v>
      </c>
      <c r="O13" s="26">
        <v>76.825000000000003</v>
      </c>
      <c r="P13" s="26">
        <v>89.924999999999997</v>
      </c>
      <c r="Q13" s="26">
        <v>99.495000000000005</v>
      </c>
      <c r="R13" s="26">
        <v>110.199</v>
      </c>
      <c r="S13" s="26">
        <v>123.73</v>
      </c>
      <c r="T13" s="26">
        <v>86.721000000000004</v>
      </c>
      <c r="U13" s="26">
        <v>92.457999999999998</v>
      </c>
      <c r="V13" s="26">
        <v>35.11</v>
      </c>
      <c r="W13" s="26">
        <v>60.777999999999999</v>
      </c>
      <c r="X13" s="26">
        <v>88.924999999999997</v>
      </c>
      <c r="Y13" s="26">
        <v>80.921000000000006</v>
      </c>
      <c r="Z13" s="26">
        <v>90.384</v>
      </c>
      <c r="AA13" s="26">
        <v>96.335999999999999</v>
      </c>
      <c r="AB13" s="26">
        <v>105.999</v>
      </c>
      <c r="AC13" s="26">
        <v>89.335999999999999</v>
      </c>
      <c r="AD13" s="26">
        <v>98.998999999999995</v>
      </c>
      <c r="AE13" s="26">
        <v>87.325999999999993</v>
      </c>
      <c r="AF13" s="26">
        <v>100.925</v>
      </c>
      <c r="AG13" s="26">
        <v>89.546000000000006</v>
      </c>
      <c r="AH13" s="26">
        <v>95.335999999999999</v>
      </c>
      <c r="AI13" s="26">
        <v>104.999</v>
      </c>
      <c r="AJ13" s="26">
        <v>120.925</v>
      </c>
      <c r="AK13" s="26">
        <v>100.54600000000001</v>
      </c>
      <c r="AL13" s="26">
        <v>85.335999999999999</v>
      </c>
      <c r="AM13" s="26">
        <v>94.998999999999995</v>
      </c>
      <c r="AN13" s="26">
        <v>91.335999999999999</v>
      </c>
      <c r="AO13" s="26">
        <v>32.762999999999998</v>
      </c>
      <c r="AP13" s="26">
        <v>106.199</v>
      </c>
      <c r="AQ13" s="26">
        <v>88.335999999999999</v>
      </c>
      <c r="AR13" s="26">
        <v>97.998999999999995</v>
      </c>
      <c r="AS13" s="26">
        <v>100.999</v>
      </c>
      <c r="AT13" s="26">
        <v>12.021000000000001</v>
      </c>
      <c r="AU13" s="26">
        <v>12.023</v>
      </c>
      <c r="AV13" s="26">
        <v>37.01</v>
      </c>
      <c r="AW13" s="26">
        <v>76.771000000000001</v>
      </c>
      <c r="AX13" s="27">
        <v>45.475000000000001</v>
      </c>
    </row>
    <row r="14" spans="1:50" x14ac:dyDescent="0.25">
      <c r="B14" s="35" t="s">
        <v>45</v>
      </c>
      <c r="C14" s="26">
        <v>30.567</v>
      </c>
      <c r="D14" s="26">
        <v>31.236999999999998</v>
      </c>
      <c r="E14" s="26">
        <v>33.770000000000003</v>
      </c>
      <c r="F14" s="26">
        <v>32.816000000000003</v>
      </c>
      <c r="G14" s="26">
        <v>32.616</v>
      </c>
      <c r="H14" s="26">
        <v>30.579000000000001</v>
      </c>
      <c r="I14" s="26">
        <v>79.688000000000002</v>
      </c>
      <c r="J14" s="26">
        <v>83.22</v>
      </c>
      <c r="K14" s="26">
        <v>90.74</v>
      </c>
      <c r="L14" s="26">
        <v>78.701999999999998</v>
      </c>
      <c r="M14" s="26">
        <v>89.668000000000006</v>
      </c>
      <c r="N14" s="26">
        <v>62.061999999999998</v>
      </c>
      <c r="O14" s="26">
        <v>75.186999999999998</v>
      </c>
      <c r="P14" s="26">
        <v>80.489999999999995</v>
      </c>
      <c r="Q14" s="26">
        <v>87.992999999999995</v>
      </c>
      <c r="R14" s="26">
        <v>92.04</v>
      </c>
      <c r="S14" s="26">
        <v>109.807</v>
      </c>
      <c r="T14" s="26">
        <v>75.84</v>
      </c>
      <c r="U14" s="26">
        <v>80.954999999999998</v>
      </c>
      <c r="V14" s="26">
        <v>36.499000000000002</v>
      </c>
      <c r="W14" s="26">
        <v>54.41</v>
      </c>
      <c r="X14" s="26">
        <v>79.489999999999995</v>
      </c>
      <c r="Y14" s="26">
        <v>70.519000000000005</v>
      </c>
      <c r="Z14" s="26">
        <v>78.295000000000002</v>
      </c>
      <c r="AA14" s="26">
        <v>87.22</v>
      </c>
      <c r="AB14" s="26">
        <v>94.74</v>
      </c>
      <c r="AC14" s="26">
        <v>80.22</v>
      </c>
      <c r="AD14" s="26">
        <v>87.74</v>
      </c>
      <c r="AE14" s="26">
        <v>78.209999999999994</v>
      </c>
      <c r="AF14" s="26">
        <v>91.49</v>
      </c>
      <c r="AG14" s="26">
        <v>79.194000000000003</v>
      </c>
      <c r="AH14" s="26">
        <v>86.22</v>
      </c>
      <c r="AI14" s="26">
        <v>93.74</v>
      </c>
      <c r="AJ14" s="26">
        <v>111.49</v>
      </c>
      <c r="AK14" s="26">
        <v>90.194000000000003</v>
      </c>
      <c r="AL14" s="26">
        <v>76.22</v>
      </c>
      <c r="AM14" s="26">
        <v>83.74</v>
      </c>
      <c r="AN14" s="26">
        <v>82.22</v>
      </c>
      <c r="AO14" s="26">
        <v>24.579000000000001</v>
      </c>
      <c r="AP14" s="26">
        <v>88.04</v>
      </c>
      <c r="AQ14" s="26">
        <v>79.22</v>
      </c>
      <c r="AR14" s="26">
        <v>86.74</v>
      </c>
      <c r="AS14" s="26">
        <v>89.74</v>
      </c>
      <c r="AT14" s="26">
        <v>9.8529999999999998</v>
      </c>
      <c r="AU14" s="26">
        <v>9.9290000000000003</v>
      </c>
      <c r="AV14" s="26">
        <v>30.135000000000002</v>
      </c>
      <c r="AW14" s="26">
        <v>78.864000000000004</v>
      </c>
      <c r="AX14" s="27">
        <v>48.069000000000003</v>
      </c>
    </row>
    <row r="15" spans="1:50" x14ac:dyDescent="0.25">
      <c r="B15" s="35" t="s">
        <v>46</v>
      </c>
      <c r="C15" s="26">
        <v>26.375</v>
      </c>
      <c r="D15" s="26">
        <v>27.045000000000002</v>
      </c>
      <c r="E15" s="26">
        <v>29.68</v>
      </c>
      <c r="F15" s="26">
        <v>28.812999999999999</v>
      </c>
      <c r="G15" s="26">
        <v>28.613</v>
      </c>
      <c r="H15" s="26">
        <v>25.279</v>
      </c>
      <c r="I15" s="26">
        <v>70.384</v>
      </c>
      <c r="J15" s="26">
        <v>75.858999999999995</v>
      </c>
      <c r="K15" s="26">
        <v>83.046000000000006</v>
      </c>
      <c r="L15" s="26">
        <v>71.207999999999998</v>
      </c>
      <c r="M15" s="26">
        <v>81.447000000000003</v>
      </c>
      <c r="N15" s="26">
        <v>63.296999999999997</v>
      </c>
      <c r="O15" s="26">
        <v>76.275999999999996</v>
      </c>
      <c r="P15" s="26">
        <v>73.138000000000005</v>
      </c>
      <c r="Q15" s="26">
        <v>81.403999999999996</v>
      </c>
      <c r="R15" s="26">
        <v>80.227000000000004</v>
      </c>
      <c r="S15" s="26">
        <v>98.278000000000006</v>
      </c>
      <c r="T15" s="26">
        <v>70.938999999999993</v>
      </c>
      <c r="U15" s="26">
        <v>78.126999999999995</v>
      </c>
      <c r="V15" s="26">
        <v>37.569000000000003</v>
      </c>
      <c r="W15" s="26">
        <v>54.335000000000001</v>
      </c>
      <c r="X15" s="26">
        <v>72.138000000000005</v>
      </c>
      <c r="Y15" s="26">
        <v>69.491</v>
      </c>
      <c r="Z15" s="26">
        <v>78.676000000000002</v>
      </c>
      <c r="AA15" s="26">
        <v>79.858999999999995</v>
      </c>
      <c r="AB15" s="26">
        <v>87.046000000000006</v>
      </c>
      <c r="AC15" s="26">
        <v>72.858999999999995</v>
      </c>
      <c r="AD15" s="26">
        <v>80.046000000000006</v>
      </c>
      <c r="AE15" s="26">
        <v>70.849000000000004</v>
      </c>
      <c r="AF15" s="26">
        <v>84.138000000000005</v>
      </c>
      <c r="AG15" s="26">
        <v>73.263999999999996</v>
      </c>
      <c r="AH15" s="26">
        <v>78.858999999999995</v>
      </c>
      <c r="AI15" s="26">
        <v>86.046000000000006</v>
      </c>
      <c r="AJ15" s="26">
        <v>104.13800000000001</v>
      </c>
      <c r="AK15" s="26">
        <v>84.263999999999996</v>
      </c>
      <c r="AL15" s="26">
        <v>68.858999999999995</v>
      </c>
      <c r="AM15" s="26">
        <v>76.046000000000006</v>
      </c>
      <c r="AN15" s="26">
        <v>74.858999999999995</v>
      </c>
      <c r="AO15" s="26">
        <v>19.279</v>
      </c>
      <c r="AP15" s="26">
        <v>76.227000000000004</v>
      </c>
      <c r="AQ15" s="26">
        <v>71.858999999999995</v>
      </c>
      <c r="AR15" s="26">
        <v>79.046000000000006</v>
      </c>
      <c r="AS15" s="26">
        <v>82.046000000000006</v>
      </c>
      <c r="AT15" s="26">
        <v>8.5709999999999997</v>
      </c>
      <c r="AU15" s="26">
        <v>8.6270000000000007</v>
      </c>
      <c r="AV15" s="26">
        <v>25.920999999999999</v>
      </c>
      <c r="AW15" s="26">
        <v>81.215000000000003</v>
      </c>
      <c r="AX15" s="27">
        <v>50.606000000000002</v>
      </c>
    </row>
    <row r="16" spans="1:50" x14ac:dyDescent="0.25">
      <c r="B16" s="35" t="s">
        <v>47</v>
      </c>
      <c r="C16" s="26">
        <v>23.83</v>
      </c>
      <c r="D16" s="26">
        <v>24.5</v>
      </c>
      <c r="E16" s="26">
        <v>26.119</v>
      </c>
      <c r="F16" s="26">
        <v>26.11</v>
      </c>
      <c r="G16" s="26">
        <v>25.91</v>
      </c>
      <c r="H16" s="26">
        <v>23.483000000000001</v>
      </c>
      <c r="I16" s="26">
        <v>71.102999999999994</v>
      </c>
      <c r="J16" s="26">
        <v>72.83</v>
      </c>
      <c r="K16" s="26">
        <v>80.268000000000001</v>
      </c>
      <c r="L16" s="26">
        <v>68.168000000000006</v>
      </c>
      <c r="M16" s="26">
        <v>76.67</v>
      </c>
      <c r="N16" s="26">
        <v>65.483999999999995</v>
      </c>
      <c r="O16" s="26">
        <v>77.753</v>
      </c>
      <c r="P16" s="26">
        <v>70.248000000000005</v>
      </c>
      <c r="Q16" s="26">
        <v>78.272999999999996</v>
      </c>
      <c r="R16" s="26">
        <v>78.088999999999999</v>
      </c>
      <c r="S16" s="26">
        <v>91.417000000000002</v>
      </c>
      <c r="T16" s="26">
        <v>67.72</v>
      </c>
      <c r="U16" s="26">
        <v>69.123000000000005</v>
      </c>
      <c r="V16" s="26">
        <v>40.526000000000003</v>
      </c>
      <c r="W16" s="26">
        <v>55.545000000000002</v>
      </c>
      <c r="X16" s="26">
        <v>69.248000000000005</v>
      </c>
      <c r="Y16" s="26">
        <v>64.637</v>
      </c>
      <c r="Z16" s="26">
        <v>79.263999999999996</v>
      </c>
      <c r="AA16" s="26">
        <v>76.83</v>
      </c>
      <c r="AB16" s="26">
        <v>84.268000000000001</v>
      </c>
      <c r="AC16" s="26">
        <v>69.83</v>
      </c>
      <c r="AD16" s="26">
        <v>77.268000000000001</v>
      </c>
      <c r="AE16" s="26">
        <v>67.819999999999993</v>
      </c>
      <c r="AF16" s="26">
        <v>81.248000000000005</v>
      </c>
      <c r="AG16" s="26">
        <v>70.445999999999998</v>
      </c>
      <c r="AH16" s="26">
        <v>75.83</v>
      </c>
      <c r="AI16" s="26">
        <v>83.268000000000001</v>
      </c>
      <c r="AJ16" s="26">
        <v>101.248</v>
      </c>
      <c r="AK16" s="26">
        <v>81.445999999999998</v>
      </c>
      <c r="AL16" s="26">
        <v>65.83</v>
      </c>
      <c r="AM16" s="26">
        <v>73.268000000000001</v>
      </c>
      <c r="AN16" s="26">
        <v>71.83</v>
      </c>
      <c r="AO16" s="26">
        <v>17.483000000000001</v>
      </c>
      <c r="AP16" s="26">
        <v>74.088999999999999</v>
      </c>
      <c r="AQ16" s="26">
        <v>68.83</v>
      </c>
      <c r="AR16" s="26">
        <v>76.268000000000001</v>
      </c>
      <c r="AS16" s="26">
        <v>79.268000000000001</v>
      </c>
      <c r="AT16" s="26">
        <v>8.0939999999999994</v>
      </c>
      <c r="AU16" s="26">
        <v>8.7330000000000005</v>
      </c>
      <c r="AV16" s="26">
        <v>24.196999999999999</v>
      </c>
      <c r="AW16" s="26">
        <v>84.364000000000004</v>
      </c>
      <c r="AX16" s="27">
        <v>53.021999999999998</v>
      </c>
    </row>
    <row r="17" spans="2:50" x14ac:dyDescent="0.25">
      <c r="B17" s="35" t="s">
        <v>48</v>
      </c>
      <c r="C17" s="26">
        <v>23.65</v>
      </c>
      <c r="D17" s="26">
        <v>24.32</v>
      </c>
      <c r="E17" s="26">
        <v>24.55</v>
      </c>
      <c r="F17" s="26">
        <v>25.989000000000001</v>
      </c>
      <c r="G17" s="26">
        <v>25.789000000000001</v>
      </c>
      <c r="H17" s="26">
        <v>23.629000000000001</v>
      </c>
      <c r="I17" s="26">
        <v>67.561999999999998</v>
      </c>
      <c r="J17" s="26">
        <v>72.454999999999998</v>
      </c>
      <c r="K17" s="26">
        <v>80.191000000000003</v>
      </c>
      <c r="L17" s="26">
        <v>67.808000000000007</v>
      </c>
      <c r="M17" s="26">
        <v>76.069000000000003</v>
      </c>
      <c r="N17" s="26">
        <v>66.855000000000004</v>
      </c>
      <c r="O17" s="26">
        <v>78.923000000000002</v>
      </c>
      <c r="P17" s="26">
        <v>69.052000000000007</v>
      </c>
      <c r="Q17" s="26">
        <v>77.888999999999996</v>
      </c>
      <c r="R17" s="26">
        <v>78.489999999999995</v>
      </c>
      <c r="S17" s="26">
        <v>90.488</v>
      </c>
      <c r="T17" s="26">
        <v>67.155000000000001</v>
      </c>
      <c r="U17" s="26">
        <v>66.635000000000005</v>
      </c>
      <c r="V17" s="26">
        <v>41.037999999999997</v>
      </c>
      <c r="W17" s="26">
        <v>56.482999999999997</v>
      </c>
      <c r="X17" s="26">
        <v>68.052000000000007</v>
      </c>
      <c r="Y17" s="26">
        <v>64.433000000000007</v>
      </c>
      <c r="Z17" s="26">
        <v>82.992000000000004</v>
      </c>
      <c r="AA17" s="26">
        <v>76.454999999999998</v>
      </c>
      <c r="AB17" s="26">
        <v>84.191000000000003</v>
      </c>
      <c r="AC17" s="26">
        <v>69.454999999999998</v>
      </c>
      <c r="AD17" s="26">
        <v>77.191000000000003</v>
      </c>
      <c r="AE17" s="26">
        <v>67.444999999999993</v>
      </c>
      <c r="AF17" s="26">
        <v>80.052000000000007</v>
      </c>
      <c r="AG17" s="26">
        <v>70.099999999999994</v>
      </c>
      <c r="AH17" s="26">
        <v>75.454999999999998</v>
      </c>
      <c r="AI17" s="26">
        <v>83.191000000000003</v>
      </c>
      <c r="AJ17" s="26">
        <v>100.05200000000001</v>
      </c>
      <c r="AK17" s="26">
        <v>81.099999999999994</v>
      </c>
      <c r="AL17" s="26">
        <v>65.454999999999998</v>
      </c>
      <c r="AM17" s="26">
        <v>73.191000000000003</v>
      </c>
      <c r="AN17" s="26">
        <v>71.454999999999998</v>
      </c>
      <c r="AO17" s="26">
        <v>17.629000000000001</v>
      </c>
      <c r="AP17" s="26">
        <v>74.489999999999995</v>
      </c>
      <c r="AQ17" s="26">
        <v>68.454999999999998</v>
      </c>
      <c r="AR17" s="26">
        <v>76.191000000000003</v>
      </c>
      <c r="AS17" s="26">
        <v>79.191000000000003</v>
      </c>
      <c r="AT17" s="26">
        <v>8.1950000000000003</v>
      </c>
      <c r="AU17" s="26">
        <v>8.3520000000000003</v>
      </c>
      <c r="AV17" s="26">
        <v>23.36</v>
      </c>
      <c r="AW17" s="26">
        <v>87.974999999999994</v>
      </c>
      <c r="AX17" s="27">
        <v>55.395000000000003</v>
      </c>
    </row>
    <row r="18" spans="2:50" x14ac:dyDescent="0.25">
      <c r="B18" s="35" t="s">
        <v>49</v>
      </c>
      <c r="C18" s="26">
        <v>23.629000000000001</v>
      </c>
      <c r="D18" s="26">
        <v>24.298999999999999</v>
      </c>
      <c r="E18" s="26">
        <v>24.326000000000001</v>
      </c>
      <c r="F18" s="26">
        <v>25.998000000000001</v>
      </c>
      <c r="G18" s="26">
        <v>25.797999999999998</v>
      </c>
      <c r="H18" s="26">
        <v>23.966999999999999</v>
      </c>
      <c r="I18" s="26">
        <v>64.111000000000004</v>
      </c>
      <c r="J18" s="26">
        <v>72.504000000000005</v>
      </c>
      <c r="K18" s="26">
        <v>80.63</v>
      </c>
      <c r="L18" s="26">
        <v>67.888000000000005</v>
      </c>
      <c r="M18" s="26">
        <v>76.108999999999995</v>
      </c>
      <c r="N18" s="26">
        <v>67.244</v>
      </c>
      <c r="O18" s="26">
        <v>79.27</v>
      </c>
      <c r="P18" s="26">
        <v>67.441999999999993</v>
      </c>
      <c r="Q18" s="26">
        <v>78.236000000000004</v>
      </c>
      <c r="R18" s="26">
        <v>79.334999999999994</v>
      </c>
      <c r="S18" s="26">
        <v>90.483000000000004</v>
      </c>
      <c r="T18" s="26">
        <v>67.146000000000001</v>
      </c>
      <c r="U18" s="26">
        <v>66.141000000000005</v>
      </c>
      <c r="V18" s="26">
        <v>41.298000000000002</v>
      </c>
      <c r="W18" s="26">
        <v>57.04</v>
      </c>
      <c r="X18" s="26">
        <v>66.441999999999993</v>
      </c>
      <c r="Y18" s="26">
        <v>64.129000000000005</v>
      </c>
      <c r="Z18" s="26">
        <v>83.287999999999997</v>
      </c>
      <c r="AA18" s="26">
        <v>76.504000000000005</v>
      </c>
      <c r="AB18" s="26">
        <v>84.63</v>
      </c>
      <c r="AC18" s="26">
        <v>69.504000000000005</v>
      </c>
      <c r="AD18" s="26">
        <v>77.63</v>
      </c>
      <c r="AE18" s="26">
        <v>67.494</v>
      </c>
      <c r="AF18" s="26">
        <v>78.441999999999993</v>
      </c>
      <c r="AG18" s="26">
        <v>70.412999999999997</v>
      </c>
      <c r="AH18" s="26">
        <v>75.504000000000005</v>
      </c>
      <c r="AI18" s="26">
        <v>83.63</v>
      </c>
      <c r="AJ18" s="26">
        <v>98.441999999999993</v>
      </c>
      <c r="AK18" s="26">
        <v>81.412999999999997</v>
      </c>
      <c r="AL18" s="26">
        <v>65.504000000000005</v>
      </c>
      <c r="AM18" s="26">
        <v>73.63</v>
      </c>
      <c r="AN18" s="26">
        <v>71.504000000000005</v>
      </c>
      <c r="AO18" s="26">
        <v>17.966999999999999</v>
      </c>
      <c r="AP18" s="26">
        <v>75.334999999999994</v>
      </c>
      <c r="AQ18" s="26">
        <v>68.504000000000005</v>
      </c>
      <c r="AR18" s="26">
        <v>76.63</v>
      </c>
      <c r="AS18" s="26">
        <v>79.63</v>
      </c>
      <c r="AT18" s="26">
        <v>8.35</v>
      </c>
      <c r="AU18" s="26">
        <v>7.9740000000000002</v>
      </c>
      <c r="AV18" s="26">
        <v>23.533999999999999</v>
      </c>
      <c r="AW18" s="26">
        <v>91.459000000000003</v>
      </c>
      <c r="AX18" s="27">
        <v>57.756999999999998</v>
      </c>
    </row>
    <row r="19" spans="2:50" x14ac:dyDescent="0.25">
      <c r="B19" s="35" t="s">
        <v>50</v>
      </c>
      <c r="C19" s="26">
        <v>23.588999999999999</v>
      </c>
      <c r="D19" s="26">
        <v>24.259</v>
      </c>
      <c r="E19" s="26">
        <v>24.268000000000001</v>
      </c>
      <c r="F19" s="26">
        <v>25.956</v>
      </c>
      <c r="G19" s="26">
        <v>25.756</v>
      </c>
      <c r="H19" s="26">
        <v>24.248000000000001</v>
      </c>
      <c r="I19" s="26">
        <v>63.935000000000002</v>
      </c>
      <c r="J19" s="26">
        <v>72.691000000000003</v>
      </c>
      <c r="K19" s="26">
        <v>81.191999999999993</v>
      </c>
      <c r="L19" s="26">
        <v>68.075999999999993</v>
      </c>
      <c r="M19" s="26">
        <v>76.307000000000002</v>
      </c>
      <c r="N19" s="26">
        <v>67.328999999999994</v>
      </c>
      <c r="O19" s="26">
        <v>79.341999999999999</v>
      </c>
      <c r="P19" s="26">
        <v>67.614000000000004</v>
      </c>
      <c r="Q19" s="26">
        <v>78.760999999999996</v>
      </c>
      <c r="R19" s="26">
        <v>80.290999999999997</v>
      </c>
      <c r="S19" s="26">
        <v>90.706000000000003</v>
      </c>
      <c r="T19" s="26">
        <v>67.304000000000002</v>
      </c>
      <c r="U19" s="26">
        <v>66.174000000000007</v>
      </c>
      <c r="V19" s="26">
        <v>41.524999999999999</v>
      </c>
      <c r="W19" s="26">
        <v>57.496000000000002</v>
      </c>
      <c r="X19" s="26">
        <v>66.614000000000004</v>
      </c>
      <c r="Y19" s="26">
        <v>64.03</v>
      </c>
      <c r="Z19" s="26">
        <v>83.484999999999999</v>
      </c>
      <c r="AA19" s="26">
        <v>76.691000000000003</v>
      </c>
      <c r="AB19" s="26">
        <v>85.191999999999993</v>
      </c>
      <c r="AC19" s="26">
        <v>69.691000000000003</v>
      </c>
      <c r="AD19" s="26">
        <v>78.191999999999993</v>
      </c>
      <c r="AE19" s="26">
        <v>67.680999999999997</v>
      </c>
      <c r="AF19" s="26">
        <v>78.614000000000004</v>
      </c>
      <c r="AG19" s="26">
        <v>70.885000000000005</v>
      </c>
      <c r="AH19" s="26">
        <v>75.691000000000003</v>
      </c>
      <c r="AI19" s="26">
        <v>84.191999999999993</v>
      </c>
      <c r="AJ19" s="26">
        <v>98.614000000000004</v>
      </c>
      <c r="AK19" s="26">
        <v>81.885000000000005</v>
      </c>
      <c r="AL19" s="26">
        <v>65.691000000000003</v>
      </c>
      <c r="AM19" s="26">
        <v>74.191999999999993</v>
      </c>
      <c r="AN19" s="26">
        <v>71.691000000000003</v>
      </c>
      <c r="AO19" s="26">
        <v>18.248000000000001</v>
      </c>
      <c r="AP19" s="26">
        <v>76.290999999999997</v>
      </c>
      <c r="AQ19" s="26">
        <v>68.691000000000003</v>
      </c>
      <c r="AR19" s="26">
        <v>77.191999999999993</v>
      </c>
      <c r="AS19" s="26">
        <v>80.191999999999993</v>
      </c>
      <c r="AT19" s="26">
        <v>8.36</v>
      </c>
      <c r="AU19" s="26">
        <v>8</v>
      </c>
      <c r="AV19" s="26">
        <v>23.812000000000001</v>
      </c>
      <c r="AW19" s="26">
        <v>94.853999999999999</v>
      </c>
      <c r="AX19" s="27">
        <v>60.116999999999997</v>
      </c>
    </row>
    <row r="20" spans="2:50" x14ac:dyDescent="0.25">
      <c r="B20" s="35" t="s">
        <v>51</v>
      </c>
      <c r="C20" s="26">
        <v>23.57</v>
      </c>
      <c r="D20" s="26">
        <v>24.24</v>
      </c>
      <c r="E20" s="26">
        <v>24.245000000000001</v>
      </c>
      <c r="F20" s="26">
        <v>25.936</v>
      </c>
      <c r="G20" s="26">
        <v>25.736000000000001</v>
      </c>
      <c r="H20" s="26">
        <v>24.544</v>
      </c>
      <c r="I20" s="26">
        <v>63.704000000000001</v>
      </c>
      <c r="J20" s="26">
        <v>72.903999999999996</v>
      </c>
      <c r="K20" s="26">
        <v>81.769000000000005</v>
      </c>
      <c r="L20" s="26">
        <v>68.284999999999997</v>
      </c>
      <c r="M20" s="26">
        <v>76.539000000000001</v>
      </c>
      <c r="N20" s="26">
        <v>67.305999999999997</v>
      </c>
      <c r="O20" s="26">
        <v>79.307000000000002</v>
      </c>
      <c r="P20" s="26">
        <v>67.81</v>
      </c>
      <c r="Q20" s="26">
        <v>79.313999999999993</v>
      </c>
      <c r="R20" s="26">
        <v>81.254000000000005</v>
      </c>
      <c r="S20" s="26">
        <v>90.977999999999994</v>
      </c>
      <c r="T20" s="26">
        <v>67.497</v>
      </c>
      <c r="U20" s="26">
        <v>66.331999999999994</v>
      </c>
      <c r="V20" s="26">
        <v>41.731000000000002</v>
      </c>
      <c r="W20" s="26">
        <v>57.914999999999999</v>
      </c>
      <c r="X20" s="26">
        <v>66.81</v>
      </c>
      <c r="Y20" s="26">
        <v>63.981999999999999</v>
      </c>
      <c r="Z20" s="26">
        <v>83.662000000000006</v>
      </c>
      <c r="AA20" s="26">
        <v>76.903999999999996</v>
      </c>
      <c r="AB20" s="26">
        <v>85.769000000000005</v>
      </c>
      <c r="AC20" s="26">
        <v>69.903999999999996</v>
      </c>
      <c r="AD20" s="26">
        <v>78.769000000000005</v>
      </c>
      <c r="AE20" s="26">
        <v>67.894000000000005</v>
      </c>
      <c r="AF20" s="26">
        <v>78.81</v>
      </c>
      <c r="AG20" s="26">
        <v>71.382999999999996</v>
      </c>
      <c r="AH20" s="26">
        <v>75.903999999999996</v>
      </c>
      <c r="AI20" s="26">
        <v>84.769000000000005</v>
      </c>
      <c r="AJ20" s="26">
        <v>98.81</v>
      </c>
      <c r="AK20" s="26">
        <v>82.382999999999996</v>
      </c>
      <c r="AL20" s="26">
        <v>65.903999999999996</v>
      </c>
      <c r="AM20" s="26">
        <v>74.769000000000005</v>
      </c>
      <c r="AN20" s="26">
        <v>71.903999999999996</v>
      </c>
      <c r="AO20" s="26">
        <v>18.544</v>
      </c>
      <c r="AP20" s="26">
        <v>77.254000000000005</v>
      </c>
      <c r="AQ20" s="26">
        <v>68.903999999999996</v>
      </c>
      <c r="AR20" s="26">
        <v>77.769000000000005</v>
      </c>
      <c r="AS20" s="26">
        <v>80.769000000000005</v>
      </c>
      <c r="AT20" s="26">
        <v>8.375</v>
      </c>
      <c r="AU20" s="26">
        <v>8.0190000000000001</v>
      </c>
      <c r="AV20" s="26">
        <v>24.103000000000002</v>
      </c>
      <c r="AW20" s="26">
        <v>98.24</v>
      </c>
      <c r="AX20" s="27">
        <v>62.466000000000001</v>
      </c>
    </row>
    <row r="21" spans="2:50" x14ac:dyDescent="0.25">
      <c r="B21" s="35" t="s">
        <v>52</v>
      </c>
      <c r="C21" s="26">
        <v>23.556999999999999</v>
      </c>
      <c r="D21" s="26">
        <v>24.227</v>
      </c>
      <c r="E21" s="26">
        <v>24.231000000000002</v>
      </c>
      <c r="F21" s="26">
        <v>25.920999999999999</v>
      </c>
      <c r="G21" s="26">
        <v>25.721</v>
      </c>
      <c r="H21" s="26">
        <v>24.827999999999999</v>
      </c>
      <c r="I21" s="26">
        <v>63.459000000000003</v>
      </c>
      <c r="J21" s="26">
        <v>73.123999999999995</v>
      </c>
      <c r="K21" s="26">
        <v>82.320999999999998</v>
      </c>
      <c r="L21" s="26">
        <v>68.489000000000004</v>
      </c>
      <c r="M21" s="26">
        <v>76.766999999999996</v>
      </c>
      <c r="N21" s="26">
        <v>67.259</v>
      </c>
      <c r="O21" s="26">
        <v>79.25</v>
      </c>
      <c r="P21" s="26">
        <v>68.012</v>
      </c>
      <c r="Q21" s="26">
        <v>79.846999999999994</v>
      </c>
      <c r="R21" s="26">
        <v>82.171000000000006</v>
      </c>
      <c r="S21" s="26">
        <v>91.248999999999995</v>
      </c>
      <c r="T21" s="26">
        <v>67.697999999999993</v>
      </c>
      <c r="U21" s="26">
        <v>66.522000000000006</v>
      </c>
      <c r="V21" s="26">
        <v>41.912999999999997</v>
      </c>
      <c r="W21" s="26">
        <v>58.304000000000002</v>
      </c>
      <c r="X21" s="26">
        <v>67.012</v>
      </c>
      <c r="Y21" s="26">
        <v>63.947000000000003</v>
      </c>
      <c r="Z21" s="26">
        <v>83.834000000000003</v>
      </c>
      <c r="AA21" s="26">
        <v>77.123999999999995</v>
      </c>
      <c r="AB21" s="26">
        <v>86.320999999999998</v>
      </c>
      <c r="AC21" s="26">
        <v>70.123999999999995</v>
      </c>
      <c r="AD21" s="26">
        <v>79.320999999999998</v>
      </c>
      <c r="AE21" s="26">
        <v>68.114000000000004</v>
      </c>
      <c r="AF21" s="26">
        <v>79.012</v>
      </c>
      <c r="AG21" s="26">
        <v>71.861999999999995</v>
      </c>
      <c r="AH21" s="26">
        <v>76.123999999999995</v>
      </c>
      <c r="AI21" s="26">
        <v>85.320999999999998</v>
      </c>
      <c r="AJ21" s="26">
        <v>99.012</v>
      </c>
      <c r="AK21" s="26">
        <v>82.861999999999995</v>
      </c>
      <c r="AL21" s="26">
        <v>66.123999999999995</v>
      </c>
      <c r="AM21" s="26">
        <v>75.320999999999998</v>
      </c>
      <c r="AN21" s="26">
        <v>72.123999999999995</v>
      </c>
      <c r="AO21" s="26">
        <v>18.827999999999999</v>
      </c>
      <c r="AP21" s="26">
        <v>78.171000000000006</v>
      </c>
      <c r="AQ21" s="26">
        <v>69.123999999999995</v>
      </c>
      <c r="AR21" s="26">
        <v>78.320999999999998</v>
      </c>
      <c r="AS21" s="26">
        <v>81.320999999999998</v>
      </c>
      <c r="AT21" s="26">
        <v>8.3919999999999995</v>
      </c>
      <c r="AU21" s="26">
        <v>8.0359999999999996</v>
      </c>
      <c r="AV21" s="26">
        <v>24.382999999999999</v>
      </c>
      <c r="AW21" s="26">
        <v>101.589</v>
      </c>
      <c r="AX21" s="27">
        <v>64.796999999999997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49.173999999999999</v>
      </c>
      <c r="D23" s="36">
        <v>49.844000000000001</v>
      </c>
      <c r="E23" s="36">
        <v>50.817</v>
      </c>
      <c r="F23" s="36">
        <v>50.86</v>
      </c>
      <c r="G23" s="36">
        <v>50.66</v>
      </c>
      <c r="H23" s="36">
        <v>48.195</v>
      </c>
      <c r="I23" s="36">
        <v>119.553</v>
      </c>
      <c r="J23" s="36">
        <v>113.976</v>
      </c>
      <c r="K23" s="36">
        <v>132.22900000000001</v>
      </c>
      <c r="L23" s="36">
        <v>114.572</v>
      </c>
      <c r="M23" s="36">
        <v>125.048</v>
      </c>
      <c r="N23" s="36">
        <v>87.165000000000006</v>
      </c>
      <c r="O23" s="36">
        <v>102.663</v>
      </c>
      <c r="P23" s="36">
        <v>103.691</v>
      </c>
      <c r="Q23" s="36">
        <v>125.286</v>
      </c>
      <c r="R23" s="36">
        <v>138.20099999999999</v>
      </c>
      <c r="S23" s="36">
        <v>153.72499999999999</v>
      </c>
      <c r="T23" s="36">
        <v>105.29900000000001</v>
      </c>
      <c r="U23" s="36">
        <v>115.52200000000001</v>
      </c>
      <c r="V23" s="36">
        <v>51.122999999999998</v>
      </c>
      <c r="W23" s="36">
        <v>75.052999999999997</v>
      </c>
      <c r="X23" s="36">
        <v>102.691</v>
      </c>
      <c r="Y23" s="36">
        <v>99.418999999999997</v>
      </c>
      <c r="Z23" s="36">
        <v>107.514</v>
      </c>
      <c r="AA23" s="36">
        <v>117.976</v>
      </c>
      <c r="AB23" s="36">
        <v>136.22900000000001</v>
      </c>
      <c r="AC23" s="36">
        <v>110.976</v>
      </c>
      <c r="AD23" s="36">
        <v>129.22900000000001</v>
      </c>
      <c r="AE23" s="36">
        <v>108.96599999999999</v>
      </c>
      <c r="AF23" s="36">
        <v>114.691</v>
      </c>
      <c r="AG23" s="36">
        <v>112.75700000000001</v>
      </c>
      <c r="AH23" s="36">
        <v>116.976</v>
      </c>
      <c r="AI23" s="36">
        <v>135.22900000000001</v>
      </c>
      <c r="AJ23" s="36">
        <v>134.691</v>
      </c>
      <c r="AK23" s="36">
        <v>123.75700000000001</v>
      </c>
      <c r="AL23" s="36">
        <v>106.976</v>
      </c>
      <c r="AM23" s="36">
        <v>125.229</v>
      </c>
      <c r="AN23" s="36">
        <v>112.976</v>
      </c>
      <c r="AO23" s="36">
        <v>42.195</v>
      </c>
      <c r="AP23" s="36">
        <v>134.20099999999999</v>
      </c>
      <c r="AQ23" s="36">
        <v>109.976</v>
      </c>
      <c r="AR23" s="36">
        <v>128.22900000000001</v>
      </c>
      <c r="AS23" s="36">
        <v>131.22900000000001</v>
      </c>
      <c r="AT23" s="36">
        <v>15.629</v>
      </c>
      <c r="AU23" s="36">
        <v>15.539</v>
      </c>
      <c r="AV23" s="36">
        <v>46.896999999999998</v>
      </c>
      <c r="AW23" s="36">
        <v>73.744</v>
      </c>
      <c r="AX23" s="37">
        <v>42.344000000000001</v>
      </c>
    </row>
    <row r="24" spans="2:50" x14ac:dyDescent="0.25">
      <c r="B24" s="35" t="s">
        <v>55</v>
      </c>
      <c r="C24" s="36">
        <v>44.588000000000001</v>
      </c>
      <c r="D24" s="36">
        <v>45.258000000000003</v>
      </c>
      <c r="E24" s="36">
        <v>46.744999999999997</v>
      </c>
      <c r="F24" s="36">
        <v>46.648000000000003</v>
      </c>
      <c r="G24" s="36">
        <v>46.448</v>
      </c>
      <c r="H24" s="36">
        <v>46.03</v>
      </c>
      <c r="I24" s="36">
        <v>117.1</v>
      </c>
      <c r="J24" s="36">
        <v>118.023</v>
      </c>
      <c r="K24" s="36">
        <v>144.19200000000001</v>
      </c>
      <c r="L24" s="36">
        <v>112.185</v>
      </c>
      <c r="M24" s="36">
        <v>132.42699999999999</v>
      </c>
      <c r="N24" s="36">
        <v>91.649000000000001</v>
      </c>
      <c r="O24" s="36">
        <v>113.495</v>
      </c>
      <c r="P24" s="36">
        <v>108.61199999999999</v>
      </c>
      <c r="Q24" s="36">
        <v>135.14599999999999</v>
      </c>
      <c r="R24" s="36">
        <v>129.286</v>
      </c>
      <c r="S24" s="36">
        <v>148.67599999999999</v>
      </c>
      <c r="T24" s="36">
        <v>105.904</v>
      </c>
      <c r="U24" s="36">
        <v>128.44999999999999</v>
      </c>
      <c r="V24" s="36">
        <v>48.987000000000002</v>
      </c>
      <c r="W24" s="36">
        <v>76.662999999999997</v>
      </c>
      <c r="X24" s="36">
        <v>107.61199999999999</v>
      </c>
      <c r="Y24" s="36">
        <v>97.33</v>
      </c>
      <c r="Z24" s="36">
        <v>112.483</v>
      </c>
      <c r="AA24" s="36">
        <v>122.023</v>
      </c>
      <c r="AB24" s="36">
        <v>148.19200000000001</v>
      </c>
      <c r="AC24" s="36">
        <v>115.023</v>
      </c>
      <c r="AD24" s="36">
        <v>141.19200000000001</v>
      </c>
      <c r="AE24" s="36">
        <v>113.01300000000001</v>
      </c>
      <c r="AF24" s="36">
        <v>119.61199999999999</v>
      </c>
      <c r="AG24" s="36">
        <v>121.63200000000001</v>
      </c>
      <c r="AH24" s="36">
        <v>121.023</v>
      </c>
      <c r="AI24" s="36">
        <v>147.19200000000001</v>
      </c>
      <c r="AJ24" s="36">
        <v>139.61199999999999</v>
      </c>
      <c r="AK24" s="36">
        <v>132.63200000000001</v>
      </c>
      <c r="AL24" s="36">
        <v>111.023</v>
      </c>
      <c r="AM24" s="36">
        <v>137.19200000000001</v>
      </c>
      <c r="AN24" s="36">
        <v>117.023</v>
      </c>
      <c r="AO24" s="36">
        <v>40.03</v>
      </c>
      <c r="AP24" s="36">
        <v>125.286</v>
      </c>
      <c r="AQ24" s="36">
        <v>114.023</v>
      </c>
      <c r="AR24" s="36">
        <v>140.19200000000001</v>
      </c>
      <c r="AS24" s="36">
        <v>143.19200000000001</v>
      </c>
      <c r="AT24" s="36">
        <v>14.16</v>
      </c>
      <c r="AU24" s="36">
        <v>14.712</v>
      </c>
      <c r="AV24" s="36">
        <v>43.932000000000002</v>
      </c>
      <c r="AW24" s="36">
        <v>75.802999999999997</v>
      </c>
      <c r="AX24" s="37">
        <v>44.366</v>
      </c>
    </row>
    <row r="25" spans="2:50" x14ac:dyDescent="0.25">
      <c r="B25" s="35" t="s">
        <v>56</v>
      </c>
      <c r="C25" s="36">
        <v>35.695999999999998</v>
      </c>
      <c r="D25" s="36">
        <v>36.366</v>
      </c>
      <c r="E25" s="36">
        <v>39.146999999999998</v>
      </c>
      <c r="F25" s="36">
        <v>38.003</v>
      </c>
      <c r="G25" s="36">
        <v>37.802999999999997</v>
      </c>
      <c r="H25" s="36">
        <v>35.625999999999998</v>
      </c>
      <c r="I25" s="36">
        <v>93.655000000000001</v>
      </c>
      <c r="J25" s="36">
        <v>100.42700000000001</v>
      </c>
      <c r="K25" s="36">
        <v>116.926</v>
      </c>
      <c r="L25" s="36">
        <v>97.24</v>
      </c>
      <c r="M25" s="36">
        <v>114.42700000000001</v>
      </c>
      <c r="N25" s="36">
        <v>84.114000000000004</v>
      </c>
      <c r="O25" s="36">
        <v>105.995</v>
      </c>
      <c r="P25" s="36">
        <v>97.974999999999994</v>
      </c>
      <c r="Q25" s="36">
        <v>122.068</v>
      </c>
      <c r="R25" s="36">
        <v>107.914</v>
      </c>
      <c r="S25" s="36">
        <v>133.53</v>
      </c>
      <c r="T25" s="36">
        <v>94.510999999999996</v>
      </c>
      <c r="U25" s="36">
        <v>107.95399999999999</v>
      </c>
      <c r="V25" s="36">
        <v>43.5</v>
      </c>
      <c r="W25" s="36">
        <v>70.664000000000001</v>
      </c>
      <c r="X25" s="36">
        <v>96.974999999999994</v>
      </c>
      <c r="Y25" s="36">
        <v>82.682000000000002</v>
      </c>
      <c r="Z25" s="36">
        <v>92.087999999999994</v>
      </c>
      <c r="AA25" s="36">
        <v>104.42700000000001</v>
      </c>
      <c r="AB25" s="36">
        <v>120.926</v>
      </c>
      <c r="AC25" s="36">
        <v>97.427000000000007</v>
      </c>
      <c r="AD25" s="36">
        <v>113.926</v>
      </c>
      <c r="AE25" s="36">
        <v>95.417000000000002</v>
      </c>
      <c r="AF25" s="36">
        <v>108.97499999999999</v>
      </c>
      <c r="AG25" s="36">
        <v>109.861</v>
      </c>
      <c r="AH25" s="36">
        <v>103.42700000000001</v>
      </c>
      <c r="AI25" s="36">
        <v>119.926</v>
      </c>
      <c r="AJ25" s="36">
        <v>128.97499999999999</v>
      </c>
      <c r="AK25" s="36">
        <v>120.861</v>
      </c>
      <c r="AL25" s="36">
        <v>93.427000000000007</v>
      </c>
      <c r="AM25" s="36">
        <v>109.926</v>
      </c>
      <c r="AN25" s="36">
        <v>99.427000000000007</v>
      </c>
      <c r="AO25" s="36">
        <v>29.626000000000001</v>
      </c>
      <c r="AP25" s="36">
        <v>103.914</v>
      </c>
      <c r="AQ25" s="36">
        <v>96.427000000000007</v>
      </c>
      <c r="AR25" s="36">
        <v>112.926</v>
      </c>
      <c r="AS25" s="36">
        <v>115.926</v>
      </c>
      <c r="AT25" s="36">
        <v>11.021000000000001</v>
      </c>
      <c r="AU25" s="36">
        <v>11.353999999999999</v>
      </c>
      <c r="AV25" s="36">
        <v>34.042000000000002</v>
      </c>
      <c r="AW25" s="36">
        <v>78.051000000000002</v>
      </c>
      <c r="AX25" s="37">
        <v>46.828000000000003</v>
      </c>
    </row>
    <row r="26" spans="2:50" x14ac:dyDescent="0.25">
      <c r="B26" s="35" t="s">
        <v>57</v>
      </c>
      <c r="C26" s="36">
        <v>29.082000000000001</v>
      </c>
      <c r="D26" s="36">
        <v>29.751999999999999</v>
      </c>
      <c r="E26" s="36">
        <v>32.414000000000001</v>
      </c>
      <c r="F26" s="36">
        <v>31.552</v>
      </c>
      <c r="G26" s="36">
        <v>31.352</v>
      </c>
      <c r="H26" s="36">
        <v>29.015999999999998</v>
      </c>
      <c r="I26" s="36">
        <v>81.260000000000005</v>
      </c>
      <c r="J26" s="36">
        <v>88.834000000000003</v>
      </c>
      <c r="K26" s="36">
        <v>96.522000000000006</v>
      </c>
      <c r="L26" s="36">
        <v>85.15</v>
      </c>
      <c r="M26" s="36">
        <v>97.177999999999997</v>
      </c>
      <c r="N26" s="36">
        <v>73.072999999999993</v>
      </c>
      <c r="O26" s="36">
        <v>86.442999999999998</v>
      </c>
      <c r="P26" s="36">
        <v>86.231999999999999</v>
      </c>
      <c r="Q26" s="36">
        <v>91.635000000000005</v>
      </c>
      <c r="R26" s="36">
        <v>95.811000000000007</v>
      </c>
      <c r="S26" s="36">
        <v>117.488</v>
      </c>
      <c r="T26" s="36">
        <v>82.629000000000005</v>
      </c>
      <c r="U26" s="36">
        <v>89.759</v>
      </c>
      <c r="V26" s="36">
        <v>40.5</v>
      </c>
      <c r="W26" s="36">
        <v>64.454999999999998</v>
      </c>
      <c r="X26" s="36">
        <v>85.231999999999999</v>
      </c>
      <c r="Y26" s="36">
        <v>74.02</v>
      </c>
      <c r="Z26" s="36">
        <v>89.646000000000001</v>
      </c>
      <c r="AA26" s="36">
        <v>92.834000000000003</v>
      </c>
      <c r="AB26" s="36">
        <v>100.52200000000001</v>
      </c>
      <c r="AC26" s="36">
        <v>85.834000000000003</v>
      </c>
      <c r="AD26" s="36">
        <v>93.522000000000006</v>
      </c>
      <c r="AE26" s="36">
        <v>83.823999999999998</v>
      </c>
      <c r="AF26" s="36">
        <v>97.231999999999999</v>
      </c>
      <c r="AG26" s="36">
        <v>82.471000000000004</v>
      </c>
      <c r="AH26" s="36">
        <v>91.834000000000003</v>
      </c>
      <c r="AI26" s="36">
        <v>99.522000000000006</v>
      </c>
      <c r="AJ26" s="36">
        <v>117.232</v>
      </c>
      <c r="AK26" s="36">
        <v>93.471000000000004</v>
      </c>
      <c r="AL26" s="36">
        <v>81.834000000000003</v>
      </c>
      <c r="AM26" s="36">
        <v>89.522000000000006</v>
      </c>
      <c r="AN26" s="36">
        <v>87.834000000000003</v>
      </c>
      <c r="AO26" s="36">
        <v>23.015999999999998</v>
      </c>
      <c r="AP26" s="36">
        <v>91.811000000000007</v>
      </c>
      <c r="AQ26" s="36">
        <v>84.834000000000003</v>
      </c>
      <c r="AR26" s="36">
        <v>92.522000000000006</v>
      </c>
      <c r="AS26" s="36">
        <v>95.522000000000006</v>
      </c>
      <c r="AT26" s="36">
        <v>9.7080000000000002</v>
      </c>
      <c r="AU26" s="36">
        <v>10.074999999999999</v>
      </c>
      <c r="AV26" s="36">
        <v>29.483000000000001</v>
      </c>
      <c r="AW26" s="36">
        <v>79.950999999999993</v>
      </c>
      <c r="AX26" s="37">
        <v>49.47</v>
      </c>
    </row>
    <row r="27" spans="2:50" x14ac:dyDescent="0.25">
      <c r="B27" s="35" t="s">
        <v>58</v>
      </c>
      <c r="C27" s="36">
        <v>25.492999999999999</v>
      </c>
      <c r="D27" s="36">
        <v>26.163</v>
      </c>
      <c r="E27" s="36">
        <v>28.041</v>
      </c>
      <c r="F27" s="36">
        <v>27.709</v>
      </c>
      <c r="G27" s="36">
        <v>27.509</v>
      </c>
      <c r="H27" s="36">
        <v>24.594999999999999</v>
      </c>
      <c r="I27" s="36">
        <v>72.045000000000002</v>
      </c>
      <c r="J27" s="36">
        <v>84.043999999999997</v>
      </c>
      <c r="K27" s="36">
        <v>92.504999999999995</v>
      </c>
      <c r="L27" s="36">
        <v>80.055999999999997</v>
      </c>
      <c r="M27" s="36">
        <v>94.908000000000001</v>
      </c>
      <c r="N27" s="36">
        <v>74.546999999999997</v>
      </c>
      <c r="O27" s="36">
        <v>87.120999999999995</v>
      </c>
      <c r="P27" s="36">
        <v>81.450999999999993</v>
      </c>
      <c r="Q27" s="36">
        <v>92.52</v>
      </c>
      <c r="R27" s="36">
        <v>89.995999999999995</v>
      </c>
      <c r="S27" s="36">
        <v>110.81699999999999</v>
      </c>
      <c r="T27" s="36">
        <v>80.551000000000002</v>
      </c>
      <c r="U27" s="36">
        <v>85.144000000000005</v>
      </c>
      <c r="V27" s="36">
        <v>46.761000000000003</v>
      </c>
      <c r="W27" s="36">
        <v>65.638000000000005</v>
      </c>
      <c r="X27" s="36">
        <v>80.450999999999993</v>
      </c>
      <c r="Y27" s="36">
        <v>71.596000000000004</v>
      </c>
      <c r="Z27" s="36">
        <v>94.055999999999997</v>
      </c>
      <c r="AA27" s="36">
        <v>88.043999999999997</v>
      </c>
      <c r="AB27" s="36">
        <v>96.504999999999995</v>
      </c>
      <c r="AC27" s="36">
        <v>81.043999999999997</v>
      </c>
      <c r="AD27" s="36">
        <v>89.504999999999995</v>
      </c>
      <c r="AE27" s="36">
        <v>79.034000000000006</v>
      </c>
      <c r="AF27" s="36">
        <v>92.450999999999993</v>
      </c>
      <c r="AG27" s="36">
        <v>83.268000000000001</v>
      </c>
      <c r="AH27" s="36">
        <v>87.043999999999997</v>
      </c>
      <c r="AI27" s="36">
        <v>95.504999999999995</v>
      </c>
      <c r="AJ27" s="36">
        <v>112.45099999999999</v>
      </c>
      <c r="AK27" s="36">
        <v>94.268000000000001</v>
      </c>
      <c r="AL27" s="36">
        <v>77.043999999999997</v>
      </c>
      <c r="AM27" s="36">
        <v>85.504999999999995</v>
      </c>
      <c r="AN27" s="36">
        <v>83.043999999999997</v>
      </c>
      <c r="AO27" s="36">
        <v>18.594999999999999</v>
      </c>
      <c r="AP27" s="36">
        <v>85.995999999999995</v>
      </c>
      <c r="AQ27" s="36">
        <v>80.043999999999997</v>
      </c>
      <c r="AR27" s="36">
        <v>88.504999999999995</v>
      </c>
      <c r="AS27" s="36">
        <v>91.504999999999995</v>
      </c>
      <c r="AT27" s="36">
        <v>8.4589999999999996</v>
      </c>
      <c r="AU27" s="36">
        <v>8.8260000000000005</v>
      </c>
      <c r="AV27" s="36">
        <v>25.44</v>
      </c>
      <c r="AW27" s="36">
        <v>82.83</v>
      </c>
      <c r="AX27" s="37">
        <v>51.93</v>
      </c>
    </row>
    <row r="28" spans="2:50" x14ac:dyDescent="0.25">
      <c r="B28" s="35" t="s">
        <v>59</v>
      </c>
      <c r="C28" s="36">
        <v>23.861999999999998</v>
      </c>
      <c r="D28" s="36">
        <v>24.532</v>
      </c>
      <c r="E28" s="36">
        <v>25.821999999999999</v>
      </c>
      <c r="F28" s="36">
        <v>26.202999999999999</v>
      </c>
      <c r="G28" s="36">
        <v>26.003</v>
      </c>
      <c r="H28" s="36">
        <v>23.684999999999999</v>
      </c>
      <c r="I28" s="36">
        <v>77.591999999999999</v>
      </c>
      <c r="J28" s="36">
        <v>83.667000000000002</v>
      </c>
      <c r="K28" s="36">
        <v>91.674999999999997</v>
      </c>
      <c r="L28" s="36">
        <v>79.475999999999999</v>
      </c>
      <c r="M28" s="36">
        <v>89.221999999999994</v>
      </c>
      <c r="N28" s="36">
        <v>77.900999999999996</v>
      </c>
      <c r="O28" s="36">
        <v>89.822999999999993</v>
      </c>
      <c r="P28" s="36">
        <v>82.655000000000001</v>
      </c>
      <c r="Q28" s="36">
        <v>90.355999999999995</v>
      </c>
      <c r="R28" s="36">
        <v>89.65</v>
      </c>
      <c r="S28" s="36">
        <v>104.654</v>
      </c>
      <c r="T28" s="36">
        <v>79.075999999999993</v>
      </c>
      <c r="U28" s="36">
        <v>80.3</v>
      </c>
      <c r="V28" s="36">
        <v>46.612000000000002</v>
      </c>
      <c r="W28" s="36">
        <v>67.92</v>
      </c>
      <c r="X28" s="36">
        <v>81.655000000000001</v>
      </c>
      <c r="Y28" s="36">
        <v>70.287999999999997</v>
      </c>
      <c r="Z28" s="36">
        <v>86.798000000000002</v>
      </c>
      <c r="AA28" s="36">
        <v>87.667000000000002</v>
      </c>
      <c r="AB28" s="36">
        <v>95.674999999999997</v>
      </c>
      <c r="AC28" s="36">
        <v>80.667000000000002</v>
      </c>
      <c r="AD28" s="36">
        <v>88.674999999999997</v>
      </c>
      <c r="AE28" s="36">
        <v>78.656999999999996</v>
      </c>
      <c r="AF28" s="36">
        <v>93.655000000000001</v>
      </c>
      <c r="AG28" s="36">
        <v>81.319999999999993</v>
      </c>
      <c r="AH28" s="36">
        <v>86.667000000000002</v>
      </c>
      <c r="AI28" s="36">
        <v>94.674999999999997</v>
      </c>
      <c r="AJ28" s="36">
        <v>113.655</v>
      </c>
      <c r="AK28" s="36">
        <v>92.32</v>
      </c>
      <c r="AL28" s="36">
        <v>76.667000000000002</v>
      </c>
      <c r="AM28" s="36">
        <v>84.674999999999997</v>
      </c>
      <c r="AN28" s="36">
        <v>82.667000000000002</v>
      </c>
      <c r="AO28" s="36">
        <v>17.684999999999999</v>
      </c>
      <c r="AP28" s="36">
        <v>85.65</v>
      </c>
      <c r="AQ28" s="36">
        <v>79.667000000000002</v>
      </c>
      <c r="AR28" s="36">
        <v>87.674999999999997</v>
      </c>
      <c r="AS28" s="36">
        <v>90.674999999999997</v>
      </c>
      <c r="AT28" s="36">
        <v>8.1910000000000007</v>
      </c>
      <c r="AU28" s="36">
        <v>9.5850000000000009</v>
      </c>
      <c r="AV28" s="36">
        <v>24.466000000000001</v>
      </c>
      <c r="AW28" s="36">
        <v>86.268000000000001</v>
      </c>
      <c r="AX28" s="37">
        <v>54.313000000000002</v>
      </c>
    </row>
    <row r="29" spans="2:50" x14ac:dyDescent="0.25">
      <c r="B29" s="35" t="s">
        <v>60</v>
      </c>
      <c r="C29" s="36">
        <v>24.780999999999999</v>
      </c>
      <c r="D29" s="36">
        <v>25.451000000000001</v>
      </c>
      <c r="E29" s="36">
        <v>25.175999999999998</v>
      </c>
      <c r="F29" s="36">
        <v>26.736999999999998</v>
      </c>
      <c r="G29" s="36">
        <v>26.536999999999999</v>
      </c>
      <c r="H29" s="36">
        <v>24.582000000000001</v>
      </c>
      <c r="I29" s="36">
        <v>69.623999999999995</v>
      </c>
      <c r="J29" s="36">
        <v>83.629000000000005</v>
      </c>
      <c r="K29" s="36">
        <v>91.981999999999999</v>
      </c>
      <c r="L29" s="36">
        <v>79.447999999999993</v>
      </c>
      <c r="M29" s="36">
        <v>89.117000000000004</v>
      </c>
      <c r="N29" s="36">
        <v>78.557000000000002</v>
      </c>
      <c r="O29" s="36">
        <v>90.393000000000001</v>
      </c>
      <c r="P29" s="36">
        <v>83.233000000000004</v>
      </c>
      <c r="Q29" s="36">
        <v>90.53</v>
      </c>
      <c r="R29" s="36">
        <v>90.385999999999996</v>
      </c>
      <c r="S29" s="36">
        <v>104.432</v>
      </c>
      <c r="T29" s="36">
        <v>78.953000000000003</v>
      </c>
      <c r="U29" s="36">
        <v>79.335999999999999</v>
      </c>
      <c r="V29" s="36">
        <v>46.942999999999998</v>
      </c>
      <c r="W29" s="36">
        <v>68.597999999999999</v>
      </c>
      <c r="X29" s="36">
        <v>82.233000000000004</v>
      </c>
      <c r="Y29" s="36">
        <v>69.781000000000006</v>
      </c>
      <c r="Z29" s="36">
        <v>87.188000000000002</v>
      </c>
      <c r="AA29" s="36">
        <v>87.629000000000005</v>
      </c>
      <c r="AB29" s="36">
        <v>95.981999999999999</v>
      </c>
      <c r="AC29" s="36">
        <v>80.629000000000005</v>
      </c>
      <c r="AD29" s="36">
        <v>88.981999999999999</v>
      </c>
      <c r="AE29" s="36">
        <v>78.619</v>
      </c>
      <c r="AF29" s="36">
        <v>94.233000000000004</v>
      </c>
      <c r="AG29" s="36">
        <v>81.477000000000004</v>
      </c>
      <c r="AH29" s="36">
        <v>86.629000000000005</v>
      </c>
      <c r="AI29" s="36">
        <v>94.981999999999999</v>
      </c>
      <c r="AJ29" s="36">
        <v>114.233</v>
      </c>
      <c r="AK29" s="36">
        <v>92.477000000000004</v>
      </c>
      <c r="AL29" s="36">
        <v>76.629000000000005</v>
      </c>
      <c r="AM29" s="36">
        <v>84.981999999999999</v>
      </c>
      <c r="AN29" s="36">
        <v>82.629000000000005</v>
      </c>
      <c r="AO29" s="36">
        <v>18.582000000000001</v>
      </c>
      <c r="AP29" s="36">
        <v>86.385999999999996</v>
      </c>
      <c r="AQ29" s="36">
        <v>79.629000000000005</v>
      </c>
      <c r="AR29" s="36">
        <v>87.981999999999999</v>
      </c>
      <c r="AS29" s="36">
        <v>90.981999999999999</v>
      </c>
      <c r="AT29" s="36">
        <v>8.6709999999999994</v>
      </c>
      <c r="AU29" s="36">
        <v>8.6489999999999991</v>
      </c>
      <c r="AV29" s="36">
        <v>24.157</v>
      </c>
      <c r="AW29" s="36">
        <v>89.915000000000006</v>
      </c>
      <c r="AX29" s="37">
        <v>56.677999999999997</v>
      </c>
    </row>
    <row r="30" spans="2:50" x14ac:dyDescent="0.25">
      <c r="B30" s="35" t="s">
        <v>61</v>
      </c>
      <c r="C30" s="36">
        <v>24.285</v>
      </c>
      <c r="D30" s="36">
        <v>24.954999999999998</v>
      </c>
      <c r="E30" s="36">
        <v>25.085999999999999</v>
      </c>
      <c r="F30" s="36">
        <v>26.673999999999999</v>
      </c>
      <c r="G30" s="36">
        <v>26.474</v>
      </c>
      <c r="H30" s="36">
        <v>24.841999999999999</v>
      </c>
      <c r="I30" s="36">
        <v>69.507999999999996</v>
      </c>
      <c r="J30" s="36">
        <v>83.756</v>
      </c>
      <c r="K30" s="36">
        <v>92.507000000000005</v>
      </c>
      <c r="L30" s="36">
        <v>79.61</v>
      </c>
      <c r="M30" s="36">
        <v>89.28</v>
      </c>
      <c r="N30" s="36">
        <v>78.730999999999995</v>
      </c>
      <c r="O30" s="36">
        <v>90.546999999999997</v>
      </c>
      <c r="P30" s="36">
        <v>81.504999999999995</v>
      </c>
      <c r="Q30" s="36">
        <v>91.013999999999996</v>
      </c>
      <c r="R30" s="36">
        <v>91.316000000000003</v>
      </c>
      <c r="S30" s="36">
        <v>104.599</v>
      </c>
      <c r="T30" s="36">
        <v>79.052000000000007</v>
      </c>
      <c r="U30" s="36">
        <v>79.224000000000004</v>
      </c>
      <c r="V30" s="36">
        <v>47.213999999999999</v>
      </c>
      <c r="W30" s="36">
        <v>69.102000000000004</v>
      </c>
      <c r="X30" s="36">
        <v>80.504999999999995</v>
      </c>
      <c r="Y30" s="36">
        <v>69.632999999999996</v>
      </c>
      <c r="Z30" s="36">
        <v>87.394999999999996</v>
      </c>
      <c r="AA30" s="36">
        <v>87.756</v>
      </c>
      <c r="AB30" s="36">
        <v>96.507000000000005</v>
      </c>
      <c r="AC30" s="36">
        <v>80.756</v>
      </c>
      <c r="AD30" s="36">
        <v>89.507000000000005</v>
      </c>
      <c r="AE30" s="36">
        <v>78.745999999999995</v>
      </c>
      <c r="AF30" s="36">
        <v>92.504999999999995</v>
      </c>
      <c r="AG30" s="36">
        <v>81.912999999999997</v>
      </c>
      <c r="AH30" s="36">
        <v>86.756</v>
      </c>
      <c r="AI30" s="36">
        <v>95.507000000000005</v>
      </c>
      <c r="AJ30" s="36">
        <v>112.505</v>
      </c>
      <c r="AK30" s="36">
        <v>92.912999999999997</v>
      </c>
      <c r="AL30" s="36">
        <v>76.756</v>
      </c>
      <c r="AM30" s="36">
        <v>85.507000000000005</v>
      </c>
      <c r="AN30" s="36">
        <v>82.756</v>
      </c>
      <c r="AO30" s="36">
        <v>18.841999999999999</v>
      </c>
      <c r="AP30" s="36">
        <v>87.316000000000003</v>
      </c>
      <c r="AQ30" s="36">
        <v>79.756</v>
      </c>
      <c r="AR30" s="36">
        <v>88.507000000000005</v>
      </c>
      <c r="AS30" s="36">
        <v>91.507000000000005</v>
      </c>
      <c r="AT30" s="36">
        <v>8.5839999999999996</v>
      </c>
      <c r="AU30" s="36">
        <v>8.6829999999999998</v>
      </c>
      <c r="AV30" s="36">
        <v>24.417000000000002</v>
      </c>
      <c r="AW30" s="36">
        <v>93.298000000000002</v>
      </c>
      <c r="AX30" s="37">
        <v>59.036999999999999</v>
      </c>
    </row>
    <row r="31" spans="2:50" x14ac:dyDescent="0.25">
      <c r="B31" s="35" t="s">
        <v>62</v>
      </c>
      <c r="C31" s="36">
        <v>24.262</v>
      </c>
      <c r="D31" s="36">
        <v>24.931999999999999</v>
      </c>
      <c r="E31" s="36">
        <v>25.053999999999998</v>
      </c>
      <c r="F31" s="36">
        <v>26.649000000000001</v>
      </c>
      <c r="G31" s="36">
        <v>26.449000000000002</v>
      </c>
      <c r="H31" s="36">
        <v>25.137</v>
      </c>
      <c r="I31" s="36">
        <v>69.290999999999997</v>
      </c>
      <c r="J31" s="36">
        <v>83.950999999999993</v>
      </c>
      <c r="K31" s="36">
        <v>93.075999999999993</v>
      </c>
      <c r="L31" s="36">
        <v>79.816000000000003</v>
      </c>
      <c r="M31" s="36">
        <v>89.507000000000005</v>
      </c>
      <c r="N31" s="36">
        <v>78.739999999999995</v>
      </c>
      <c r="O31" s="36">
        <v>90.546999999999997</v>
      </c>
      <c r="P31" s="36">
        <v>81.694999999999993</v>
      </c>
      <c r="Q31" s="36">
        <v>91.566000000000003</v>
      </c>
      <c r="R31" s="36">
        <v>92.286000000000001</v>
      </c>
      <c r="S31" s="36">
        <v>104.858</v>
      </c>
      <c r="T31" s="36">
        <v>79.23</v>
      </c>
      <c r="U31" s="36">
        <v>79.349999999999994</v>
      </c>
      <c r="V31" s="36">
        <v>47.460999999999999</v>
      </c>
      <c r="W31" s="36">
        <v>69.555999999999997</v>
      </c>
      <c r="X31" s="36">
        <v>80.694999999999993</v>
      </c>
      <c r="Y31" s="36">
        <v>69.570999999999998</v>
      </c>
      <c r="Z31" s="36">
        <v>87.58</v>
      </c>
      <c r="AA31" s="36">
        <v>87.950999999999993</v>
      </c>
      <c r="AB31" s="36">
        <v>97.075999999999993</v>
      </c>
      <c r="AC31" s="36">
        <v>80.950999999999993</v>
      </c>
      <c r="AD31" s="36">
        <v>90.075999999999993</v>
      </c>
      <c r="AE31" s="36">
        <v>78.941000000000003</v>
      </c>
      <c r="AF31" s="36">
        <v>92.694999999999993</v>
      </c>
      <c r="AG31" s="36">
        <v>82.41</v>
      </c>
      <c r="AH31" s="36">
        <v>86.950999999999993</v>
      </c>
      <c r="AI31" s="36">
        <v>96.075999999999993</v>
      </c>
      <c r="AJ31" s="36">
        <v>112.69499999999999</v>
      </c>
      <c r="AK31" s="36">
        <v>93.41</v>
      </c>
      <c r="AL31" s="36">
        <v>76.950999999999993</v>
      </c>
      <c r="AM31" s="36">
        <v>86.075999999999993</v>
      </c>
      <c r="AN31" s="36">
        <v>82.950999999999993</v>
      </c>
      <c r="AO31" s="36">
        <v>19.137</v>
      </c>
      <c r="AP31" s="36">
        <v>88.286000000000001</v>
      </c>
      <c r="AQ31" s="36">
        <v>79.950999999999993</v>
      </c>
      <c r="AR31" s="36">
        <v>89.075999999999993</v>
      </c>
      <c r="AS31" s="36">
        <v>92.075999999999993</v>
      </c>
      <c r="AT31" s="36">
        <v>8.5980000000000008</v>
      </c>
      <c r="AU31" s="36">
        <v>8.7040000000000006</v>
      </c>
      <c r="AV31" s="36">
        <v>24.709</v>
      </c>
      <c r="AW31" s="36">
        <v>96.694999999999993</v>
      </c>
      <c r="AX31" s="37">
        <v>61.393999999999998</v>
      </c>
    </row>
    <row r="32" spans="2:50" x14ac:dyDescent="0.25">
      <c r="B32" s="35" t="s">
        <v>63</v>
      </c>
      <c r="C32" s="36">
        <v>24.247</v>
      </c>
      <c r="D32" s="36">
        <v>24.917000000000002</v>
      </c>
      <c r="E32" s="36">
        <v>25.038</v>
      </c>
      <c r="F32" s="36">
        <v>26.632999999999999</v>
      </c>
      <c r="G32" s="36">
        <v>26.433</v>
      </c>
      <c r="H32" s="36">
        <v>25.43</v>
      </c>
      <c r="I32" s="36">
        <v>69.05</v>
      </c>
      <c r="J32" s="36">
        <v>84.156999999999996</v>
      </c>
      <c r="K32" s="36">
        <v>93.635999999999996</v>
      </c>
      <c r="L32" s="36">
        <v>80.025000000000006</v>
      </c>
      <c r="M32" s="36">
        <v>89.74</v>
      </c>
      <c r="N32" s="36">
        <v>78.691999999999993</v>
      </c>
      <c r="O32" s="36">
        <v>90.489000000000004</v>
      </c>
      <c r="P32" s="36">
        <v>81.896000000000001</v>
      </c>
      <c r="Q32" s="36">
        <v>92.114999999999995</v>
      </c>
      <c r="R32" s="36">
        <v>93.233000000000004</v>
      </c>
      <c r="S32" s="36">
        <v>105.13</v>
      </c>
      <c r="T32" s="36">
        <v>79.423000000000002</v>
      </c>
      <c r="U32" s="36">
        <v>79.53</v>
      </c>
      <c r="V32" s="36">
        <v>47.683</v>
      </c>
      <c r="W32" s="36">
        <v>69.980999999999995</v>
      </c>
      <c r="X32" s="36">
        <v>80.896000000000001</v>
      </c>
      <c r="Y32" s="36">
        <v>69.531000000000006</v>
      </c>
      <c r="Z32" s="36">
        <v>87.756</v>
      </c>
      <c r="AA32" s="36">
        <v>88.156999999999996</v>
      </c>
      <c r="AB32" s="36">
        <v>97.635999999999996</v>
      </c>
      <c r="AC32" s="36">
        <v>81.156999999999996</v>
      </c>
      <c r="AD32" s="36">
        <v>90.635999999999996</v>
      </c>
      <c r="AE32" s="36">
        <v>79.147000000000006</v>
      </c>
      <c r="AF32" s="36">
        <v>92.896000000000001</v>
      </c>
      <c r="AG32" s="36">
        <v>82.903000000000006</v>
      </c>
      <c r="AH32" s="36">
        <v>87.156999999999996</v>
      </c>
      <c r="AI32" s="36">
        <v>96.635999999999996</v>
      </c>
      <c r="AJ32" s="36">
        <v>112.896</v>
      </c>
      <c r="AK32" s="36">
        <v>93.903000000000006</v>
      </c>
      <c r="AL32" s="36">
        <v>77.156999999999996</v>
      </c>
      <c r="AM32" s="36">
        <v>86.635999999999996</v>
      </c>
      <c r="AN32" s="36">
        <v>83.156999999999996</v>
      </c>
      <c r="AO32" s="36">
        <v>19.43</v>
      </c>
      <c r="AP32" s="36">
        <v>89.233000000000004</v>
      </c>
      <c r="AQ32" s="36">
        <v>80.156999999999996</v>
      </c>
      <c r="AR32" s="36">
        <v>89.635999999999996</v>
      </c>
      <c r="AS32" s="36">
        <v>92.635999999999996</v>
      </c>
      <c r="AT32" s="36">
        <v>8.6140000000000008</v>
      </c>
      <c r="AU32" s="36">
        <v>8.7230000000000008</v>
      </c>
      <c r="AV32" s="36">
        <v>24.998000000000001</v>
      </c>
      <c r="AW32" s="36">
        <v>100.06699999999999</v>
      </c>
      <c r="AX32" s="37">
        <v>63.734999999999999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49.165999999999997</v>
      </c>
      <c r="D34" s="26">
        <v>49.835999999999999</v>
      </c>
      <c r="E34" s="26">
        <v>51.165999999999997</v>
      </c>
      <c r="F34" s="26">
        <v>50.875</v>
      </c>
      <c r="G34" s="26">
        <v>50.674999999999997</v>
      </c>
      <c r="H34" s="26">
        <v>48.929000000000002</v>
      </c>
      <c r="I34" s="26">
        <v>116.877</v>
      </c>
      <c r="J34" s="26">
        <v>90.766999999999996</v>
      </c>
      <c r="K34" s="26">
        <v>85.456000000000003</v>
      </c>
      <c r="L34" s="26">
        <v>86.289000000000001</v>
      </c>
      <c r="M34" s="26">
        <v>83.162999999999997</v>
      </c>
      <c r="N34" s="26">
        <v>64.802999999999997</v>
      </c>
      <c r="O34" s="26">
        <v>62.195</v>
      </c>
      <c r="P34" s="26">
        <v>89.742999999999995</v>
      </c>
      <c r="Q34" s="26">
        <v>83.712000000000003</v>
      </c>
      <c r="R34" s="26">
        <v>127.745</v>
      </c>
      <c r="S34" s="26">
        <v>138.72999999999999</v>
      </c>
      <c r="T34" s="26">
        <v>86.983000000000004</v>
      </c>
      <c r="U34" s="26">
        <v>78.808000000000007</v>
      </c>
      <c r="V34" s="26">
        <v>22.99</v>
      </c>
      <c r="W34" s="26">
        <v>67.262</v>
      </c>
      <c r="X34" s="26">
        <v>88.742999999999995</v>
      </c>
      <c r="Y34" s="26">
        <v>94.161000000000001</v>
      </c>
      <c r="Z34" s="26">
        <v>98.522000000000006</v>
      </c>
      <c r="AA34" s="26">
        <v>94.766999999999996</v>
      </c>
      <c r="AB34" s="26">
        <v>89.456000000000003</v>
      </c>
      <c r="AC34" s="26">
        <v>87.766999999999996</v>
      </c>
      <c r="AD34" s="26">
        <v>82.456000000000003</v>
      </c>
      <c r="AE34" s="26">
        <v>85.757000000000005</v>
      </c>
      <c r="AF34" s="26">
        <v>100.74299999999999</v>
      </c>
      <c r="AG34" s="26">
        <v>75.340999999999994</v>
      </c>
      <c r="AH34" s="26">
        <v>93.766999999999996</v>
      </c>
      <c r="AI34" s="26">
        <v>88.456000000000003</v>
      </c>
      <c r="AJ34" s="26">
        <v>120.74299999999999</v>
      </c>
      <c r="AK34" s="26">
        <v>86.340999999999994</v>
      </c>
      <c r="AL34" s="26">
        <v>83.766999999999996</v>
      </c>
      <c r="AM34" s="26">
        <v>78.456000000000003</v>
      </c>
      <c r="AN34" s="26">
        <v>89.766999999999996</v>
      </c>
      <c r="AO34" s="26">
        <v>42.929000000000002</v>
      </c>
      <c r="AP34" s="26">
        <v>123.745</v>
      </c>
      <c r="AQ34" s="26">
        <v>86.766999999999996</v>
      </c>
      <c r="AR34" s="26">
        <v>81.456000000000003</v>
      </c>
      <c r="AS34" s="26">
        <v>84.456000000000003</v>
      </c>
      <c r="AT34" s="26">
        <v>14.926</v>
      </c>
      <c r="AU34" s="26">
        <v>14.573</v>
      </c>
      <c r="AV34" s="26">
        <v>46.707000000000001</v>
      </c>
      <c r="AW34" s="26">
        <v>74.87</v>
      </c>
      <c r="AX34" s="27">
        <v>43.225999999999999</v>
      </c>
    </row>
    <row r="35" spans="2:50" x14ac:dyDescent="0.25">
      <c r="B35" s="35" t="s">
        <v>65</v>
      </c>
      <c r="C35" s="26">
        <v>36.412999999999997</v>
      </c>
      <c r="D35" s="26">
        <v>37.082999999999998</v>
      </c>
      <c r="E35" s="26">
        <v>38.927</v>
      </c>
      <c r="F35" s="26">
        <v>38.572000000000003</v>
      </c>
      <c r="G35" s="26">
        <v>38.372</v>
      </c>
      <c r="H35" s="26">
        <v>36.729999999999997</v>
      </c>
      <c r="I35" s="26">
        <v>90.445999999999998</v>
      </c>
      <c r="J35" s="26">
        <v>80.715999999999994</v>
      </c>
      <c r="K35" s="26">
        <v>78.769000000000005</v>
      </c>
      <c r="L35" s="26">
        <v>79.144000000000005</v>
      </c>
      <c r="M35" s="26">
        <v>80.986000000000004</v>
      </c>
      <c r="N35" s="26">
        <v>53.091999999999999</v>
      </c>
      <c r="O35" s="26">
        <v>55.857999999999997</v>
      </c>
      <c r="P35" s="26">
        <v>81.025000000000006</v>
      </c>
      <c r="Q35" s="26">
        <v>78.617999999999995</v>
      </c>
      <c r="R35" s="26">
        <v>104.312</v>
      </c>
      <c r="S35" s="26">
        <v>111.846</v>
      </c>
      <c r="T35" s="26">
        <v>77.593000000000004</v>
      </c>
      <c r="U35" s="26">
        <v>71.466999999999999</v>
      </c>
      <c r="V35" s="26">
        <v>25.094000000000001</v>
      </c>
      <c r="W35" s="26">
        <v>55.11</v>
      </c>
      <c r="X35" s="26">
        <v>80.025000000000006</v>
      </c>
      <c r="Y35" s="26">
        <v>73.244</v>
      </c>
      <c r="Z35" s="26">
        <v>79.453000000000003</v>
      </c>
      <c r="AA35" s="26">
        <v>84.715999999999994</v>
      </c>
      <c r="AB35" s="26">
        <v>82.769000000000005</v>
      </c>
      <c r="AC35" s="26">
        <v>77.715999999999994</v>
      </c>
      <c r="AD35" s="26">
        <v>75.769000000000005</v>
      </c>
      <c r="AE35" s="26">
        <v>75.706000000000003</v>
      </c>
      <c r="AF35" s="26">
        <v>92.025000000000006</v>
      </c>
      <c r="AG35" s="26">
        <v>70.757000000000005</v>
      </c>
      <c r="AH35" s="26">
        <v>83.715999999999994</v>
      </c>
      <c r="AI35" s="26">
        <v>81.769000000000005</v>
      </c>
      <c r="AJ35" s="26">
        <v>112.02500000000001</v>
      </c>
      <c r="AK35" s="26">
        <v>81.757000000000005</v>
      </c>
      <c r="AL35" s="26">
        <v>73.715999999999994</v>
      </c>
      <c r="AM35" s="26">
        <v>71.769000000000005</v>
      </c>
      <c r="AN35" s="26">
        <v>79.715999999999994</v>
      </c>
      <c r="AO35" s="26">
        <v>30.73</v>
      </c>
      <c r="AP35" s="26">
        <v>100.312</v>
      </c>
      <c r="AQ35" s="26">
        <v>76.715999999999994</v>
      </c>
      <c r="AR35" s="26">
        <v>74.769000000000005</v>
      </c>
      <c r="AS35" s="26">
        <v>77.769000000000005</v>
      </c>
      <c r="AT35" s="26">
        <v>11.365</v>
      </c>
      <c r="AU35" s="26">
        <v>11.09</v>
      </c>
      <c r="AV35" s="26">
        <v>34.948</v>
      </c>
      <c r="AW35" s="26">
        <v>76.843999999999994</v>
      </c>
      <c r="AX35" s="27">
        <v>45.572000000000003</v>
      </c>
    </row>
    <row r="36" spans="2:50" x14ac:dyDescent="0.25">
      <c r="B36" s="35" t="s">
        <v>66</v>
      </c>
      <c r="C36" s="26">
        <v>29.021999999999998</v>
      </c>
      <c r="D36" s="26">
        <v>29.692</v>
      </c>
      <c r="E36" s="26">
        <v>32.061</v>
      </c>
      <c r="F36" s="26">
        <v>31.146999999999998</v>
      </c>
      <c r="G36" s="26">
        <v>30.946999999999999</v>
      </c>
      <c r="H36" s="26">
        <v>28.940999999999999</v>
      </c>
      <c r="I36" s="26">
        <v>73.186000000000007</v>
      </c>
      <c r="J36" s="26">
        <v>73.686000000000007</v>
      </c>
      <c r="K36" s="26">
        <v>80.206999999999994</v>
      </c>
      <c r="L36" s="26">
        <v>69.093999999999994</v>
      </c>
      <c r="M36" s="26">
        <v>75.575000000000003</v>
      </c>
      <c r="N36" s="26">
        <v>50.173999999999999</v>
      </c>
      <c r="O36" s="26">
        <v>58.213999999999999</v>
      </c>
      <c r="P36" s="26">
        <v>71.093000000000004</v>
      </c>
      <c r="Q36" s="26">
        <v>74.072000000000003</v>
      </c>
      <c r="R36" s="26">
        <v>82.51</v>
      </c>
      <c r="S36" s="26">
        <v>96.635000000000005</v>
      </c>
      <c r="T36" s="26">
        <v>66.448999999999998</v>
      </c>
      <c r="U36" s="26">
        <v>70.808000000000007</v>
      </c>
      <c r="V36" s="26">
        <v>29.488</v>
      </c>
      <c r="W36" s="26">
        <v>45.124000000000002</v>
      </c>
      <c r="X36" s="26">
        <v>70.093000000000004</v>
      </c>
      <c r="Y36" s="26">
        <v>64.475999999999999</v>
      </c>
      <c r="Z36" s="26">
        <v>69.251000000000005</v>
      </c>
      <c r="AA36" s="26">
        <v>77.686000000000007</v>
      </c>
      <c r="AB36" s="26">
        <v>84.206999999999994</v>
      </c>
      <c r="AC36" s="26">
        <v>70.686000000000007</v>
      </c>
      <c r="AD36" s="26">
        <v>77.206999999999994</v>
      </c>
      <c r="AE36" s="26">
        <v>68.676000000000002</v>
      </c>
      <c r="AF36" s="26">
        <v>82.093000000000004</v>
      </c>
      <c r="AG36" s="26">
        <v>66.665000000000006</v>
      </c>
      <c r="AH36" s="26">
        <v>76.686000000000007</v>
      </c>
      <c r="AI36" s="26">
        <v>83.206999999999994</v>
      </c>
      <c r="AJ36" s="26">
        <v>102.093</v>
      </c>
      <c r="AK36" s="26">
        <v>77.665000000000006</v>
      </c>
      <c r="AL36" s="26">
        <v>66.686000000000007</v>
      </c>
      <c r="AM36" s="26">
        <v>73.206999999999994</v>
      </c>
      <c r="AN36" s="26">
        <v>72.686000000000007</v>
      </c>
      <c r="AO36" s="26">
        <v>22.940999999999999</v>
      </c>
      <c r="AP36" s="26">
        <v>78.510000000000005</v>
      </c>
      <c r="AQ36" s="26">
        <v>69.686000000000007</v>
      </c>
      <c r="AR36" s="26">
        <v>76.206999999999994</v>
      </c>
      <c r="AS36" s="26">
        <v>79.206999999999994</v>
      </c>
      <c r="AT36" s="26">
        <v>9.4640000000000004</v>
      </c>
      <c r="AU36" s="26">
        <v>9.2629999999999999</v>
      </c>
      <c r="AV36" s="26">
        <v>28.863</v>
      </c>
      <c r="AW36" s="26">
        <v>78.926000000000002</v>
      </c>
      <c r="AX36" s="27">
        <v>48.189</v>
      </c>
    </row>
    <row r="37" spans="2:50" x14ac:dyDescent="0.25">
      <c r="B37" s="35" t="s">
        <v>67</v>
      </c>
      <c r="C37" s="26">
        <v>25.227</v>
      </c>
      <c r="D37" s="26">
        <v>25.896999999999998</v>
      </c>
      <c r="E37" s="26">
        <v>28.780999999999999</v>
      </c>
      <c r="F37" s="26">
        <v>27.699000000000002</v>
      </c>
      <c r="G37" s="26">
        <v>27.498999999999999</v>
      </c>
      <c r="H37" s="26">
        <v>23.937999999999999</v>
      </c>
      <c r="I37" s="26">
        <v>65.006</v>
      </c>
      <c r="J37" s="26">
        <v>66.567999999999998</v>
      </c>
      <c r="K37" s="26">
        <v>73.665999999999997</v>
      </c>
      <c r="L37" s="26">
        <v>61.578000000000003</v>
      </c>
      <c r="M37" s="26">
        <v>69.977000000000004</v>
      </c>
      <c r="N37" s="26">
        <v>53.234999999999999</v>
      </c>
      <c r="O37" s="26">
        <v>66.328999999999994</v>
      </c>
      <c r="P37" s="26">
        <v>63.854999999999997</v>
      </c>
      <c r="Q37" s="26">
        <v>71.992999999999995</v>
      </c>
      <c r="R37" s="26">
        <v>70.866</v>
      </c>
      <c r="S37" s="26">
        <v>85.227999999999994</v>
      </c>
      <c r="T37" s="26">
        <v>61.578000000000003</v>
      </c>
      <c r="U37" s="26">
        <v>68.453000000000003</v>
      </c>
      <c r="V37" s="26">
        <v>33.625</v>
      </c>
      <c r="W37" s="26">
        <v>45.133000000000003</v>
      </c>
      <c r="X37" s="26">
        <v>62.854999999999997</v>
      </c>
      <c r="Y37" s="26">
        <v>66.274000000000001</v>
      </c>
      <c r="Z37" s="26">
        <v>69.477000000000004</v>
      </c>
      <c r="AA37" s="26">
        <v>70.567999999999998</v>
      </c>
      <c r="AB37" s="26">
        <v>77.665999999999997</v>
      </c>
      <c r="AC37" s="26">
        <v>63.567999999999998</v>
      </c>
      <c r="AD37" s="26">
        <v>70.665999999999997</v>
      </c>
      <c r="AE37" s="26">
        <v>61.558</v>
      </c>
      <c r="AF37" s="26">
        <v>74.855000000000004</v>
      </c>
      <c r="AG37" s="26">
        <v>64.793999999999997</v>
      </c>
      <c r="AH37" s="26">
        <v>69.567999999999998</v>
      </c>
      <c r="AI37" s="26">
        <v>76.665999999999997</v>
      </c>
      <c r="AJ37" s="26">
        <v>94.855000000000004</v>
      </c>
      <c r="AK37" s="26">
        <v>75.793999999999997</v>
      </c>
      <c r="AL37" s="26">
        <v>59.567999999999998</v>
      </c>
      <c r="AM37" s="26">
        <v>66.665999999999997</v>
      </c>
      <c r="AN37" s="26">
        <v>65.567999999999998</v>
      </c>
      <c r="AO37" s="26">
        <v>17.937999999999999</v>
      </c>
      <c r="AP37" s="26">
        <v>66.866</v>
      </c>
      <c r="AQ37" s="26">
        <v>62.567999999999998</v>
      </c>
      <c r="AR37" s="26">
        <v>69.665999999999997</v>
      </c>
      <c r="AS37" s="26">
        <v>72.665999999999997</v>
      </c>
      <c r="AT37" s="26">
        <v>8.1180000000000003</v>
      </c>
      <c r="AU37" s="26">
        <v>7.9359999999999999</v>
      </c>
      <c r="AV37" s="26">
        <v>24.524999999999999</v>
      </c>
      <c r="AW37" s="26">
        <v>81.320999999999998</v>
      </c>
      <c r="AX37" s="27">
        <v>50.713999999999999</v>
      </c>
    </row>
    <row r="38" spans="2:50" x14ac:dyDescent="0.25">
      <c r="B38" s="35" t="s">
        <v>68</v>
      </c>
      <c r="C38" s="26">
        <v>22.847000000000001</v>
      </c>
      <c r="D38" s="26">
        <v>23.516999999999999</v>
      </c>
      <c r="E38" s="26">
        <v>25.231999999999999</v>
      </c>
      <c r="F38" s="26">
        <v>25.184999999999999</v>
      </c>
      <c r="G38" s="26">
        <v>24.984999999999999</v>
      </c>
      <c r="H38" s="26">
        <v>22.515000000000001</v>
      </c>
      <c r="I38" s="26">
        <v>69.55</v>
      </c>
      <c r="J38" s="26">
        <v>64.784999999999997</v>
      </c>
      <c r="K38" s="26">
        <v>71.881</v>
      </c>
      <c r="L38" s="26">
        <v>59.768999999999998</v>
      </c>
      <c r="M38" s="26">
        <v>67.206999999999994</v>
      </c>
      <c r="N38" s="26">
        <v>57.554000000000002</v>
      </c>
      <c r="O38" s="26">
        <v>69.912999999999997</v>
      </c>
      <c r="P38" s="26">
        <v>62.131999999999998</v>
      </c>
      <c r="Q38" s="26">
        <v>69.192999999999998</v>
      </c>
      <c r="R38" s="26">
        <v>69.834000000000003</v>
      </c>
      <c r="S38" s="26">
        <v>81.213999999999999</v>
      </c>
      <c r="T38" s="26">
        <v>59.170999999999999</v>
      </c>
      <c r="U38" s="26">
        <v>59.350999999999999</v>
      </c>
      <c r="V38" s="26">
        <v>36.539000000000001</v>
      </c>
      <c r="W38" s="26">
        <v>47.262</v>
      </c>
      <c r="X38" s="26">
        <v>61.131999999999998</v>
      </c>
      <c r="Y38" s="26">
        <v>60.442999999999998</v>
      </c>
      <c r="Z38" s="26">
        <v>71.067999999999998</v>
      </c>
      <c r="AA38" s="26">
        <v>68.784999999999997</v>
      </c>
      <c r="AB38" s="26">
        <v>75.881</v>
      </c>
      <c r="AC38" s="26">
        <v>61.784999999999997</v>
      </c>
      <c r="AD38" s="26">
        <v>68.881</v>
      </c>
      <c r="AE38" s="26">
        <v>59.774999999999999</v>
      </c>
      <c r="AF38" s="26">
        <v>73.132000000000005</v>
      </c>
      <c r="AG38" s="26">
        <v>62.273000000000003</v>
      </c>
      <c r="AH38" s="26">
        <v>67.784999999999997</v>
      </c>
      <c r="AI38" s="26">
        <v>74.881</v>
      </c>
      <c r="AJ38" s="26">
        <v>93.132000000000005</v>
      </c>
      <c r="AK38" s="26">
        <v>73.272999999999996</v>
      </c>
      <c r="AL38" s="26">
        <v>57.784999999999997</v>
      </c>
      <c r="AM38" s="26">
        <v>64.881</v>
      </c>
      <c r="AN38" s="26">
        <v>63.784999999999997</v>
      </c>
      <c r="AO38" s="26">
        <v>16.515000000000001</v>
      </c>
      <c r="AP38" s="26">
        <v>65.834000000000003</v>
      </c>
      <c r="AQ38" s="26">
        <v>60.784999999999997</v>
      </c>
      <c r="AR38" s="26">
        <v>67.881</v>
      </c>
      <c r="AS38" s="26">
        <v>70.881</v>
      </c>
      <c r="AT38" s="26">
        <v>7.7729999999999997</v>
      </c>
      <c r="AU38" s="26">
        <v>8.5370000000000008</v>
      </c>
      <c r="AV38" s="26">
        <v>23.172999999999998</v>
      </c>
      <c r="AW38" s="26">
        <v>84.495999999999995</v>
      </c>
      <c r="AX38" s="27">
        <v>53.121000000000002</v>
      </c>
    </row>
    <row r="39" spans="2:50" x14ac:dyDescent="0.25">
      <c r="B39" s="35" t="s">
        <v>69</v>
      </c>
      <c r="C39" s="26">
        <v>23.265999999999998</v>
      </c>
      <c r="D39" s="26">
        <v>23.936</v>
      </c>
      <c r="E39" s="26">
        <v>23.916</v>
      </c>
      <c r="F39" s="26">
        <v>25.606000000000002</v>
      </c>
      <c r="G39" s="26">
        <v>25.405999999999999</v>
      </c>
      <c r="H39" s="26">
        <v>23.25</v>
      </c>
      <c r="I39" s="26">
        <v>62.631999999999998</v>
      </c>
      <c r="J39" s="26">
        <v>64.468000000000004</v>
      </c>
      <c r="K39" s="26">
        <v>71.900999999999996</v>
      </c>
      <c r="L39" s="26">
        <v>59.487000000000002</v>
      </c>
      <c r="M39" s="26">
        <v>66.707999999999998</v>
      </c>
      <c r="N39" s="26">
        <v>58.762999999999998</v>
      </c>
      <c r="O39" s="26">
        <v>70.962000000000003</v>
      </c>
      <c r="P39" s="26">
        <v>59.774000000000001</v>
      </c>
      <c r="Q39" s="26">
        <v>68.938000000000002</v>
      </c>
      <c r="R39" s="26">
        <v>70.311999999999998</v>
      </c>
      <c r="S39" s="26">
        <v>80.44</v>
      </c>
      <c r="T39" s="26">
        <v>58.686</v>
      </c>
      <c r="U39" s="26">
        <v>57.18</v>
      </c>
      <c r="V39" s="26">
        <v>36.942999999999998</v>
      </c>
      <c r="W39" s="26">
        <v>48.110999999999997</v>
      </c>
      <c r="X39" s="26">
        <v>58.774000000000001</v>
      </c>
      <c r="Y39" s="26">
        <v>60.396000000000001</v>
      </c>
      <c r="Z39" s="26">
        <v>80.165999999999997</v>
      </c>
      <c r="AA39" s="26">
        <v>68.468000000000004</v>
      </c>
      <c r="AB39" s="26">
        <v>75.900999999999996</v>
      </c>
      <c r="AC39" s="26">
        <v>61.468000000000004</v>
      </c>
      <c r="AD39" s="26">
        <v>68.900999999999996</v>
      </c>
      <c r="AE39" s="26">
        <v>59.457999999999998</v>
      </c>
      <c r="AF39" s="26">
        <v>70.774000000000001</v>
      </c>
      <c r="AG39" s="26">
        <v>62.043999999999997</v>
      </c>
      <c r="AH39" s="26">
        <v>67.468000000000004</v>
      </c>
      <c r="AI39" s="26">
        <v>74.900999999999996</v>
      </c>
      <c r="AJ39" s="26">
        <v>90.774000000000001</v>
      </c>
      <c r="AK39" s="26">
        <v>73.043999999999997</v>
      </c>
      <c r="AL39" s="26">
        <v>57.468000000000004</v>
      </c>
      <c r="AM39" s="26">
        <v>64.900999999999996</v>
      </c>
      <c r="AN39" s="26">
        <v>63.468000000000004</v>
      </c>
      <c r="AO39" s="26">
        <v>17.25</v>
      </c>
      <c r="AP39" s="26">
        <v>66.311999999999998</v>
      </c>
      <c r="AQ39" s="26">
        <v>60.468000000000004</v>
      </c>
      <c r="AR39" s="26">
        <v>67.900999999999996</v>
      </c>
      <c r="AS39" s="26">
        <v>70.900999999999996</v>
      </c>
      <c r="AT39" s="26">
        <v>8.07</v>
      </c>
      <c r="AU39" s="26">
        <v>7.734</v>
      </c>
      <c r="AV39" s="26">
        <v>22.809000000000001</v>
      </c>
      <c r="AW39" s="26">
        <v>88.138999999999996</v>
      </c>
      <c r="AX39" s="27">
        <v>55.491999999999997</v>
      </c>
    </row>
    <row r="40" spans="2:50" x14ac:dyDescent="0.25">
      <c r="B40" s="35" t="s">
        <v>70</v>
      </c>
      <c r="C40" s="26">
        <v>23.135000000000002</v>
      </c>
      <c r="D40" s="26">
        <v>23.805</v>
      </c>
      <c r="E40" s="26">
        <v>23.745000000000001</v>
      </c>
      <c r="F40" s="26">
        <v>25.489000000000001</v>
      </c>
      <c r="G40" s="26">
        <v>25.289000000000001</v>
      </c>
      <c r="H40" s="26">
        <v>23.454000000000001</v>
      </c>
      <c r="I40" s="26">
        <v>60.207000000000001</v>
      </c>
      <c r="J40" s="26">
        <v>64.527000000000001</v>
      </c>
      <c r="K40" s="26">
        <v>72.37</v>
      </c>
      <c r="L40" s="26">
        <v>59.587000000000003</v>
      </c>
      <c r="M40" s="26">
        <v>66.774000000000001</v>
      </c>
      <c r="N40" s="26">
        <v>59.109000000000002</v>
      </c>
      <c r="O40" s="26">
        <v>71.275000000000006</v>
      </c>
      <c r="P40" s="26">
        <v>57.46</v>
      </c>
      <c r="Q40" s="26">
        <v>69.317999999999998</v>
      </c>
      <c r="R40" s="26">
        <v>71.177000000000007</v>
      </c>
      <c r="S40" s="26">
        <v>80.475999999999999</v>
      </c>
      <c r="T40" s="26">
        <v>58.69</v>
      </c>
      <c r="U40" s="26">
        <v>56.758000000000003</v>
      </c>
      <c r="V40" s="26">
        <v>37.173999999999999</v>
      </c>
      <c r="W40" s="26">
        <v>48.634</v>
      </c>
      <c r="X40" s="26">
        <v>56.46</v>
      </c>
      <c r="Y40" s="26">
        <v>60.134</v>
      </c>
      <c r="Z40" s="26">
        <v>80.447000000000003</v>
      </c>
      <c r="AA40" s="26">
        <v>68.527000000000001</v>
      </c>
      <c r="AB40" s="26">
        <v>76.37</v>
      </c>
      <c r="AC40" s="26">
        <v>61.527000000000001</v>
      </c>
      <c r="AD40" s="26">
        <v>69.37</v>
      </c>
      <c r="AE40" s="26">
        <v>59.517000000000003</v>
      </c>
      <c r="AF40" s="26">
        <v>68.459999999999994</v>
      </c>
      <c r="AG40" s="26">
        <v>62.386000000000003</v>
      </c>
      <c r="AH40" s="26">
        <v>67.527000000000001</v>
      </c>
      <c r="AI40" s="26">
        <v>75.37</v>
      </c>
      <c r="AJ40" s="26">
        <v>88.46</v>
      </c>
      <c r="AK40" s="26">
        <v>73.385999999999996</v>
      </c>
      <c r="AL40" s="26">
        <v>57.527000000000001</v>
      </c>
      <c r="AM40" s="26">
        <v>65.37</v>
      </c>
      <c r="AN40" s="26">
        <v>63.527000000000001</v>
      </c>
      <c r="AO40" s="26">
        <v>17.454000000000001</v>
      </c>
      <c r="AP40" s="26">
        <v>67.177000000000007</v>
      </c>
      <c r="AQ40" s="26">
        <v>60.527000000000001</v>
      </c>
      <c r="AR40" s="26">
        <v>68.37</v>
      </c>
      <c r="AS40" s="26">
        <v>71.37</v>
      </c>
      <c r="AT40" s="26">
        <v>8.1850000000000005</v>
      </c>
      <c r="AU40" s="26">
        <v>7.484</v>
      </c>
      <c r="AV40" s="26">
        <v>23.016999999999999</v>
      </c>
      <c r="AW40" s="26">
        <v>91.596999999999994</v>
      </c>
      <c r="AX40" s="27">
        <v>57.853000000000002</v>
      </c>
    </row>
    <row r="41" spans="2:50" x14ac:dyDescent="0.25">
      <c r="B41" s="35" t="s">
        <v>71</v>
      </c>
      <c r="C41" s="26">
        <v>23.099</v>
      </c>
      <c r="D41" s="26">
        <v>23.768999999999998</v>
      </c>
      <c r="E41" s="26">
        <v>23.693999999999999</v>
      </c>
      <c r="F41" s="26">
        <v>25.45</v>
      </c>
      <c r="G41" s="26">
        <v>25.25</v>
      </c>
      <c r="H41" s="26">
        <v>23.739000000000001</v>
      </c>
      <c r="I41" s="26">
        <v>60.017000000000003</v>
      </c>
      <c r="J41" s="26">
        <v>64.727000000000004</v>
      </c>
      <c r="K41" s="26">
        <v>72.944999999999993</v>
      </c>
      <c r="L41" s="26">
        <v>59.779000000000003</v>
      </c>
      <c r="M41" s="26">
        <v>66.978999999999999</v>
      </c>
      <c r="N41" s="26">
        <v>59.18</v>
      </c>
      <c r="O41" s="26">
        <v>71.335999999999999</v>
      </c>
      <c r="P41" s="26">
        <v>57.637</v>
      </c>
      <c r="Q41" s="26">
        <v>69.849999999999994</v>
      </c>
      <c r="R41" s="26">
        <v>72.138999999999996</v>
      </c>
      <c r="S41" s="26">
        <v>80.712000000000003</v>
      </c>
      <c r="T41" s="26">
        <v>58.859000000000002</v>
      </c>
      <c r="U41" s="26">
        <v>56.814</v>
      </c>
      <c r="V41" s="26">
        <v>37.377000000000002</v>
      </c>
      <c r="W41" s="26">
        <v>49.070999999999998</v>
      </c>
      <c r="X41" s="26">
        <v>56.637</v>
      </c>
      <c r="Y41" s="26">
        <v>60.045999999999999</v>
      </c>
      <c r="Z41" s="26">
        <v>80.64</v>
      </c>
      <c r="AA41" s="26">
        <v>68.727000000000004</v>
      </c>
      <c r="AB41" s="26">
        <v>76.944999999999993</v>
      </c>
      <c r="AC41" s="26">
        <v>61.726999999999997</v>
      </c>
      <c r="AD41" s="26">
        <v>69.944999999999993</v>
      </c>
      <c r="AE41" s="26">
        <v>59.716999999999999</v>
      </c>
      <c r="AF41" s="26">
        <v>68.637</v>
      </c>
      <c r="AG41" s="26">
        <v>62.865000000000002</v>
      </c>
      <c r="AH41" s="26">
        <v>67.727000000000004</v>
      </c>
      <c r="AI41" s="26">
        <v>75.944999999999993</v>
      </c>
      <c r="AJ41" s="26">
        <v>88.637</v>
      </c>
      <c r="AK41" s="26">
        <v>73.864999999999995</v>
      </c>
      <c r="AL41" s="26">
        <v>57.726999999999997</v>
      </c>
      <c r="AM41" s="26">
        <v>65.944999999999993</v>
      </c>
      <c r="AN41" s="26">
        <v>63.726999999999997</v>
      </c>
      <c r="AO41" s="26">
        <v>17.739000000000001</v>
      </c>
      <c r="AP41" s="26">
        <v>68.138999999999996</v>
      </c>
      <c r="AQ41" s="26">
        <v>60.726999999999997</v>
      </c>
      <c r="AR41" s="26">
        <v>68.944999999999993</v>
      </c>
      <c r="AS41" s="26">
        <v>71.944999999999993</v>
      </c>
      <c r="AT41" s="26">
        <v>8.1959999999999997</v>
      </c>
      <c r="AU41" s="26">
        <v>7.5069999999999997</v>
      </c>
      <c r="AV41" s="26">
        <v>23.298999999999999</v>
      </c>
      <c r="AW41" s="26">
        <v>94.995000000000005</v>
      </c>
      <c r="AX41" s="27">
        <v>60.215000000000003</v>
      </c>
    </row>
    <row r="42" spans="2:50" x14ac:dyDescent="0.25">
      <c r="B42" s="35" t="s">
        <v>72</v>
      </c>
      <c r="C42" s="26">
        <v>23.081</v>
      </c>
      <c r="D42" s="26">
        <v>23.751000000000001</v>
      </c>
      <c r="E42" s="26">
        <v>23.672000000000001</v>
      </c>
      <c r="F42" s="26">
        <v>25.431000000000001</v>
      </c>
      <c r="G42" s="26">
        <v>25.231000000000002</v>
      </c>
      <c r="H42" s="26">
        <v>24.036000000000001</v>
      </c>
      <c r="I42" s="26">
        <v>59.781999999999996</v>
      </c>
      <c r="J42" s="26">
        <v>64.948999999999998</v>
      </c>
      <c r="K42" s="26">
        <v>73.528999999999996</v>
      </c>
      <c r="L42" s="26">
        <v>59.988999999999997</v>
      </c>
      <c r="M42" s="26">
        <v>67.212000000000003</v>
      </c>
      <c r="N42" s="26">
        <v>59.152000000000001</v>
      </c>
      <c r="O42" s="26">
        <v>71.295000000000002</v>
      </c>
      <c r="P42" s="26">
        <v>57.835000000000001</v>
      </c>
      <c r="Q42" s="26">
        <v>70.405000000000001</v>
      </c>
      <c r="R42" s="26">
        <v>73.102000000000004</v>
      </c>
      <c r="S42" s="26">
        <v>80.989999999999995</v>
      </c>
      <c r="T42" s="26">
        <v>59.058</v>
      </c>
      <c r="U42" s="26">
        <v>56.978000000000002</v>
      </c>
      <c r="V42" s="26">
        <v>37.561999999999998</v>
      </c>
      <c r="W42" s="26">
        <v>49.472999999999999</v>
      </c>
      <c r="X42" s="26">
        <v>56.835000000000001</v>
      </c>
      <c r="Y42" s="26">
        <v>60.002000000000002</v>
      </c>
      <c r="Z42" s="26">
        <v>80.813999999999993</v>
      </c>
      <c r="AA42" s="26">
        <v>68.948999999999998</v>
      </c>
      <c r="AB42" s="26">
        <v>77.528999999999996</v>
      </c>
      <c r="AC42" s="26">
        <v>61.948999999999998</v>
      </c>
      <c r="AD42" s="26">
        <v>70.528999999999996</v>
      </c>
      <c r="AE42" s="26">
        <v>59.939</v>
      </c>
      <c r="AF42" s="26">
        <v>68.834999999999994</v>
      </c>
      <c r="AG42" s="26">
        <v>63.363999999999997</v>
      </c>
      <c r="AH42" s="26">
        <v>67.948999999999998</v>
      </c>
      <c r="AI42" s="26">
        <v>76.528999999999996</v>
      </c>
      <c r="AJ42" s="26">
        <v>88.834999999999994</v>
      </c>
      <c r="AK42" s="26">
        <v>74.364000000000004</v>
      </c>
      <c r="AL42" s="26">
        <v>57.948999999999998</v>
      </c>
      <c r="AM42" s="26">
        <v>66.528999999999996</v>
      </c>
      <c r="AN42" s="26">
        <v>63.948999999999998</v>
      </c>
      <c r="AO42" s="26">
        <v>18.036000000000001</v>
      </c>
      <c r="AP42" s="26">
        <v>69.102000000000004</v>
      </c>
      <c r="AQ42" s="26">
        <v>60.948999999999998</v>
      </c>
      <c r="AR42" s="26">
        <v>69.528999999999996</v>
      </c>
      <c r="AS42" s="26">
        <v>72.528999999999996</v>
      </c>
      <c r="AT42" s="26">
        <v>8.2110000000000003</v>
      </c>
      <c r="AU42" s="26">
        <v>7.5250000000000004</v>
      </c>
      <c r="AV42" s="26">
        <v>23.591000000000001</v>
      </c>
      <c r="AW42" s="26">
        <v>98.379000000000005</v>
      </c>
      <c r="AX42" s="27">
        <v>62.561999999999998</v>
      </c>
    </row>
    <row r="43" spans="2:50" ht="15.75" thickBot="1" x14ac:dyDescent="0.3">
      <c r="B43" s="38" t="s">
        <v>73</v>
      </c>
      <c r="C43" s="30">
        <v>23.067</v>
      </c>
      <c r="D43" s="30">
        <v>23.736999999999998</v>
      </c>
      <c r="E43" s="30">
        <v>23.658000000000001</v>
      </c>
      <c r="F43" s="30">
        <v>25.417000000000002</v>
      </c>
      <c r="G43" s="30">
        <v>25.216999999999999</v>
      </c>
      <c r="H43" s="30">
        <v>24.32</v>
      </c>
      <c r="I43" s="30">
        <v>59.536000000000001</v>
      </c>
      <c r="J43" s="30">
        <v>65.177999999999997</v>
      </c>
      <c r="K43" s="30">
        <v>74.087000000000003</v>
      </c>
      <c r="L43" s="30">
        <v>60.192999999999998</v>
      </c>
      <c r="M43" s="30">
        <v>67.44</v>
      </c>
      <c r="N43" s="30">
        <v>59.103000000000002</v>
      </c>
      <c r="O43" s="30">
        <v>71.233999999999995</v>
      </c>
      <c r="P43" s="30">
        <v>58.037999999999997</v>
      </c>
      <c r="Q43" s="30">
        <v>70.936999999999998</v>
      </c>
      <c r="R43" s="30">
        <v>74.018000000000001</v>
      </c>
      <c r="S43" s="30">
        <v>81.263000000000005</v>
      </c>
      <c r="T43" s="30">
        <v>59.265000000000001</v>
      </c>
      <c r="U43" s="30">
        <v>57.17</v>
      </c>
      <c r="V43" s="30">
        <v>37.725000000000001</v>
      </c>
      <c r="W43" s="30">
        <v>49.847999999999999</v>
      </c>
      <c r="X43" s="30">
        <v>57.037999999999997</v>
      </c>
      <c r="Y43" s="30">
        <v>59.968000000000004</v>
      </c>
      <c r="Z43" s="30">
        <v>80.983000000000004</v>
      </c>
      <c r="AA43" s="30">
        <v>69.177999999999997</v>
      </c>
      <c r="AB43" s="30">
        <v>78.087000000000003</v>
      </c>
      <c r="AC43" s="30">
        <v>62.177999999999997</v>
      </c>
      <c r="AD43" s="30">
        <v>71.087000000000003</v>
      </c>
      <c r="AE43" s="30">
        <v>60.167999999999999</v>
      </c>
      <c r="AF43" s="30">
        <v>69.037999999999997</v>
      </c>
      <c r="AG43" s="30">
        <v>63.844000000000001</v>
      </c>
      <c r="AH43" s="30">
        <v>68.177999999999997</v>
      </c>
      <c r="AI43" s="30">
        <v>77.087000000000003</v>
      </c>
      <c r="AJ43" s="30">
        <v>89.037999999999997</v>
      </c>
      <c r="AK43" s="30">
        <v>74.843999999999994</v>
      </c>
      <c r="AL43" s="30">
        <v>58.177999999999997</v>
      </c>
      <c r="AM43" s="30">
        <v>67.087000000000003</v>
      </c>
      <c r="AN43" s="30">
        <v>64.177999999999997</v>
      </c>
      <c r="AO43" s="30">
        <v>18.32</v>
      </c>
      <c r="AP43" s="30">
        <v>70.018000000000001</v>
      </c>
      <c r="AQ43" s="30">
        <v>61.177999999999997</v>
      </c>
      <c r="AR43" s="30">
        <v>70.087000000000003</v>
      </c>
      <c r="AS43" s="30">
        <v>73.087000000000003</v>
      </c>
      <c r="AT43" s="30">
        <v>8.2279999999999998</v>
      </c>
      <c r="AU43" s="30">
        <v>7.5410000000000004</v>
      </c>
      <c r="AV43" s="30">
        <v>23.87</v>
      </c>
      <c r="AW43" s="30">
        <v>101.727</v>
      </c>
      <c r="AX43" s="31">
        <v>64.893000000000001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C0CA-5942-44D3-B121-D576CBF511AF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45689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45717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45748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45778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45809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45839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45870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45901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45931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45962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45992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46023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46054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46082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46113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46143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46174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46204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46235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46266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46296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46327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46357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46388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46419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46447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46478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46508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46539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46569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46600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46631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46661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46692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46722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46753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46784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46813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46844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46874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46905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46935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46966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46997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47027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47058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47088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47119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47150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47178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47209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47239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47270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47300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47331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47362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47392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47423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47453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2879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47484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47515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47543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47574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47604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47635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47665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47696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47727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47757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47788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47818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47849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47880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3531</v>
      </c>
      <c r="H84" s="45" t="s">
        <v>3533</v>
      </c>
      <c r="I84" s="45" t="s">
        <v>3534</v>
      </c>
      <c r="J84" s="45" t="s">
        <v>3535</v>
      </c>
      <c r="K84" s="45" t="s">
        <v>3536</v>
      </c>
      <c r="L84" s="45" t="s">
        <v>3537</v>
      </c>
      <c r="M84" s="45" t="s">
        <v>3538</v>
      </c>
      <c r="N84" s="45" t="s">
        <v>3539</v>
      </c>
      <c r="O84" s="45" t="s">
        <v>3540</v>
      </c>
      <c r="P84" s="45" t="s">
        <v>3541</v>
      </c>
      <c r="Q84" s="45" t="s">
        <v>3542</v>
      </c>
      <c r="R84" s="45" t="s">
        <v>3543</v>
      </c>
      <c r="S84" s="45" t="s">
        <v>3544</v>
      </c>
      <c r="T84" s="45" t="s">
        <v>3545</v>
      </c>
      <c r="U84" s="45" t="s">
        <v>3546</v>
      </c>
      <c r="V84" s="45" t="s">
        <v>3547</v>
      </c>
      <c r="W84" s="45" t="s">
        <v>3548</v>
      </c>
      <c r="X84" s="45" t="s">
        <v>3549</v>
      </c>
      <c r="Y84" s="45" t="s">
        <v>3550</v>
      </c>
      <c r="Z84" s="45" t="s">
        <v>3551</v>
      </c>
      <c r="AA84" s="45" t="s">
        <v>3552</v>
      </c>
      <c r="AB84" s="45" t="s">
        <v>3553</v>
      </c>
      <c r="AC84" s="45" t="s">
        <v>3554</v>
      </c>
      <c r="AD84" s="45" t="s">
        <v>3555</v>
      </c>
      <c r="AE84" s="45" t="s">
        <v>3556</v>
      </c>
      <c r="AF84" s="45" t="s">
        <v>3557</v>
      </c>
      <c r="AG84" s="45" t="s">
        <v>3558</v>
      </c>
      <c r="AH84" s="45" t="s">
        <v>3559</v>
      </c>
      <c r="AI84" s="45" t="s">
        <v>3560</v>
      </c>
      <c r="AJ84" s="45" t="s">
        <v>3561</v>
      </c>
      <c r="AK84" s="45" t="s">
        <v>3562</v>
      </c>
      <c r="AL84" s="45" t="s">
        <v>3563</v>
      </c>
      <c r="AM84" s="45" t="s">
        <v>3564</v>
      </c>
      <c r="AN84" s="45" t="s">
        <v>3565</v>
      </c>
      <c r="AO84" s="45" t="s">
        <v>3566</v>
      </c>
      <c r="AP84" s="45" t="s">
        <v>3567</v>
      </c>
      <c r="AQ84" s="45" t="s">
        <v>3568</v>
      </c>
      <c r="AR84" s="45" t="s">
        <v>3569</v>
      </c>
      <c r="AS84" s="45" t="s">
        <v>3570</v>
      </c>
      <c r="AT84" s="45" t="s">
        <v>3571</v>
      </c>
      <c r="AU84" s="45" t="s">
        <v>3572</v>
      </c>
      <c r="AV84" s="45" t="s">
        <v>3573</v>
      </c>
      <c r="AW84" s="45" t="s">
        <v>3574</v>
      </c>
      <c r="AX84" s="46" t="s">
        <v>3575</v>
      </c>
    </row>
    <row r="85" spans="2:50" x14ac:dyDescent="0.25">
      <c r="B85" s="28">
        <v>47908</v>
      </c>
      <c r="C85" s="45" t="s">
        <v>3576</v>
      </c>
      <c r="D85" s="45" t="s">
        <v>3577</v>
      </c>
      <c r="E85" s="45" t="s">
        <v>3578</v>
      </c>
      <c r="F85" s="45" t="s">
        <v>3579</v>
      </c>
      <c r="G85" s="45" t="s">
        <v>3580</v>
      </c>
      <c r="H85" s="45" t="s">
        <v>3581</v>
      </c>
      <c r="I85" s="45" t="s">
        <v>3582</v>
      </c>
      <c r="J85" s="45" t="s">
        <v>3583</v>
      </c>
      <c r="K85" s="45" t="s">
        <v>3584</v>
      </c>
      <c r="L85" s="45" t="s">
        <v>3585</v>
      </c>
      <c r="M85" s="45" t="s">
        <v>3586</v>
      </c>
      <c r="N85" s="45" t="s">
        <v>3587</v>
      </c>
      <c r="O85" s="45" t="s">
        <v>3588</v>
      </c>
      <c r="P85" s="45" t="s">
        <v>3589</v>
      </c>
      <c r="Q85" s="45" t="s">
        <v>3590</v>
      </c>
      <c r="R85" s="45" t="s">
        <v>3591</v>
      </c>
      <c r="S85" s="45" t="s">
        <v>3592</v>
      </c>
      <c r="T85" s="45" t="s">
        <v>3593</v>
      </c>
      <c r="U85" s="45" t="s">
        <v>3594</v>
      </c>
      <c r="V85" s="45" t="s">
        <v>3595</v>
      </c>
      <c r="W85" s="45" t="s">
        <v>3596</v>
      </c>
      <c r="X85" s="45" t="s">
        <v>3597</v>
      </c>
      <c r="Y85" s="45" t="s">
        <v>3598</v>
      </c>
      <c r="Z85" s="45" t="s">
        <v>3599</v>
      </c>
      <c r="AA85" s="45" t="s">
        <v>3600</v>
      </c>
      <c r="AB85" s="45" t="s">
        <v>3601</v>
      </c>
      <c r="AC85" s="45" t="s">
        <v>3602</v>
      </c>
      <c r="AD85" s="45" t="s">
        <v>3603</v>
      </c>
      <c r="AE85" s="45" t="s">
        <v>3604</v>
      </c>
      <c r="AF85" s="45" t="s">
        <v>3605</v>
      </c>
      <c r="AG85" s="45" t="s">
        <v>3606</v>
      </c>
      <c r="AH85" s="45" t="s">
        <v>3607</v>
      </c>
      <c r="AI85" s="45" t="s">
        <v>3608</v>
      </c>
      <c r="AJ85" s="45" t="s">
        <v>3609</v>
      </c>
      <c r="AK85" s="45" t="s">
        <v>3610</v>
      </c>
      <c r="AL85" s="45" t="s">
        <v>3611</v>
      </c>
      <c r="AM85" s="45" t="s">
        <v>3612</v>
      </c>
      <c r="AN85" s="45" t="s">
        <v>3613</v>
      </c>
      <c r="AO85" s="45" t="s">
        <v>3614</v>
      </c>
      <c r="AP85" s="45" t="s">
        <v>3615</v>
      </c>
      <c r="AQ85" s="45" t="s">
        <v>3616</v>
      </c>
      <c r="AR85" s="45" t="s">
        <v>3617</v>
      </c>
      <c r="AS85" s="45" t="s">
        <v>3618</v>
      </c>
      <c r="AT85" s="45" t="s">
        <v>3619</v>
      </c>
      <c r="AU85" s="45" t="s">
        <v>3620</v>
      </c>
      <c r="AV85" s="45" t="s">
        <v>3621</v>
      </c>
      <c r="AW85" s="45" t="s">
        <v>3622</v>
      </c>
      <c r="AX85" s="46" t="s">
        <v>3623</v>
      </c>
    </row>
    <row r="86" spans="2:50" x14ac:dyDescent="0.25">
      <c r="B86" s="28">
        <v>47939</v>
      </c>
      <c r="C86" s="45" t="s">
        <v>3624</v>
      </c>
      <c r="D86" s="45" t="s">
        <v>3625</v>
      </c>
      <c r="E86" s="45" t="s">
        <v>3626</v>
      </c>
      <c r="F86" s="45" t="s">
        <v>3627</v>
      </c>
      <c r="G86" s="45" t="s">
        <v>3628</v>
      </c>
      <c r="H86" s="45" t="s">
        <v>3629</v>
      </c>
      <c r="I86" s="45" t="s">
        <v>3630</v>
      </c>
      <c r="J86" s="45" t="s">
        <v>3631</v>
      </c>
      <c r="K86" s="45" t="s">
        <v>3632</v>
      </c>
      <c r="L86" s="45" t="s">
        <v>3633</v>
      </c>
      <c r="M86" s="45" t="s">
        <v>3634</v>
      </c>
      <c r="N86" s="45" t="s">
        <v>3635</v>
      </c>
      <c r="O86" s="45" t="s">
        <v>3636</v>
      </c>
      <c r="P86" s="45" t="s">
        <v>3637</v>
      </c>
      <c r="Q86" s="45" t="s">
        <v>3638</v>
      </c>
      <c r="R86" s="45" t="s">
        <v>3639</v>
      </c>
      <c r="S86" s="45" t="s">
        <v>3640</v>
      </c>
      <c r="T86" s="45" t="s">
        <v>3641</v>
      </c>
      <c r="U86" s="45" t="s">
        <v>3642</v>
      </c>
      <c r="V86" s="45" t="s">
        <v>3643</v>
      </c>
      <c r="W86" s="45" t="s">
        <v>3644</v>
      </c>
      <c r="X86" s="45" t="s">
        <v>3645</v>
      </c>
      <c r="Y86" s="45" t="s">
        <v>3646</v>
      </c>
      <c r="Z86" s="45" t="s">
        <v>3647</v>
      </c>
      <c r="AA86" s="45" t="s">
        <v>3648</v>
      </c>
      <c r="AB86" s="45" t="s">
        <v>3649</v>
      </c>
      <c r="AC86" s="45" t="s">
        <v>3650</v>
      </c>
      <c r="AD86" s="45" t="s">
        <v>3651</v>
      </c>
      <c r="AE86" s="45" t="s">
        <v>3652</v>
      </c>
      <c r="AF86" s="45" t="s">
        <v>3653</v>
      </c>
      <c r="AG86" s="45" t="s">
        <v>3654</v>
      </c>
      <c r="AH86" s="45" t="s">
        <v>3655</v>
      </c>
      <c r="AI86" s="45" t="s">
        <v>3656</v>
      </c>
      <c r="AJ86" s="45" t="s">
        <v>3657</v>
      </c>
      <c r="AK86" s="45" t="s">
        <v>3658</v>
      </c>
      <c r="AL86" s="45" t="s">
        <v>3659</v>
      </c>
      <c r="AM86" s="45" t="s">
        <v>3660</v>
      </c>
      <c r="AN86" s="45" t="s">
        <v>3661</v>
      </c>
      <c r="AO86" s="45" t="s">
        <v>3662</v>
      </c>
      <c r="AP86" s="45" t="s">
        <v>3663</v>
      </c>
      <c r="AQ86" s="45" t="s">
        <v>3664</v>
      </c>
      <c r="AR86" s="45" t="s">
        <v>3665</v>
      </c>
      <c r="AS86" s="45" t="s">
        <v>3666</v>
      </c>
      <c r="AT86" s="45" t="s">
        <v>3667</v>
      </c>
      <c r="AU86" s="45" t="s">
        <v>3668</v>
      </c>
      <c r="AV86" s="45" t="s">
        <v>3669</v>
      </c>
      <c r="AW86" s="45" t="s">
        <v>3670</v>
      </c>
      <c r="AX86" s="46" t="s">
        <v>3671</v>
      </c>
    </row>
    <row r="87" spans="2:50" x14ac:dyDescent="0.25">
      <c r="B87" s="28">
        <v>47969</v>
      </c>
      <c r="C87" s="45" t="s">
        <v>3672</v>
      </c>
      <c r="D87" s="45" t="s">
        <v>3673</v>
      </c>
      <c r="E87" s="45" t="s">
        <v>3674</v>
      </c>
      <c r="F87" s="45" t="s">
        <v>3675</v>
      </c>
      <c r="G87" s="45" t="s">
        <v>3676</v>
      </c>
      <c r="H87" s="45" t="s">
        <v>3677</v>
      </c>
      <c r="I87" s="45" t="s">
        <v>3678</v>
      </c>
      <c r="J87" s="45" t="s">
        <v>3679</v>
      </c>
      <c r="K87" s="45" t="s">
        <v>3680</v>
      </c>
      <c r="L87" s="45" t="s">
        <v>3681</v>
      </c>
      <c r="M87" s="45" t="s">
        <v>3682</v>
      </c>
      <c r="N87" s="45" t="s">
        <v>3683</v>
      </c>
      <c r="O87" s="45" t="s">
        <v>3684</v>
      </c>
      <c r="P87" s="45" t="s">
        <v>3685</v>
      </c>
      <c r="Q87" s="45" t="s">
        <v>3686</v>
      </c>
      <c r="R87" s="45" t="s">
        <v>3687</v>
      </c>
      <c r="S87" s="45" t="s">
        <v>3688</v>
      </c>
      <c r="T87" s="45" t="s">
        <v>3689</v>
      </c>
      <c r="U87" s="45" t="s">
        <v>3690</v>
      </c>
      <c r="V87" s="45" t="s">
        <v>3691</v>
      </c>
      <c r="W87" s="45" t="s">
        <v>3692</v>
      </c>
      <c r="X87" s="45" t="s">
        <v>3693</v>
      </c>
      <c r="Y87" s="45" t="s">
        <v>3694</v>
      </c>
      <c r="Z87" s="45" t="s">
        <v>3695</v>
      </c>
      <c r="AA87" s="45" t="s">
        <v>3696</v>
      </c>
      <c r="AB87" s="45" t="s">
        <v>3697</v>
      </c>
      <c r="AC87" s="45" t="s">
        <v>3698</v>
      </c>
      <c r="AD87" s="45" t="s">
        <v>3699</v>
      </c>
      <c r="AE87" s="45" t="s">
        <v>3700</v>
      </c>
      <c r="AF87" s="45" t="s">
        <v>3701</v>
      </c>
      <c r="AG87" s="45" t="s">
        <v>3702</v>
      </c>
      <c r="AH87" s="45" t="s">
        <v>3703</v>
      </c>
      <c r="AI87" s="45" t="s">
        <v>3704</v>
      </c>
      <c r="AJ87" s="45" t="s">
        <v>3705</v>
      </c>
      <c r="AK87" s="45" t="s">
        <v>3706</v>
      </c>
      <c r="AL87" s="45" t="s">
        <v>3707</v>
      </c>
      <c r="AM87" s="45" t="s">
        <v>3708</v>
      </c>
      <c r="AN87" s="45" t="s">
        <v>3709</v>
      </c>
      <c r="AO87" s="45" t="s">
        <v>3710</v>
      </c>
      <c r="AP87" s="45" t="s">
        <v>3711</v>
      </c>
      <c r="AQ87" s="45" t="s">
        <v>3712</v>
      </c>
      <c r="AR87" s="45" t="s">
        <v>3713</v>
      </c>
      <c r="AS87" s="45" t="s">
        <v>3714</v>
      </c>
      <c r="AT87" s="45" t="s">
        <v>3715</v>
      </c>
      <c r="AU87" s="45" t="s">
        <v>3716</v>
      </c>
      <c r="AV87" s="45" t="s">
        <v>3717</v>
      </c>
      <c r="AW87" s="45" t="s">
        <v>3718</v>
      </c>
      <c r="AX87" s="46" t="s">
        <v>3719</v>
      </c>
    </row>
    <row r="88" spans="2:50" x14ac:dyDescent="0.25">
      <c r="B88" s="28">
        <v>48000</v>
      </c>
      <c r="C88" s="45" t="s">
        <v>3720</v>
      </c>
      <c r="D88" s="45" t="s">
        <v>3721</v>
      </c>
      <c r="E88" s="45" t="s">
        <v>3722</v>
      </c>
      <c r="F88" s="45" t="s">
        <v>3723</v>
      </c>
      <c r="G88" s="45" t="s">
        <v>3724</v>
      </c>
      <c r="H88" s="45" t="s">
        <v>3725</v>
      </c>
      <c r="I88" s="45" t="s">
        <v>3726</v>
      </c>
      <c r="J88" s="45" t="s">
        <v>3727</v>
      </c>
      <c r="K88" s="45" t="s">
        <v>3728</v>
      </c>
      <c r="L88" s="45" t="s">
        <v>3729</v>
      </c>
      <c r="M88" s="45" t="s">
        <v>3730</v>
      </c>
      <c r="N88" s="45" t="s">
        <v>3731</v>
      </c>
      <c r="O88" s="45" t="s">
        <v>3732</v>
      </c>
      <c r="P88" s="45" t="s">
        <v>3733</v>
      </c>
      <c r="Q88" s="45" t="s">
        <v>3734</v>
      </c>
      <c r="R88" s="45" t="s">
        <v>3735</v>
      </c>
      <c r="S88" s="45" t="s">
        <v>3736</v>
      </c>
      <c r="T88" s="45" t="s">
        <v>3737</v>
      </c>
      <c r="U88" s="45" t="s">
        <v>3738</v>
      </c>
      <c r="V88" s="45" t="s">
        <v>3739</v>
      </c>
      <c r="W88" s="45" t="s">
        <v>3740</v>
      </c>
      <c r="X88" s="45" t="s">
        <v>3741</v>
      </c>
      <c r="Y88" s="45" t="s">
        <v>3742</v>
      </c>
      <c r="Z88" s="45" t="s">
        <v>3743</v>
      </c>
      <c r="AA88" s="45" t="s">
        <v>3744</v>
      </c>
      <c r="AB88" s="45" t="s">
        <v>3745</v>
      </c>
      <c r="AC88" s="45" t="s">
        <v>3746</v>
      </c>
      <c r="AD88" s="45" t="s">
        <v>3747</v>
      </c>
      <c r="AE88" s="45" t="s">
        <v>3748</v>
      </c>
      <c r="AF88" s="45" t="s">
        <v>3749</v>
      </c>
      <c r="AG88" s="45" t="s">
        <v>3750</v>
      </c>
      <c r="AH88" s="45" t="s">
        <v>3751</v>
      </c>
      <c r="AI88" s="45" t="s">
        <v>3752</v>
      </c>
      <c r="AJ88" s="45" t="s">
        <v>3753</v>
      </c>
      <c r="AK88" s="45" t="s">
        <v>3754</v>
      </c>
      <c r="AL88" s="45" t="s">
        <v>3755</v>
      </c>
      <c r="AM88" s="45" t="s">
        <v>3756</v>
      </c>
      <c r="AN88" s="45" t="s">
        <v>3757</v>
      </c>
      <c r="AO88" s="45" t="s">
        <v>3758</v>
      </c>
      <c r="AP88" s="45" t="s">
        <v>3759</v>
      </c>
      <c r="AQ88" s="45" t="s">
        <v>3760</v>
      </c>
      <c r="AR88" s="45" t="s">
        <v>3761</v>
      </c>
      <c r="AS88" s="45" t="s">
        <v>3762</v>
      </c>
      <c r="AT88" s="45" t="s">
        <v>3763</v>
      </c>
      <c r="AU88" s="45" t="s">
        <v>3764</v>
      </c>
      <c r="AV88" s="45" t="s">
        <v>3765</v>
      </c>
      <c r="AW88" s="45" t="s">
        <v>3766</v>
      </c>
      <c r="AX88" s="46" t="s">
        <v>3767</v>
      </c>
    </row>
    <row r="89" spans="2:50" x14ac:dyDescent="0.25">
      <c r="B89" s="28">
        <v>48030</v>
      </c>
      <c r="C89" s="45" t="s">
        <v>3768</v>
      </c>
      <c r="D89" s="45" t="s">
        <v>3769</v>
      </c>
      <c r="E89" s="45" t="s">
        <v>3770</v>
      </c>
      <c r="F89" s="45" t="s">
        <v>3771</v>
      </c>
      <c r="G89" s="45" t="s">
        <v>3772</v>
      </c>
      <c r="H89" s="45" t="s">
        <v>3773</v>
      </c>
      <c r="I89" s="45" t="s">
        <v>3774</v>
      </c>
      <c r="J89" s="45" t="s">
        <v>3775</v>
      </c>
      <c r="K89" s="45" t="s">
        <v>3776</v>
      </c>
      <c r="L89" s="45" t="s">
        <v>3777</v>
      </c>
      <c r="M89" s="45" t="s">
        <v>3778</v>
      </c>
      <c r="N89" s="45" t="s">
        <v>3779</v>
      </c>
      <c r="O89" s="45" t="s">
        <v>3780</v>
      </c>
      <c r="P89" s="45" t="s">
        <v>3781</v>
      </c>
      <c r="Q89" s="45" t="s">
        <v>3782</v>
      </c>
      <c r="R89" s="45" t="s">
        <v>3783</v>
      </c>
      <c r="S89" s="45" t="s">
        <v>3784</v>
      </c>
      <c r="T89" s="45" t="s">
        <v>3785</v>
      </c>
      <c r="U89" s="45" t="s">
        <v>3786</v>
      </c>
      <c r="V89" s="45" t="s">
        <v>3787</v>
      </c>
      <c r="W89" s="45" t="s">
        <v>3788</v>
      </c>
      <c r="X89" s="45" t="s">
        <v>3789</v>
      </c>
      <c r="Y89" s="45" t="s">
        <v>3790</v>
      </c>
      <c r="Z89" s="45" t="s">
        <v>3791</v>
      </c>
      <c r="AA89" s="45" t="s">
        <v>3792</v>
      </c>
      <c r="AB89" s="45" t="s">
        <v>3793</v>
      </c>
      <c r="AC89" s="45" t="s">
        <v>3794</v>
      </c>
      <c r="AD89" s="45" t="s">
        <v>3795</v>
      </c>
      <c r="AE89" s="45" t="s">
        <v>3796</v>
      </c>
      <c r="AF89" s="45" t="s">
        <v>3797</v>
      </c>
      <c r="AG89" s="45" t="s">
        <v>3798</v>
      </c>
      <c r="AH89" s="45" t="s">
        <v>3799</v>
      </c>
      <c r="AI89" s="45" t="s">
        <v>3800</v>
      </c>
      <c r="AJ89" s="45" t="s">
        <v>3801</v>
      </c>
      <c r="AK89" s="45" t="s">
        <v>3802</v>
      </c>
      <c r="AL89" s="45" t="s">
        <v>3803</v>
      </c>
      <c r="AM89" s="45" t="s">
        <v>3804</v>
      </c>
      <c r="AN89" s="45" t="s">
        <v>3805</v>
      </c>
      <c r="AO89" s="45" t="s">
        <v>3806</v>
      </c>
      <c r="AP89" s="45" t="s">
        <v>3807</v>
      </c>
      <c r="AQ89" s="45" t="s">
        <v>3808</v>
      </c>
      <c r="AR89" s="45" t="s">
        <v>3809</v>
      </c>
      <c r="AS89" s="45" t="s">
        <v>3810</v>
      </c>
      <c r="AT89" s="45" t="s">
        <v>3811</v>
      </c>
      <c r="AU89" s="45" t="s">
        <v>3812</v>
      </c>
      <c r="AV89" s="45" t="s">
        <v>3813</v>
      </c>
      <c r="AW89" s="45" t="s">
        <v>3814</v>
      </c>
      <c r="AX89" s="46" t="s">
        <v>3815</v>
      </c>
    </row>
    <row r="90" spans="2:50" x14ac:dyDescent="0.25">
      <c r="B90" s="28">
        <v>48061</v>
      </c>
      <c r="C90" s="45" t="s">
        <v>3816</v>
      </c>
      <c r="D90" s="45" t="s">
        <v>3817</v>
      </c>
      <c r="E90" s="45" t="s">
        <v>3818</v>
      </c>
      <c r="F90" s="45" t="s">
        <v>3819</v>
      </c>
      <c r="G90" s="45" t="s">
        <v>3820</v>
      </c>
      <c r="H90" s="45" t="s">
        <v>3821</v>
      </c>
      <c r="I90" s="45" t="s">
        <v>3822</v>
      </c>
      <c r="J90" s="45" t="s">
        <v>3823</v>
      </c>
      <c r="K90" s="45" t="s">
        <v>3824</v>
      </c>
      <c r="L90" s="45" t="s">
        <v>3825</v>
      </c>
      <c r="M90" s="45" t="s">
        <v>3826</v>
      </c>
      <c r="N90" s="45" t="s">
        <v>3827</v>
      </c>
      <c r="O90" s="45" t="s">
        <v>3828</v>
      </c>
      <c r="P90" s="45" t="s">
        <v>3829</v>
      </c>
      <c r="Q90" s="45" t="s">
        <v>3830</v>
      </c>
      <c r="R90" s="45" t="s">
        <v>3831</v>
      </c>
      <c r="S90" s="45" t="s">
        <v>3832</v>
      </c>
      <c r="T90" s="45" t="s">
        <v>3833</v>
      </c>
      <c r="U90" s="45" t="s">
        <v>3834</v>
      </c>
      <c r="V90" s="45" t="s">
        <v>3835</v>
      </c>
      <c r="W90" s="45" t="s">
        <v>3836</v>
      </c>
      <c r="X90" s="45" t="s">
        <v>3837</v>
      </c>
      <c r="Y90" s="45" t="s">
        <v>3838</v>
      </c>
      <c r="Z90" s="45" t="s">
        <v>3839</v>
      </c>
      <c r="AA90" s="45" t="s">
        <v>3840</v>
      </c>
      <c r="AB90" s="45" t="s">
        <v>3841</v>
      </c>
      <c r="AC90" s="45" t="s">
        <v>3842</v>
      </c>
      <c r="AD90" s="45" t="s">
        <v>3843</v>
      </c>
      <c r="AE90" s="45" t="s">
        <v>3844</v>
      </c>
      <c r="AF90" s="45" t="s">
        <v>3845</v>
      </c>
      <c r="AG90" s="45" t="s">
        <v>3846</v>
      </c>
      <c r="AH90" s="45" t="s">
        <v>3847</v>
      </c>
      <c r="AI90" s="45" t="s">
        <v>3848</v>
      </c>
      <c r="AJ90" s="45" t="s">
        <v>3849</v>
      </c>
      <c r="AK90" s="45" t="s">
        <v>3850</v>
      </c>
      <c r="AL90" s="45" t="s">
        <v>3851</v>
      </c>
      <c r="AM90" s="45" t="s">
        <v>3852</v>
      </c>
      <c r="AN90" s="45" t="s">
        <v>3853</v>
      </c>
      <c r="AO90" s="45" t="s">
        <v>3854</v>
      </c>
      <c r="AP90" s="45" t="s">
        <v>3855</v>
      </c>
      <c r="AQ90" s="45" t="s">
        <v>3856</v>
      </c>
      <c r="AR90" s="45" t="s">
        <v>3857</v>
      </c>
      <c r="AS90" s="45" t="s">
        <v>3858</v>
      </c>
      <c r="AT90" s="45" t="s">
        <v>3859</v>
      </c>
      <c r="AU90" s="45" t="s">
        <v>3860</v>
      </c>
      <c r="AV90" s="45" t="s">
        <v>3861</v>
      </c>
      <c r="AW90" s="45" t="s">
        <v>3862</v>
      </c>
      <c r="AX90" s="46" t="s">
        <v>3863</v>
      </c>
    </row>
    <row r="91" spans="2:50" x14ac:dyDescent="0.25">
      <c r="B91" s="28">
        <v>48092</v>
      </c>
      <c r="C91" s="45" t="s">
        <v>3864</v>
      </c>
      <c r="D91" s="45" t="s">
        <v>3865</v>
      </c>
      <c r="E91" s="45" t="s">
        <v>3866</v>
      </c>
      <c r="F91" s="45" t="s">
        <v>3867</v>
      </c>
      <c r="G91" s="45" t="s">
        <v>3868</v>
      </c>
      <c r="H91" s="45" t="s">
        <v>3869</v>
      </c>
      <c r="I91" s="45" t="s">
        <v>3870</v>
      </c>
      <c r="J91" s="45" t="s">
        <v>3871</v>
      </c>
      <c r="K91" s="45" t="s">
        <v>3872</v>
      </c>
      <c r="L91" s="45" t="s">
        <v>3873</v>
      </c>
      <c r="M91" s="45" t="s">
        <v>3874</v>
      </c>
      <c r="N91" s="45" t="s">
        <v>3875</v>
      </c>
      <c r="O91" s="45" t="s">
        <v>3876</v>
      </c>
      <c r="P91" s="45" t="s">
        <v>3877</v>
      </c>
      <c r="Q91" s="45" t="s">
        <v>3878</v>
      </c>
      <c r="R91" s="45" t="s">
        <v>3879</v>
      </c>
      <c r="S91" s="45" t="s">
        <v>3880</v>
      </c>
      <c r="T91" s="45" t="s">
        <v>3881</v>
      </c>
      <c r="U91" s="45" t="s">
        <v>3882</v>
      </c>
      <c r="V91" s="45" t="s">
        <v>3883</v>
      </c>
      <c r="W91" s="45" t="s">
        <v>3884</v>
      </c>
      <c r="X91" s="45" t="s">
        <v>3885</v>
      </c>
      <c r="Y91" s="45" t="s">
        <v>3886</v>
      </c>
      <c r="Z91" s="45" t="s">
        <v>3887</v>
      </c>
      <c r="AA91" s="45" t="s">
        <v>3888</v>
      </c>
      <c r="AB91" s="45" t="s">
        <v>3889</v>
      </c>
      <c r="AC91" s="45" t="s">
        <v>3890</v>
      </c>
      <c r="AD91" s="45" t="s">
        <v>3891</v>
      </c>
      <c r="AE91" s="45" t="s">
        <v>3892</v>
      </c>
      <c r="AF91" s="45" t="s">
        <v>3893</v>
      </c>
      <c r="AG91" s="45" t="s">
        <v>3894</v>
      </c>
      <c r="AH91" s="45" t="s">
        <v>3895</v>
      </c>
      <c r="AI91" s="45" t="s">
        <v>3896</v>
      </c>
      <c r="AJ91" s="45" t="s">
        <v>3897</v>
      </c>
      <c r="AK91" s="45" t="s">
        <v>3898</v>
      </c>
      <c r="AL91" s="45" t="s">
        <v>3899</v>
      </c>
      <c r="AM91" s="45" t="s">
        <v>3900</v>
      </c>
      <c r="AN91" s="45" t="s">
        <v>3901</v>
      </c>
      <c r="AO91" s="45" t="s">
        <v>3902</v>
      </c>
      <c r="AP91" s="45" t="s">
        <v>3903</v>
      </c>
      <c r="AQ91" s="45" t="s">
        <v>3904</v>
      </c>
      <c r="AR91" s="45" t="s">
        <v>3905</v>
      </c>
      <c r="AS91" s="45" t="s">
        <v>3906</v>
      </c>
      <c r="AT91" s="45" t="s">
        <v>3907</v>
      </c>
      <c r="AU91" s="45" t="s">
        <v>3908</v>
      </c>
      <c r="AV91" s="45" t="s">
        <v>3909</v>
      </c>
      <c r="AW91" s="45" t="s">
        <v>3910</v>
      </c>
      <c r="AX91" s="46" t="s">
        <v>3911</v>
      </c>
    </row>
    <row r="92" spans="2:50" x14ac:dyDescent="0.25">
      <c r="B92" s="28">
        <v>48122</v>
      </c>
      <c r="C92" s="45" t="s">
        <v>3912</v>
      </c>
      <c r="D92" s="45" t="s">
        <v>3913</v>
      </c>
      <c r="E92" s="45" t="s">
        <v>3914</v>
      </c>
      <c r="F92" s="45" t="s">
        <v>3915</v>
      </c>
      <c r="G92" s="45" t="s">
        <v>3916</v>
      </c>
      <c r="H92" s="45" t="s">
        <v>3917</v>
      </c>
      <c r="I92" s="45" t="s">
        <v>3918</v>
      </c>
      <c r="J92" s="45" t="s">
        <v>3919</v>
      </c>
      <c r="K92" s="45" t="s">
        <v>3920</v>
      </c>
      <c r="L92" s="45" t="s">
        <v>3921</v>
      </c>
      <c r="M92" s="45" t="s">
        <v>3922</v>
      </c>
      <c r="N92" s="45" t="s">
        <v>3923</v>
      </c>
      <c r="O92" s="45" t="s">
        <v>3924</v>
      </c>
      <c r="P92" s="45" t="s">
        <v>3925</v>
      </c>
      <c r="Q92" s="45" t="s">
        <v>3926</v>
      </c>
      <c r="R92" s="45" t="s">
        <v>3927</v>
      </c>
      <c r="S92" s="45" t="s">
        <v>3928</v>
      </c>
      <c r="T92" s="45" t="s">
        <v>3929</v>
      </c>
      <c r="U92" s="45" t="s">
        <v>3930</v>
      </c>
      <c r="V92" s="45" t="s">
        <v>3931</v>
      </c>
      <c r="W92" s="45" t="s">
        <v>3932</v>
      </c>
      <c r="X92" s="45" t="s">
        <v>3933</v>
      </c>
      <c r="Y92" s="45" t="s">
        <v>3934</v>
      </c>
      <c r="Z92" s="45" t="s">
        <v>3935</v>
      </c>
      <c r="AA92" s="45" t="s">
        <v>3936</v>
      </c>
      <c r="AB92" s="45" t="s">
        <v>3937</v>
      </c>
      <c r="AC92" s="45" t="s">
        <v>3938</v>
      </c>
      <c r="AD92" s="45" t="s">
        <v>3939</v>
      </c>
      <c r="AE92" s="45" t="s">
        <v>3940</v>
      </c>
      <c r="AF92" s="45" t="s">
        <v>3941</v>
      </c>
      <c r="AG92" s="45" t="s">
        <v>3942</v>
      </c>
      <c r="AH92" s="45" t="s">
        <v>3943</v>
      </c>
      <c r="AI92" s="45" t="s">
        <v>3944</v>
      </c>
      <c r="AJ92" s="45" t="s">
        <v>3945</v>
      </c>
      <c r="AK92" s="45" t="s">
        <v>3946</v>
      </c>
      <c r="AL92" s="45" t="s">
        <v>3947</v>
      </c>
      <c r="AM92" s="45" t="s">
        <v>3948</v>
      </c>
      <c r="AN92" s="45" t="s">
        <v>3949</v>
      </c>
      <c r="AO92" s="45" t="s">
        <v>3950</v>
      </c>
      <c r="AP92" s="45" t="s">
        <v>3951</v>
      </c>
      <c r="AQ92" s="45" t="s">
        <v>3952</v>
      </c>
      <c r="AR92" s="45" t="s">
        <v>3953</v>
      </c>
      <c r="AS92" s="45" t="s">
        <v>3954</v>
      </c>
      <c r="AT92" s="45" t="s">
        <v>3955</v>
      </c>
      <c r="AU92" s="45" t="s">
        <v>3956</v>
      </c>
      <c r="AV92" s="45" t="s">
        <v>3957</v>
      </c>
      <c r="AW92" s="45" t="s">
        <v>3958</v>
      </c>
      <c r="AX92" s="46" t="s">
        <v>3959</v>
      </c>
    </row>
    <row r="93" spans="2:50" x14ac:dyDescent="0.25">
      <c r="B93" s="28">
        <v>48153</v>
      </c>
      <c r="C93" s="45" t="s">
        <v>3960</v>
      </c>
      <c r="D93" s="45" t="s">
        <v>3961</v>
      </c>
      <c r="E93" s="45" t="s">
        <v>3962</v>
      </c>
      <c r="F93" s="45" t="s">
        <v>3963</v>
      </c>
      <c r="G93" s="45" t="s">
        <v>3964</v>
      </c>
      <c r="H93" s="45" t="s">
        <v>3965</v>
      </c>
      <c r="I93" s="45" t="s">
        <v>3966</v>
      </c>
      <c r="J93" s="45" t="s">
        <v>3967</v>
      </c>
      <c r="K93" s="45" t="s">
        <v>3968</v>
      </c>
      <c r="L93" s="45" t="s">
        <v>3969</v>
      </c>
      <c r="M93" s="45" t="s">
        <v>3970</v>
      </c>
      <c r="N93" s="45" t="s">
        <v>3971</v>
      </c>
      <c r="O93" s="45" t="s">
        <v>3972</v>
      </c>
      <c r="P93" s="45" t="s">
        <v>3973</v>
      </c>
      <c r="Q93" s="45" t="s">
        <v>3974</v>
      </c>
      <c r="R93" s="45" t="s">
        <v>3975</v>
      </c>
      <c r="S93" s="45" t="s">
        <v>3976</v>
      </c>
      <c r="T93" s="45" t="s">
        <v>3977</v>
      </c>
      <c r="U93" s="45" t="s">
        <v>3978</v>
      </c>
      <c r="V93" s="45" t="s">
        <v>3979</v>
      </c>
      <c r="W93" s="45" t="s">
        <v>3980</v>
      </c>
      <c r="X93" s="45" t="s">
        <v>3981</v>
      </c>
      <c r="Y93" s="45" t="s">
        <v>3982</v>
      </c>
      <c r="Z93" s="45" t="s">
        <v>3983</v>
      </c>
      <c r="AA93" s="45" t="s">
        <v>3984</v>
      </c>
      <c r="AB93" s="45" t="s">
        <v>3985</v>
      </c>
      <c r="AC93" s="45" t="s">
        <v>3986</v>
      </c>
      <c r="AD93" s="45" t="s">
        <v>3987</v>
      </c>
      <c r="AE93" s="45" t="s">
        <v>3988</v>
      </c>
      <c r="AF93" s="45" t="s">
        <v>3989</v>
      </c>
      <c r="AG93" s="45" t="s">
        <v>3990</v>
      </c>
      <c r="AH93" s="45" t="s">
        <v>3991</v>
      </c>
      <c r="AI93" s="45" t="s">
        <v>3992</v>
      </c>
      <c r="AJ93" s="45" t="s">
        <v>3993</v>
      </c>
      <c r="AK93" s="45" t="s">
        <v>3994</v>
      </c>
      <c r="AL93" s="45" t="s">
        <v>3995</v>
      </c>
      <c r="AM93" s="45" t="s">
        <v>3996</v>
      </c>
      <c r="AN93" s="45" t="s">
        <v>3997</v>
      </c>
      <c r="AO93" s="45" t="s">
        <v>3998</v>
      </c>
      <c r="AP93" s="45" t="s">
        <v>3999</v>
      </c>
      <c r="AQ93" s="45" t="s">
        <v>4000</v>
      </c>
      <c r="AR93" s="45" t="s">
        <v>4001</v>
      </c>
      <c r="AS93" s="45" t="s">
        <v>4002</v>
      </c>
      <c r="AT93" s="45" t="s">
        <v>4003</v>
      </c>
      <c r="AU93" s="45" t="s">
        <v>4004</v>
      </c>
      <c r="AV93" s="45" t="s">
        <v>4005</v>
      </c>
      <c r="AW93" s="45" t="s">
        <v>4006</v>
      </c>
      <c r="AX93" s="46" t="s">
        <v>4007</v>
      </c>
    </row>
    <row r="94" spans="2:50" x14ac:dyDescent="0.25">
      <c r="B94" s="28">
        <v>48183</v>
      </c>
      <c r="C94" s="45" t="s">
        <v>4008</v>
      </c>
      <c r="D94" s="45" t="s">
        <v>4009</v>
      </c>
      <c r="E94" s="45" t="s">
        <v>4010</v>
      </c>
      <c r="F94" s="45" t="s">
        <v>4011</v>
      </c>
      <c r="G94" s="45" t="s">
        <v>4012</v>
      </c>
      <c r="H94" s="45" t="s">
        <v>4013</v>
      </c>
      <c r="I94" s="45" t="s">
        <v>4014</v>
      </c>
      <c r="J94" s="45" t="s">
        <v>4015</v>
      </c>
      <c r="K94" s="45" t="s">
        <v>4016</v>
      </c>
      <c r="L94" s="45" t="s">
        <v>4017</v>
      </c>
      <c r="M94" s="45" t="s">
        <v>4018</v>
      </c>
      <c r="N94" s="45" t="s">
        <v>4019</v>
      </c>
      <c r="O94" s="45" t="s">
        <v>4020</v>
      </c>
      <c r="P94" s="45" t="s">
        <v>4021</v>
      </c>
      <c r="Q94" s="45" t="s">
        <v>4022</v>
      </c>
      <c r="R94" s="45" t="s">
        <v>4023</v>
      </c>
      <c r="S94" s="45" t="s">
        <v>4024</v>
      </c>
      <c r="T94" s="45" t="s">
        <v>4025</v>
      </c>
      <c r="U94" s="45" t="s">
        <v>4026</v>
      </c>
      <c r="V94" s="45" t="s">
        <v>4027</v>
      </c>
      <c r="W94" s="45" t="s">
        <v>4028</v>
      </c>
      <c r="X94" s="45" t="s">
        <v>4029</v>
      </c>
      <c r="Y94" s="45" t="s">
        <v>4030</v>
      </c>
      <c r="Z94" s="45" t="s">
        <v>4031</v>
      </c>
      <c r="AA94" s="45" t="s">
        <v>4032</v>
      </c>
      <c r="AB94" s="45" t="s">
        <v>4033</v>
      </c>
      <c r="AC94" s="45" t="s">
        <v>4034</v>
      </c>
      <c r="AD94" s="45" t="s">
        <v>4035</v>
      </c>
      <c r="AE94" s="45" t="s">
        <v>4036</v>
      </c>
      <c r="AF94" s="45" t="s">
        <v>4037</v>
      </c>
      <c r="AG94" s="45" t="s">
        <v>4038</v>
      </c>
      <c r="AH94" s="45" t="s">
        <v>4039</v>
      </c>
      <c r="AI94" s="45" t="s">
        <v>4040</v>
      </c>
      <c r="AJ94" s="45" t="s">
        <v>4041</v>
      </c>
      <c r="AK94" s="45" t="s">
        <v>4042</v>
      </c>
      <c r="AL94" s="45" t="s">
        <v>4043</v>
      </c>
      <c r="AM94" s="45" t="s">
        <v>4044</v>
      </c>
      <c r="AN94" s="45" t="s">
        <v>4045</v>
      </c>
      <c r="AO94" s="45" t="s">
        <v>4046</v>
      </c>
      <c r="AP94" s="45" t="s">
        <v>4047</v>
      </c>
      <c r="AQ94" s="45" t="s">
        <v>4048</v>
      </c>
      <c r="AR94" s="45" t="s">
        <v>4049</v>
      </c>
      <c r="AS94" s="45" t="s">
        <v>4050</v>
      </c>
      <c r="AT94" s="45" t="s">
        <v>4051</v>
      </c>
      <c r="AU94" s="45" t="s">
        <v>4052</v>
      </c>
      <c r="AV94" s="45" t="s">
        <v>4053</v>
      </c>
      <c r="AW94" s="45" t="s">
        <v>4054</v>
      </c>
      <c r="AX94" s="46" t="s">
        <v>4055</v>
      </c>
    </row>
    <row r="95" spans="2:50" x14ac:dyDescent="0.25">
      <c r="B95" s="28">
        <v>48214</v>
      </c>
      <c r="C95" s="45" t="s">
        <v>4056</v>
      </c>
      <c r="D95" s="45" t="s">
        <v>4057</v>
      </c>
      <c r="E95" s="45" t="s">
        <v>4058</v>
      </c>
      <c r="F95" s="45" t="s">
        <v>4059</v>
      </c>
      <c r="G95" s="45" t="s">
        <v>4060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48245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48274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48305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48335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48366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48396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48427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48458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48488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48519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48549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48580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48611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48639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48670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48700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48731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48761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48792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48823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48853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48884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48914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48945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48976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49004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49035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49065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49096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49126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49157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49188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49218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49249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49279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49310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49341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698-EAD8-4BA1-81D7-38839C40E496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45706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6042</v>
      </c>
      <c r="V15" s="26" t="s">
        <v>6043</v>
      </c>
      <c r="W15" s="26" t="s">
        <v>6044</v>
      </c>
      <c r="X15" s="26" t="s">
        <v>6045</v>
      </c>
      <c r="Y15" s="26" t="s">
        <v>6046</v>
      </c>
      <c r="Z15" s="26" t="s">
        <v>6047</v>
      </c>
      <c r="AA15" s="26" t="s">
        <v>6048</v>
      </c>
      <c r="AB15" s="26" t="s">
        <v>6049</v>
      </c>
      <c r="AC15" s="26" t="s">
        <v>6050</v>
      </c>
      <c r="AD15" s="26" t="s">
        <v>6051</v>
      </c>
      <c r="AE15" s="26" t="s">
        <v>6052</v>
      </c>
      <c r="AF15" s="26" t="s">
        <v>6053</v>
      </c>
      <c r="AG15" s="26" t="s">
        <v>6054</v>
      </c>
      <c r="AH15" s="26" t="s">
        <v>6055</v>
      </c>
      <c r="AI15" s="26" t="s">
        <v>6056</v>
      </c>
      <c r="AJ15" s="26" t="s">
        <v>6057</v>
      </c>
      <c r="AK15" s="26" t="s">
        <v>6058</v>
      </c>
      <c r="AL15" s="26" t="s">
        <v>6059</v>
      </c>
      <c r="AM15" s="26" t="s">
        <v>6060</v>
      </c>
      <c r="AN15" s="26" t="s">
        <v>6061</v>
      </c>
      <c r="AO15" s="26" t="s">
        <v>6062</v>
      </c>
      <c r="AP15" s="26" t="s">
        <v>6063</v>
      </c>
      <c r="AQ15" s="26" t="s">
        <v>6064</v>
      </c>
      <c r="AR15" s="26" t="s">
        <v>6065</v>
      </c>
      <c r="AS15" s="26" t="s">
        <v>6066</v>
      </c>
      <c r="AT15" s="26" t="s">
        <v>6067</v>
      </c>
      <c r="AU15" s="26" t="s">
        <v>6068</v>
      </c>
      <c r="AV15" s="26" t="s">
        <v>6069</v>
      </c>
      <c r="AW15" s="26" t="s">
        <v>6070</v>
      </c>
      <c r="AX15" s="27" t="s">
        <v>6071</v>
      </c>
    </row>
    <row r="16" spans="1:50" x14ac:dyDescent="0.25">
      <c r="B16" s="35" t="s">
        <v>47</v>
      </c>
      <c r="C16" s="26" t="s">
        <v>6072</v>
      </c>
      <c r="D16" s="26" t="s">
        <v>6073</v>
      </c>
      <c r="E16" s="26" t="s">
        <v>6074</v>
      </c>
      <c r="F16" s="26" t="s">
        <v>6075</v>
      </c>
      <c r="G16" s="26" t="s">
        <v>6076</v>
      </c>
      <c r="H16" s="26" t="s">
        <v>6077</v>
      </c>
      <c r="I16" s="26" t="s">
        <v>6078</v>
      </c>
      <c r="J16" s="26" t="s">
        <v>6079</v>
      </c>
      <c r="K16" s="26" t="s">
        <v>6080</v>
      </c>
      <c r="L16" s="26" t="s">
        <v>6081</v>
      </c>
      <c r="M16" s="26" t="s">
        <v>6082</v>
      </c>
      <c r="N16" s="26" t="s">
        <v>6083</v>
      </c>
      <c r="O16" s="26" t="s">
        <v>6084</v>
      </c>
      <c r="P16" s="26" t="s">
        <v>6085</v>
      </c>
      <c r="Q16" s="26" t="s">
        <v>6086</v>
      </c>
      <c r="R16" s="26" t="s">
        <v>6087</v>
      </c>
      <c r="S16" s="26" t="s">
        <v>6088</v>
      </c>
      <c r="T16" s="26" t="s">
        <v>6089</v>
      </c>
      <c r="U16" s="26" t="s">
        <v>6090</v>
      </c>
      <c r="V16" s="26" t="s">
        <v>6091</v>
      </c>
      <c r="W16" s="26" t="s">
        <v>6092</v>
      </c>
      <c r="X16" s="26" t="s">
        <v>6093</v>
      </c>
      <c r="Y16" s="26" t="s">
        <v>6094</v>
      </c>
      <c r="Z16" s="26" t="s">
        <v>6095</v>
      </c>
      <c r="AA16" s="26" t="s">
        <v>6096</v>
      </c>
      <c r="AB16" s="26" t="s">
        <v>6097</v>
      </c>
      <c r="AC16" s="26" t="s">
        <v>6098</v>
      </c>
      <c r="AD16" s="26" t="s">
        <v>6099</v>
      </c>
      <c r="AE16" s="26" t="s">
        <v>6100</v>
      </c>
      <c r="AF16" s="26" t="s">
        <v>6101</v>
      </c>
      <c r="AG16" s="26" t="s">
        <v>6102</v>
      </c>
      <c r="AH16" s="26" t="s">
        <v>6103</v>
      </c>
      <c r="AI16" s="26" t="s">
        <v>6104</v>
      </c>
      <c r="AJ16" s="26" t="s">
        <v>6105</v>
      </c>
      <c r="AK16" s="26" t="s">
        <v>6106</v>
      </c>
      <c r="AL16" s="26" t="s">
        <v>6107</v>
      </c>
      <c r="AM16" s="26" t="s">
        <v>6108</v>
      </c>
      <c r="AN16" s="26" t="s">
        <v>6109</v>
      </c>
      <c r="AO16" s="26" t="s">
        <v>6110</v>
      </c>
      <c r="AP16" s="26" t="s">
        <v>6111</v>
      </c>
      <c r="AQ16" s="26" t="s">
        <v>6112</v>
      </c>
      <c r="AR16" s="26" t="s">
        <v>6113</v>
      </c>
      <c r="AS16" s="26" t="s">
        <v>6114</v>
      </c>
      <c r="AT16" s="26" t="s">
        <v>6115</v>
      </c>
      <c r="AU16" s="26" t="s">
        <v>6116</v>
      </c>
      <c r="AV16" s="26" t="s">
        <v>6117</v>
      </c>
      <c r="AW16" s="26" t="s">
        <v>6118</v>
      </c>
      <c r="AX16" s="27" t="s">
        <v>6119</v>
      </c>
    </row>
    <row r="17" spans="2:50" x14ac:dyDescent="0.25">
      <c r="B17" s="35" t="s">
        <v>48</v>
      </c>
      <c r="C17" s="26" t="s">
        <v>6120</v>
      </c>
      <c r="D17" s="26" t="s">
        <v>6121</v>
      </c>
      <c r="E17" s="26" t="s">
        <v>6122</v>
      </c>
      <c r="F17" s="26" t="s">
        <v>6123</v>
      </c>
      <c r="G17" s="26" t="s">
        <v>6124</v>
      </c>
      <c r="H17" s="26" t="s">
        <v>6125</v>
      </c>
      <c r="I17" s="26" t="s">
        <v>6126</v>
      </c>
      <c r="J17" s="26" t="s">
        <v>6127</v>
      </c>
      <c r="K17" s="26" t="s">
        <v>6128</v>
      </c>
      <c r="L17" s="26" t="s">
        <v>6129</v>
      </c>
      <c r="M17" s="26" t="s">
        <v>6130</v>
      </c>
      <c r="N17" s="26" t="s">
        <v>6131</v>
      </c>
      <c r="O17" s="26" t="s">
        <v>6132</v>
      </c>
      <c r="P17" s="26" t="s">
        <v>6133</v>
      </c>
      <c r="Q17" s="26" t="s">
        <v>6134</v>
      </c>
      <c r="R17" s="26" t="s">
        <v>6135</v>
      </c>
      <c r="S17" s="26" t="s">
        <v>6136</v>
      </c>
      <c r="T17" s="26" t="s">
        <v>6137</v>
      </c>
      <c r="U17" s="26" t="s">
        <v>6138</v>
      </c>
      <c r="V17" s="26" t="s">
        <v>6139</v>
      </c>
      <c r="W17" s="26" t="s">
        <v>6140</v>
      </c>
      <c r="X17" s="26" t="s">
        <v>6141</v>
      </c>
      <c r="Y17" s="26" t="s">
        <v>6142</v>
      </c>
      <c r="Z17" s="26" t="s">
        <v>6143</v>
      </c>
      <c r="AA17" s="26" t="s">
        <v>6144</v>
      </c>
      <c r="AB17" s="26" t="s">
        <v>6145</v>
      </c>
      <c r="AC17" s="26" t="s">
        <v>6146</v>
      </c>
      <c r="AD17" s="26" t="s">
        <v>6147</v>
      </c>
      <c r="AE17" s="26" t="s">
        <v>6148</v>
      </c>
      <c r="AF17" s="26" t="s">
        <v>6149</v>
      </c>
      <c r="AG17" s="26" t="s">
        <v>6150</v>
      </c>
      <c r="AH17" s="26" t="s">
        <v>6151</v>
      </c>
      <c r="AI17" s="26" t="s">
        <v>6152</v>
      </c>
      <c r="AJ17" s="26" t="s">
        <v>6153</v>
      </c>
      <c r="AK17" s="26" t="s">
        <v>6154</v>
      </c>
      <c r="AL17" s="26" t="s">
        <v>6155</v>
      </c>
      <c r="AM17" s="26" t="s">
        <v>6156</v>
      </c>
      <c r="AN17" s="26" t="s">
        <v>6157</v>
      </c>
      <c r="AO17" s="26" t="s">
        <v>6158</v>
      </c>
      <c r="AP17" s="26" t="s">
        <v>6159</v>
      </c>
      <c r="AQ17" s="26" t="s">
        <v>6160</v>
      </c>
      <c r="AR17" s="26" t="s">
        <v>6161</v>
      </c>
      <c r="AS17" s="26" t="s">
        <v>6162</v>
      </c>
      <c r="AT17" s="26" t="s">
        <v>6163</v>
      </c>
      <c r="AU17" s="26" t="s">
        <v>6164</v>
      </c>
      <c r="AV17" s="26" t="s">
        <v>6165</v>
      </c>
      <c r="AW17" s="26" t="s">
        <v>6166</v>
      </c>
      <c r="AX17" s="27" t="s">
        <v>6167</v>
      </c>
    </row>
    <row r="18" spans="2:50" x14ac:dyDescent="0.25">
      <c r="B18" s="35" t="s">
        <v>49</v>
      </c>
      <c r="C18" s="26" t="s">
        <v>6168</v>
      </c>
      <c r="D18" s="26" t="s">
        <v>6169</v>
      </c>
      <c r="E18" s="26" t="s">
        <v>6170</v>
      </c>
      <c r="F18" s="26" t="s">
        <v>6171</v>
      </c>
      <c r="G18" s="26" t="s">
        <v>6172</v>
      </c>
      <c r="H18" s="26" t="s">
        <v>6173</v>
      </c>
      <c r="I18" s="26" t="s">
        <v>6174</v>
      </c>
      <c r="J18" s="26" t="s">
        <v>6175</v>
      </c>
      <c r="K18" s="26" t="s">
        <v>6176</v>
      </c>
      <c r="L18" s="26" t="s">
        <v>6177</v>
      </c>
      <c r="M18" s="26" t="s">
        <v>6178</v>
      </c>
      <c r="N18" s="26" t="s">
        <v>6179</v>
      </c>
      <c r="O18" s="26" t="s">
        <v>6180</v>
      </c>
      <c r="P18" s="26" t="s">
        <v>6181</v>
      </c>
      <c r="Q18" s="26" t="s">
        <v>6182</v>
      </c>
      <c r="R18" s="26" t="s">
        <v>6183</v>
      </c>
      <c r="S18" s="26" t="s">
        <v>6184</v>
      </c>
      <c r="T18" s="26" t="s">
        <v>6185</v>
      </c>
      <c r="U18" s="26" t="s">
        <v>6186</v>
      </c>
      <c r="V18" s="26" t="s">
        <v>6187</v>
      </c>
      <c r="W18" s="26" t="s">
        <v>6188</v>
      </c>
      <c r="X18" s="26" t="s">
        <v>6189</v>
      </c>
      <c r="Y18" s="26" t="s">
        <v>6190</v>
      </c>
      <c r="Z18" s="26" t="s">
        <v>6191</v>
      </c>
      <c r="AA18" s="26" t="s">
        <v>6192</v>
      </c>
      <c r="AB18" s="26" t="s">
        <v>6193</v>
      </c>
      <c r="AC18" s="26" t="s">
        <v>6194</v>
      </c>
      <c r="AD18" s="26" t="s">
        <v>6195</v>
      </c>
      <c r="AE18" s="26" t="s">
        <v>6196</v>
      </c>
      <c r="AF18" s="26" t="s">
        <v>6197</v>
      </c>
      <c r="AG18" s="26" t="s">
        <v>6198</v>
      </c>
      <c r="AH18" s="26" t="s">
        <v>6199</v>
      </c>
      <c r="AI18" s="26" t="s">
        <v>6200</v>
      </c>
      <c r="AJ18" s="26" t="s">
        <v>6201</v>
      </c>
      <c r="AK18" s="26" t="s">
        <v>6202</v>
      </c>
      <c r="AL18" s="26" t="s">
        <v>6203</v>
      </c>
      <c r="AM18" s="26" t="s">
        <v>6204</v>
      </c>
      <c r="AN18" s="26" t="s">
        <v>6205</v>
      </c>
      <c r="AO18" s="26" t="s">
        <v>6206</v>
      </c>
      <c r="AP18" s="26" t="s">
        <v>6207</v>
      </c>
      <c r="AQ18" s="26" t="s">
        <v>6208</v>
      </c>
      <c r="AR18" s="26" t="s">
        <v>6209</v>
      </c>
      <c r="AS18" s="26" t="s">
        <v>6210</v>
      </c>
      <c r="AT18" s="26" t="s">
        <v>6211</v>
      </c>
      <c r="AU18" s="26" t="s">
        <v>6212</v>
      </c>
      <c r="AV18" s="26" t="s">
        <v>6213</v>
      </c>
      <c r="AW18" s="26" t="s">
        <v>6214</v>
      </c>
      <c r="AX18" s="27" t="s">
        <v>6215</v>
      </c>
    </row>
    <row r="19" spans="2:50" x14ac:dyDescent="0.25">
      <c r="B19" s="35" t="s">
        <v>50</v>
      </c>
      <c r="C19" s="26" t="s">
        <v>6216</v>
      </c>
      <c r="D19" s="26" t="s">
        <v>6217</v>
      </c>
      <c r="E19" s="26" t="s">
        <v>6218</v>
      </c>
      <c r="F19" s="26" t="s">
        <v>6219</v>
      </c>
      <c r="G19" s="26" t="s">
        <v>6220</v>
      </c>
      <c r="H19" s="26" t="s">
        <v>6221</v>
      </c>
      <c r="I19" s="26" t="s">
        <v>6222</v>
      </c>
      <c r="J19" s="26" t="s">
        <v>6223</v>
      </c>
      <c r="K19" s="26" t="s">
        <v>6224</v>
      </c>
      <c r="L19" s="26" t="s">
        <v>6225</v>
      </c>
      <c r="M19" s="26" t="s">
        <v>6226</v>
      </c>
      <c r="N19" s="26" t="s">
        <v>6227</v>
      </c>
      <c r="O19" s="26" t="s">
        <v>6228</v>
      </c>
      <c r="P19" s="26" t="s">
        <v>6229</v>
      </c>
      <c r="Q19" s="26" t="s">
        <v>6230</v>
      </c>
      <c r="R19" s="26" t="s">
        <v>6231</v>
      </c>
      <c r="S19" s="26" t="s">
        <v>6232</v>
      </c>
      <c r="T19" s="26" t="s">
        <v>6233</v>
      </c>
      <c r="U19" s="26" t="s">
        <v>6234</v>
      </c>
      <c r="V19" s="26" t="s">
        <v>6235</v>
      </c>
      <c r="W19" s="26" t="s">
        <v>6236</v>
      </c>
      <c r="X19" s="26" t="s">
        <v>6237</v>
      </c>
      <c r="Y19" s="26" t="s">
        <v>6238</v>
      </c>
      <c r="Z19" s="26" t="s">
        <v>6239</v>
      </c>
      <c r="AA19" s="26" t="s">
        <v>6240</v>
      </c>
      <c r="AB19" s="26" t="s">
        <v>6241</v>
      </c>
      <c r="AC19" s="26" t="s">
        <v>6242</v>
      </c>
      <c r="AD19" s="26" t="s">
        <v>6243</v>
      </c>
      <c r="AE19" s="26" t="s">
        <v>6244</v>
      </c>
      <c r="AF19" s="26" t="s">
        <v>6245</v>
      </c>
      <c r="AG19" s="26" t="s">
        <v>6246</v>
      </c>
      <c r="AH19" s="26" t="s">
        <v>6247</v>
      </c>
      <c r="AI19" s="26" t="s">
        <v>6248</v>
      </c>
      <c r="AJ19" s="26" t="s">
        <v>6249</v>
      </c>
      <c r="AK19" s="26" t="s">
        <v>6250</v>
      </c>
      <c r="AL19" s="26" t="s">
        <v>6251</v>
      </c>
      <c r="AM19" s="26" t="s">
        <v>6252</v>
      </c>
      <c r="AN19" s="26" t="s">
        <v>6253</v>
      </c>
      <c r="AO19" s="26" t="s">
        <v>6254</v>
      </c>
      <c r="AP19" s="26" t="s">
        <v>6255</v>
      </c>
      <c r="AQ19" s="26" t="s">
        <v>6256</v>
      </c>
      <c r="AR19" s="26" t="s">
        <v>6257</v>
      </c>
      <c r="AS19" s="26" t="s">
        <v>6258</v>
      </c>
      <c r="AT19" s="26" t="s">
        <v>6259</v>
      </c>
      <c r="AU19" s="26" t="s">
        <v>6260</v>
      </c>
      <c r="AV19" s="26" t="s">
        <v>6261</v>
      </c>
      <c r="AW19" s="26" t="s">
        <v>6262</v>
      </c>
      <c r="AX19" s="27" t="s">
        <v>6263</v>
      </c>
    </row>
    <row r="20" spans="2:50" x14ac:dyDescent="0.25">
      <c r="B20" s="35" t="s">
        <v>51</v>
      </c>
      <c r="C20" s="26" t="s">
        <v>6264</v>
      </c>
      <c r="D20" s="26" t="s">
        <v>6265</v>
      </c>
      <c r="E20" s="26" t="s">
        <v>6266</v>
      </c>
      <c r="F20" s="26" t="s">
        <v>6267</v>
      </c>
      <c r="G20" s="26" t="s">
        <v>6268</v>
      </c>
      <c r="H20" s="26" t="s">
        <v>6269</v>
      </c>
      <c r="I20" s="26" t="s">
        <v>6270</v>
      </c>
      <c r="J20" s="26" t="s">
        <v>6271</v>
      </c>
      <c r="K20" s="26" t="s">
        <v>6272</v>
      </c>
      <c r="L20" s="26" t="s">
        <v>6273</v>
      </c>
      <c r="M20" s="26" t="s">
        <v>6274</v>
      </c>
      <c r="N20" s="26" t="s">
        <v>6275</v>
      </c>
      <c r="O20" s="26" t="s">
        <v>6276</v>
      </c>
      <c r="P20" s="26" t="s">
        <v>6277</v>
      </c>
      <c r="Q20" s="26" t="s">
        <v>6278</v>
      </c>
      <c r="R20" s="26" t="s">
        <v>6279</v>
      </c>
      <c r="S20" s="26" t="s">
        <v>6280</v>
      </c>
      <c r="T20" s="26" t="s">
        <v>6281</v>
      </c>
      <c r="U20" s="26" t="s">
        <v>6282</v>
      </c>
      <c r="V20" s="26" t="s">
        <v>6283</v>
      </c>
      <c r="W20" s="26" t="s">
        <v>6284</v>
      </c>
      <c r="X20" s="26" t="s">
        <v>6285</v>
      </c>
      <c r="Y20" s="26" t="s">
        <v>6286</v>
      </c>
      <c r="Z20" s="26" t="s">
        <v>6287</v>
      </c>
      <c r="AA20" s="26" t="s">
        <v>6288</v>
      </c>
      <c r="AB20" s="26" t="s">
        <v>6289</v>
      </c>
      <c r="AC20" s="26" t="s">
        <v>6290</v>
      </c>
      <c r="AD20" s="26" t="s">
        <v>6291</v>
      </c>
      <c r="AE20" s="26" t="s">
        <v>6292</v>
      </c>
      <c r="AF20" s="26" t="s">
        <v>6293</v>
      </c>
      <c r="AG20" s="26" t="s">
        <v>6294</v>
      </c>
      <c r="AH20" s="26" t="s">
        <v>6295</v>
      </c>
      <c r="AI20" s="26" t="s">
        <v>6296</v>
      </c>
      <c r="AJ20" s="26" t="s">
        <v>6297</v>
      </c>
      <c r="AK20" s="26" t="s">
        <v>6298</v>
      </c>
      <c r="AL20" s="26" t="s">
        <v>6299</v>
      </c>
      <c r="AM20" s="26" t="s">
        <v>6300</v>
      </c>
      <c r="AN20" s="26" t="s">
        <v>6301</v>
      </c>
      <c r="AO20" s="26" t="s">
        <v>6302</v>
      </c>
      <c r="AP20" s="26" t="s">
        <v>6303</v>
      </c>
      <c r="AQ20" s="26" t="s">
        <v>6304</v>
      </c>
      <c r="AR20" s="26" t="s">
        <v>6305</v>
      </c>
      <c r="AS20" s="26" t="s">
        <v>6306</v>
      </c>
      <c r="AT20" s="26" t="s">
        <v>6307</v>
      </c>
      <c r="AU20" s="26" t="s">
        <v>6308</v>
      </c>
      <c r="AV20" s="26" t="s">
        <v>6309</v>
      </c>
      <c r="AW20" s="26" t="s">
        <v>6310</v>
      </c>
      <c r="AX20" s="27" t="s">
        <v>6311</v>
      </c>
    </row>
    <row r="21" spans="2:50" x14ac:dyDescent="0.25">
      <c r="B21" s="35" t="s">
        <v>52</v>
      </c>
      <c r="C21" s="26" t="s">
        <v>6312</v>
      </c>
      <c r="D21" s="26" t="s">
        <v>6313</v>
      </c>
      <c r="E21" s="26" t="s">
        <v>6314</v>
      </c>
      <c r="F21" s="26" t="s">
        <v>6315</v>
      </c>
      <c r="G21" s="26" t="s">
        <v>6316</v>
      </c>
      <c r="H21" s="26" t="s">
        <v>6317</v>
      </c>
      <c r="I21" s="26" t="s">
        <v>6318</v>
      </c>
      <c r="J21" s="26" t="s">
        <v>6319</v>
      </c>
      <c r="K21" s="26" t="s">
        <v>6320</v>
      </c>
      <c r="L21" s="26" t="s">
        <v>6321</v>
      </c>
      <c r="M21" s="26" t="s">
        <v>6322</v>
      </c>
      <c r="N21" s="26" t="s">
        <v>6323</v>
      </c>
      <c r="O21" s="26" t="s">
        <v>6324</v>
      </c>
      <c r="P21" s="26" t="s">
        <v>6325</v>
      </c>
      <c r="Q21" s="26" t="s">
        <v>6326</v>
      </c>
      <c r="R21" s="26" t="s">
        <v>6327</v>
      </c>
      <c r="S21" s="26" t="s">
        <v>6328</v>
      </c>
      <c r="T21" s="26" t="s">
        <v>6329</v>
      </c>
      <c r="U21" s="26" t="s">
        <v>6330</v>
      </c>
      <c r="V21" s="26" t="s">
        <v>6331</v>
      </c>
      <c r="W21" s="26" t="s">
        <v>6332</v>
      </c>
      <c r="X21" s="26" t="s">
        <v>6333</v>
      </c>
      <c r="Y21" s="26" t="s">
        <v>6334</v>
      </c>
      <c r="Z21" s="26" t="s">
        <v>6335</v>
      </c>
      <c r="AA21" s="26" t="s">
        <v>6336</v>
      </c>
      <c r="AB21" s="26" t="s">
        <v>6337</v>
      </c>
      <c r="AC21" s="26" t="s">
        <v>6338</v>
      </c>
      <c r="AD21" s="26" t="s">
        <v>6339</v>
      </c>
      <c r="AE21" s="26" t="s">
        <v>6340</v>
      </c>
      <c r="AF21" s="26" t="s">
        <v>6341</v>
      </c>
      <c r="AG21" s="26" t="s">
        <v>6342</v>
      </c>
      <c r="AH21" s="26" t="s">
        <v>6343</v>
      </c>
      <c r="AI21" s="26" t="s">
        <v>6344</v>
      </c>
      <c r="AJ21" s="26" t="s">
        <v>6345</v>
      </c>
      <c r="AK21" s="26" t="s">
        <v>6346</v>
      </c>
      <c r="AL21" s="26" t="s">
        <v>6347</v>
      </c>
      <c r="AM21" s="26" t="s">
        <v>6348</v>
      </c>
      <c r="AN21" s="26" t="s">
        <v>6349</v>
      </c>
      <c r="AO21" s="26" t="s">
        <v>6350</v>
      </c>
      <c r="AP21" s="26" t="s">
        <v>6351</v>
      </c>
      <c r="AQ21" s="26" t="s">
        <v>6352</v>
      </c>
      <c r="AR21" s="26" t="s">
        <v>6353</v>
      </c>
      <c r="AS21" s="26" t="s">
        <v>6354</v>
      </c>
      <c r="AT21" s="26" t="s">
        <v>6355</v>
      </c>
      <c r="AU21" s="26" t="s">
        <v>6356</v>
      </c>
      <c r="AV21" s="26" t="s">
        <v>6357</v>
      </c>
      <c r="AW21" s="26" t="s">
        <v>6358</v>
      </c>
      <c r="AX21" s="27" t="s">
        <v>6359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6360</v>
      </c>
      <c r="D23" s="36" t="s">
        <v>6361</v>
      </c>
      <c r="E23" s="36" t="s">
        <v>6362</v>
      </c>
      <c r="F23" s="36" t="s">
        <v>6363</v>
      </c>
      <c r="G23" s="36" t="s">
        <v>6364</v>
      </c>
      <c r="H23" s="36" t="s">
        <v>6365</v>
      </c>
      <c r="I23" s="36" t="s">
        <v>6366</v>
      </c>
      <c r="J23" s="36" t="s">
        <v>6367</v>
      </c>
      <c r="K23" s="36" t="s">
        <v>6368</v>
      </c>
      <c r="L23" s="36" t="s">
        <v>6369</v>
      </c>
      <c r="M23" s="36" t="s">
        <v>6370</v>
      </c>
      <c r="N23" s="36" t="s">
        <v>6371</v>
      </c>
      <c r="O23" s="36" t="s">
        <v>6372</v>
      </c>
      <c r="P23" s="36" t="s">
        <v>6373</v>
      </c>
      <c r="Q23" s="36" t="s">
        <v>6374</v>
      </c>
      <c r="R23" s="36" t="s">
        <v>6375</v>
      </c>
      <c r="S23" s="36" t="s">
        <v>6376</v>
      </c>
      <c r="T23" s="36" t="s">
        <v>6377</v>
      </c>
      <c r="U23" s="36" t="s">
        <v>6378</v>
      </c>
      <c r="V23" s="36" t="s">
        <v>6379</v>
      </c>
      <c r="W23" s="36" t="s">
        <v>6380</v>
      </c>
      <c r="X23" s="36" t="s">
        <v>6381</v>
      </c>
      <c r="Y23" s="36" t="s">
        <v>6382</v>
      </c>
      <c r="Z23" s="36" t="s">
        <v>6383</v>
      </c>
      <c r="AA23" s="36" t="s">
        <v>6384</v>
      </c>
      <c r="AB23" s="36" t="s">
        <v>6385</v>
      </c>
      <c r="AC23" s="36" t="s">
        <v>6386</v>
      </c>
      <c r="AD23" s="36" t="s">
        <v>6387</v>
      </c>
      <c r="AE23" s="36" t="s">
        <v>6388</v>
      </c>
      <c r="AF23" s="36" t="s">
        <v>6389</v>
      </c>
      <c r="AG23" s="36" t="s">
        <v>6390</v>
      </c>
      <c r="AH23" s="36" t="s">
        <v>6391</v>
      </c>
      <c r="AI23" s="36" t="s">
        <v>6392</v>
      </c>
      <c r="AJ23" s="36" t="s">
        <v>6393</v>
      </c>
      <c r="AK23" s="36" t="s">
        <v>6394</v>
      </c>
      <c r="AL23" s="36" t="s">
        <v>6395</v>
      </c>
      <c r="AM23" s="36" t="s">
        <v>6396</v>
      </c>
      <c r="AN23" s="36" t="s">
        <v>6397</v>
      </c>
      <c r="AO23" s="36" t="s">
        <v>6398</v>
      </c>
      <c r="AP23" s="36" t="s">
        <v>6399</v>
      </c>
      <c r="AQ23" s="36" t="s">
        <v>6400</v>
      </c>
      <c r="AR23" s="36" t="s">
        <v>6401</v>
      </c>
      <c r="AS23" s="36" t="s">
        <v>6402</v>
      </c>
      <c r="AT23" s="36" t="s">
        <v>6403</v>
      </c>
      <c r="AU23" s="36" t="s">
        <v>6404</v>
      </c>
      <c r="AV23" s="36" t="s">
        <v>6405</v>
      </c>
      <c r="AW23" s="36" t="s">
        <v>6406</v>
      </c>
      <c r="AX23" s="37" t="s">
        <v>6407</v>
      </c>
    </row>
    <row r="24" spans="2:50" x14ac:dyDescent="0.25">
      <c r="B24" s="35" t="s">
        <v>55</v>
      </c>
      <c r="C24" s="36" t="s">
        <v>6408</v>
      </c>
      <c r="D24" s="36" t="s">
        <v>6409</v>
      </c>
      <c r="E24" s="36" t="s">
        <v>6410</v>
      </c>
      <c r="F24" s="36" t="s">
        <v>6411</v>
      </c>
      <c r="G24" s="36" t="s">
        <v>6412</v>
      </c>
      <c r="H24" s="36" t="s">
        <v>6413</v>
      </c>
      <c r="I24" s="36" t="s">
        <v>6414</v>
      </c>
      <c r="J24" s="36" t="s">
        <v>6415</v>
      </c>
      <c r="K24" s="36" t="s">
        <v>6416</v>
      </c>
      <c r="L24" s="36" t="s">
        <v>6417</v>
      </c>
      <c r="M24" s="36" t="s">
        <v>6418</v>
      </c>
      <c r="N24" s="36" t="s">
        <v>6419</v>
      </c>
      <c r="O24" s="36" t="s">
        <v>6420</v>
      </c>
      <c r="P24" s="36" t="s">
        <v>6421</v>
      </c>
      <c r="Q24" s="36" t="s">
        <v>6422</v>
      </c>
      <c r="R24" s="36" t="s">
        <v>6423</v>
      </c>
      <c r="S24" s="36" t="s">
        <v>6424</v>
      </c>
      <c r="T24" s="36" t="s">
        <v>6425</v>
      </c>
      <c r="U24" s="36" t="s">
        <v>6426</v>
      </c>
      <c r="V24" s="36" t="s">
        <v>6427</v>
      </c>
      <c r="W24" s="36" t="s">
        <v>6428</v>
      </c>
      <c r="X24" s="36" t="s">
        <v>6429</v>
      </c>
      <c r="Y24" s="36" t="s">
        <v>6430</v>
      </c>
      <c r="Z24" s="36" t="s">
        <v>6431</v>
      </c>
      <c r="AA24" s="36" t="s">
        <v>6432</v>
      </c>
      <c r="AB24" s="36" t="s">
        <v>6433</v>
      </c>
      <c r="AC24" s="36" t="s">
        <v>6434</v>
      </c>
      <c r="AD24" s="36" t="s">
        <v>6435</v>
      </c>
      <c r="AE24" s="36" t="s">
        <v>6436</v>
      </c>
      <c r="AF24" s="36" t="s">
        <v>6437</v>
      </c>
      <c r="AG24" s="36" t="s">
        <v>6438</v>
      </c>
      <c r="AH24" s="36" t="s">
        <v>6439</v>
      </c>
      <c r="AI24" s="36" t="s">
        <v>6440</v>
      </c>
      <c r="AJ24" s="36" t="s">
        <v>6441</v>
      </c>
      <c r="AK24" s="36" t="s">
        <v>6442</v>
      </c>
      <c r="AL24" s="36" t="s">
        <v>6443</v>
      </c>
      <c r="AM24" s="36" t="s">
        <v>6444</v>
      </c>
      <c r="AN24" s="36" t="s">
        <v>6445</v>
      </c>
      <c r="AO24" s="36" t="s">
        <v>6446</v>
      </c>
      <c r="AP24" s="36" t="s">
        <v>6447</v>
      </c>
      <c r="AQ24" s="36" t="s">
        <v>6448</v>
      </c>
      <c r="AR24" s="36" t="s">
        <v>6449</v>
      </c>
      <c r="AS24" s="36" t="s">
        <v>6450</v>
      </c>
      <c r="AT24" s="36" t="s">
        <v>6451</v>
      </c>
      <c r="AU24" s="36" t="s">
        <v>6452</v>
      </c>
      <c r="AV24" s="36" t="s">
        <v>6453</v>
      </c>
      <c r="AW24" s="36" t="s">
        <v>6454</v>
      </c>
      <c r="AX24" s="37" t="s">
        <v>6455</v>
      </c>
    </row>
    <row r="25" spans="2:50" x14ac:dyDescent="0.25">
      <c r="B25" s="35" t="s">
        <v>56</v>
      </c>
      <c r="C25" s="36" t="s">
        <v>6456</v>
      </c>
      <c r="D25" s="36" t="s">
        <v>6457</v>
      </c>
      <c r="E25" s="36" t="s">
        <v>6458</v>
      </c>
      <c r="F25" s="36" t="s">
        <v>6459</v>
      </c>
      <c r="G25" s="36" t="s">
        <v>6460</v>
      </c>
      <c r="H25" s="36" t="s">
        <v>6461</v>
      </c>
      <c r="I25" s="36" t="s">
        <v>6462</v>
      </c>
      <c r="J25" s="36" t="s">
        <v>6463</v>
      </c>
      <c r="K25" s="36" t="s">
        <v>6464</v>
      </c>
      <c r="L25" s="36" t="s">
        <v>6465</v>
      </c>
      <c r="M25" s="36" t="s">
        <v>6466</v>
      </c>
      <c r="N25" s="36" t="s">
        <v>6467</v>
      </c>
      <c r="O25" s="36" t="s">
        <v>6468</v>
      </c>
      <c r="P25" s="36" t="s">
        <v>6469</v>
      </c>
      <c r="Q25" s="36" t="s">
        <v>6470</v>
      </c>
      <c r="R25" s="36" t="s">
        <v>6471</v>
      </c>
      <c r="S25" s="36" t="s">
        <v>6472</v>
      </c>
      <c r="T25" s="36" t="s">
        <v>6473</v>
      </c>
      <c r="U25" s="36" t="s">
        <v>6474</v>
      </c>
      <c r="V25" s="36" t="s">
        <v>6475</v>
      </c>
      <c r="W25" s="36" t="s">
        <v>6476</v>
      </c>
      <c r="X25" s="36" t="s">
        <v>6477</v>
      </c>
      <c r="Y25" s="36" t="s">
        <v>6478</v>
      </c>
      <c r="Z25" s="36" t="s">
        <v>6479</v>
      </c>
      <c r="AA25" s="36" t="s">
        <v>6480</v>
      </c>
      <c r="AB25" s="36" t="s">
        <v>6481</v>
      </c>
      <c r="AC25" s="36" t="s">
        <v>6482</v>
      </c>
      <c r="AD25" s="36" t="s">
        <v>6483</v>
      </c>
      <c r="AE25" s="36" t="s">
        <v>6484</v>
      </c>
      <c r="AF25" s="36" t="s">
        <v>6485</v>
      </c>
      <c r="AG25" s="36" t="s">
        <v>6486</v>
      </c>
      <c r="AH25" s="36" t="s">
        <v>6487</v>
      </c>
      <c r="AI25" s="36" t="s">
        <v>6488</v>
      </c>
      <c r="AJ25" s="36" t="s">
        <v>6489</v>
      </c>
      <c r="AK25" s="36" t="s">
        <v>6490</v>
      </c>
      <c r="AL25" s="36" t="s">
        <v>6491</v>
      </c>
      <c r="AM25" s="36" t="s">
        <v>6492</v>
      </c>
      <c r="AN25" s="36" t="s">
        <v>6493</v>
      </c>
      <c r="AO25" s="36" t="s">
        <v>6494</v>
      </c>
      <c r="AP25" s="36" t="s">
        <v>6495</v>
      </c>
      <c r="AQ25" s="36" t="s">
        <v>6496</v>
      </c>
      <c r="AR25" s="36" t="s">
        <v>6497</v>
      </c>
      <c r="AS25" s="36" t="s">
        <v>6498</v>
      </c>
      <c r="AT25" s="36" t="s">
        <v>6499</v>
      </c>
      <c r="AU25" s="36" t="s">
        <v>6500</v>
      </c>
      <c r="AV25" s="36" t="s">
        <v>6501</v>
      </c>
      <c r="AW25" s="36" t="s">
        <v>6502</v>
      </c>
      <c r="AX25" s="37" t="s">
        <v>6503</v>
      </c>
    </row>
    <row r="26" spans="2:50" x14ac:dyDescent="0.25">
      <c r="B26" s="35" t="s">
        <v>57</v>
      </c>
      <c r="C26" s="36" t="s">
        <v>6504</v>
      </c>
      <c r="D26" s="36" t="s">
        <v>6505</v>
      </c>
      <c r="E26" s="36" t="s">
        <v>6506</v>
      </c>
      <c r="F26" s="36" t="s">
        <v>6507</v>
      </c>
      <c r="G26" s="36" t="s">
        <v>6508</v>
      </c>
      <c r="H26" s="36" t="s">
        <v>6509</v>
      </c>
      <c r="I26" s="36" t="s">
        <v>6510</v>
      </c>
      <c r="J26" s="36" t="s">
        <v>6511</v>
      </c>
      <c r="K26" s="36" t="s">
        <v>6512</v>
      </c>
      <c r="L26" s="36" t="s">
        <v>6513</v>
      </c>
      <c r="M26" s="36" t="s">
        <v>6514</v>
      </c>
      <c r="N26" s="36" t="s">
        <v>6515</v>
      </c>
      <c r="O26" s="36" t="s">
        <v>6516</v>
      </c>
      <c r="P26" s="36" t="s">
        <v>6517</v>
      </c>
      <c r="Q26" s="36" t="s">
        <v>6518</v>
      </c>
      <c r="R26" s="36" t="s">
        <v>6519</v>
      </c>
      <c r="S26" s="36" t="s">
        <v>6520</v>
      </c>
      <c r="T26" s="36" t="s">
        <v>6521</v>
      </c>
      <c r="U26" s="36" t="s">
        <v>6522</v>
      </c>
      <c r="V26" s="36" t="s">
        <v>6523</v>
      </c>
      <c r="W26" s="36" t="s">
        <v>6524</v>
      </c>
      <c r="X26" s="36" t="s">
        <v>6525</v>
      </c>
      <c r="Y26" s="36" t="s">
        <v>6526</v>
      </c>
      <c r="Z26" s="36" t="s">
        <v>6527</v>
      </c>
      <c r="AA26" s="36" t="s">
        <v>6528</v>
      </c>
      <c r="AB26" s="36" t="s">
        <v>6529</v>
      </c>
      <c r="AC26" s="36" t="s">
        <v>6530</v>
      </c>
      <c r="AD26" s="36" t="s">
        <v>6531</v>
      </c>
      <c r="AE26" s="36" t="s">
        <v>6532</v>
      </c>
      <c r="AF26" s="36" t="s">
        <v>6533</v>
      </c>
      <c r="AG26" s="36" t="s">
        <v>6534</v>
      </c>
      <c r="AH26" s="36" t="s">
        <v>6535</v>
      </c>
      <c r="AI26" s="36" t="s">
        <v>6536</v>
      </c>
      <c r="AJ26" s="36" t="s">
        <v>6537</v>
      </c>
      <c r="AK26" s="36" t="s">
        <v>6538</v>
      </c>
      <c r="AL26" s="36" t="s">
        <v>6539</v>
      </c>
      <c r="AM26" s="36" t="s">
        <v>6540</v>
      </c>
      <c r="AN26" s="36" t="s">
        <v>6541</v>
      </c>
      <c r="AO26" s="36" t="s">
        <v>6542</v>
      </c>
      <c r="AP26" s="36" t="s">
        <v>6543</v>
      </c>
      <c r="AQ26" s="36" t="s">
        <v>6544</v>
      </c>
      <c r="AR26" s="36" t="s">
        <v>6545</v>
      </c>
      <c r="AS26" s="36" t="s">
        <v>6546</v>
      </c>
      <c r="AT26" s="36" t="s">
        <v>6547</v>
      </c>
      <c r="AU26" s="36" t="s">
        <v>6548</v>
      </c>
      <c r="AV26" s="36" t="s">
        <v>6549</v>
      </c>
      <c r="AW26" s="36" t="s">
        <v>6550</v>
      </c>
      <c r="AX26" s="37" t="s">
        <v>6551</v>
      </c>
    </row>
    <row r="27" spans="2:50" x14ac:dyDescent="0.25">
      <c r="B27" s="35" t="s">
        <v>58</v>
      </c>
      <c r="C27" s="36" t="s">
        <v>6552</v>
      </c>
      <c r="D27" s="36" t="s">
        <v>6553</v>
      </c>
      <c r="E27" s="36" t="s">
        <v>6554</v>
      </c>
      <c r="F27" s="36" t="s">
        <v>6555</v>
      </c>
      <c r="G27" s="36" t="s">
        <v>6556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6104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6992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7181</v>
      </c>
      <c r="K41" s="26" t="s">
        <v>7182</v>
      </c>
      <c r="L41" s="26" t="s">
        <v>7183</v>
      </c>
      <c r="M41" s="26" t="s">
        <v>7184</v>
      </c>
      <c r="N41" s="26" t="s">
        <v>7185</v>
      </c>
      <c r="O41" s="26" t="s">
        <v>7186</v>
      </c>
      <c r="P41" s="26" t="s">
        <v>7187</v>
      </c>
      <c r="Q41" s="26" t="s">
        <v>7188</v>
      </c>
      <c r="R41" s="26" t="s">
        <v>7189</v>
      </c>
      <c r="S41" s="26" t="s">
        <v>7190</v>
      </c>
      <c r="T41" s="26" t="s">
        <v>7191</v>
      </c>
      <c r="U41" s="26" t="s">
        <v>7192</v>
      </c>
      <c r="V41" s="26" t="s">
        <v>7193</v>
      </c>
      <c r="W41" s="26" t="s">
        <v>7194</v>
      </c>
      <c r="X41" s="26" t="s">
        <v>7195</v>
      </c>
      <c r="Y41" s="26" t="s">
        <v>7196</v>
      </c>
      <c r="Z41" s="26" t="s">
        <v>7197</v>
      </c>
      <c r="AA41" s="26" t="s">
        <v>7198</v>
      </c>
      <c r="AB41" s="26" t="s">
        <v>7199</v>
      </c>
      <c r="AC41" s="26" t="s">
        <v>7200</v>
      </c>
      <c r="AD41" s="26" t="s">
        <v>7201</v>
      </c>
      <c r="AE41" s="26" t="s">
        <v>7202</v>
      </c>
      <c r="AF41" s="26" t="s">
        <v>7203</v>
      </c>
      <c r="AG41" s="26" t="s">
        <v>7204</v>
      </c>
      <c r="AH41" s="26" t="s">
        <v>7205</v>
      </c>
      <c r="AI41" s="26" t="s">
        <v>7206</v>
      </c>
      <c r="AJ41" s="26" t="s">
        <v>7207</v>
      </c>
      <c r="AK41" s="26" t="s">
        <v>7208</v>
      </c>
      <c r="AL41" s="26" t="s">
        <v>7209</v>
      </c>
      <c r="AM41" s="26" t="s">
        <v>7210</v>
      </c>
      <c r="AN41" s="26" t="s">
        <v>7211</v>
      </c>
      <c r="AO41" s="26" t="s">
        <v>7212</v>
      </c>
      <c r="AP41" s="26" t="s">
        <v>7213</v>
      </c>
      <c r="AQ41" s="26" t="s">
        <v>7214</v>
      </c>
      <c r="AR41" s="26" t="s">
        <v>7215</v>
      </c>
      <c r="AS41" s="26" t="s">
        <v>7216</v>
      </c>
      <c r="AT41" s="26" t="s">
        <v>7217</v>
      </c>
      <c r="AU41" s="26" t="s">
        <v>7218</v>
      </c>
      <c r="AV41" s="26" t="s">
        <v>7219</v>
      </c>
      <c r="AW41" s="26" t="s">
        <v>7220</v>
      </c>
      <c r="AX41" s="27" t="s">
        <v>7221</v>
      </c>
    </row>
    <row r="42" spans="2:50" x14ac:dyDescent="0.25">
      <c r="B42" s="35" t="s">
        <v>72</v>
      </c>
      <c r="C42" s="26" t="s">
        <v>7222</v>
      </c>
      <c r="D42" s="26" t="s">
        <v>7223</v>
      </c>
      <c r="E42" s="26" t="s">
        <v>7224</v>
      </c>
      <c r="F42" s="26" t="s">
        <v>7225</v>
      </c>
      <c r="G42" s="26" t="s">
        <v>7226</v>
      </c>
      <c r="H42" s="26" t="s">
        <v>7227</v>
      </c>
      <c r="I42" s="26" t="s">
        <v>7228</v>
      </c>
      <c r="J42" s="26" t="s">
        <v>7229</v>
      </c>
      <c r="K42" s="26" t="s">
        <v>7230</v>
      </c>
      <c r="L42" s="26" t="s">
        <v>7231</v>
      </c>
      <c r="M42" s="26" t="s">
        <v>7232</v>
      </c>
      <c r="N42" s="26" t="s">
        <v>7233</v>
      </c>
      <c r="O42" s="26" t="s">
        <v>7234</v>
      </c>
      <c r="P42" s="26" t="s">
        <v>7235</v>
      </c>
      <c r="Q42" s="26" t="s">
        <v>7236</v>
      </c>
      <c r="R42" s="26" t="s">
        <v>7237</v>
      </c>
      <c r="S42" s="26" t="s">
        <v>7238</v>
      </c>
      <c r="T42" s="26" t="s">
        <v>7239</v>
      </c>
      <c r="U42" s="26" t="s">
        <v>7240</v>
      </c>
      <c r="V42" s="26" t="s">
        <v>7241</v>
      </c>
      <c r="W42" s="26" t="s">
        <v>7242</v>
      </c>
      <c r="X42" s="26" t="s">
        <v>7243</v>
      </c>
      <c r="Y42" s="26" t="s">
        <v>7244</v>
      </c>
      <c r="Z42" s="26" t="s">
        <v>7245</v>
      </c>
      <c r="AA42" s="26" t="s">
        <v>7246</v>
      </c>
      <c r="AB42" s="26" t="s">
        <v>7247</v>
      </c>
      <c r="AC42" s="26" t="s">
        <v>7248</v>
      </c>
      <c r="AD42" s="26" t="s">
        <v>7249</v>
      </c>
      <c r="AE42" s="26" t="s">
        <v>7250</v>
      </c>
      <c r="AF42" s="26" t="s">
        <v>7251</v>
      </c>
      <c r="AG42" s="26" t="s">
        <v>7252</v>
      </c>
      <c r="AH42" s="26" t="s">
        <v>7253</v>
      </c>
      <c r="AI42" s="26" t="s">
        <v>7254</v>
      </c>
      <c r="AJ42" s="26" t="s">
        <v>7255</v>
      </c>
      <c r="AK42" s="26" t="s">
        <v>7256</v>
      </c>
      <c r="AL42" s="26" t="s">
        <v>7257</v>
      </c>
      <c r="AM42" s="26" t="s">
        <v>7258</v>
      </c>
      <c r="AN42" s="26" t="s">
        <v>7259</v>
      </c>
      <c r="AO42" s="26" t="s">
        <v>7260</v>
      </c>
      <c r="AP42" s="26" t="s">
        <v>7261</v>
      </c>
      <c r="AQ42" s="26" t="s">
        <v>7262</v>
      </c>
      <c r="AR42" s="26" t="s">
        <v>7263</v>
      </c>
      <c r="AS42" s="26" t="s">
        <v>7264</v>
      </c>
      <c r="AT42" s="26" t="s">
        <v>7265</v>
      </c>
      <c r="AU42" s="26" t="s">
        <v>7266</v>
      </c>
      <c r="AV42" s="26" t="s">
        <v>7267</v>
      </c>
      <c r="AW42" s="26" t="s">
        <v>7268</v>
      </c>
      <c r="AX42" s="27" t="s">
        <v>7269</v>
      </c>
    </row>
    <row r="43" spans="2:50" ht="15.75" thickBot="1" x14ac:dyDescent="0.3">
      <c r="B43" s="38" t="s">
        <v>73</v>
      </c>
      <c r="C43" s="30" t="s">
        <v>7270</v>
      </c>
      <c r="D43" s="30" t="s">
        <v>7271</v>
      </c>
      <c r="E43" s="30" t="s">
        <v>7272</v>
      </c>
      <c r="F43" s="30" t="s">
        <v>7273</v>
      </c>
      <c r="G43" s="30" t="s">
        <v>7274</v>
      </c>
      <c r="H43" s="30" t="s">
        <v>7275</v>
      </c>
      <c r="I43" s="30" t="s">
        <v>7276</v>
      </c>
      <c r="J43" s="30" t="s">
        <v>7277</v>
      </c>
      <c r="K43" s="30" t="s">
        <v>7278</v>
      </c>
      <c r="L43" s="30" t="s">
        <v>7279</v>
      </c>
      <c r="M43" s="30" t="s">
        <v>7280</v>
      </c>
      <c r="N43" s="30" t="s">
        <v>7281</v>
      </c>
      <c r="O43" s="30" t="s">
        <v>7282</v>
      </c>
      <c r="P43" s="30" t="s">
        <v>7283</v>
      </c>
      <c r="Q43" s="30" t="s">
        <v>7284</v>
      </c>
      <c r="R43" s="30" t="s">
        <v>7285</v>
      </c>
      <c r="S43" s="30" t="s">
        <v>7286</v>
      </c>
      <c r="T43" s="30" t="s">
        <v>7287</v>
      </c>
      <c r="U43" s="30" t="s">
        <v>7288</v>
      </c>
      <c r="V43" s="30" t="s">
        <v>7289</v>
      </c>
      <c r="W43" s="30" t="s">
        <v>7290</v>
      </c>
      <c r="X43" s="30" t="s">
        <v>7291</v>
      </c>
      <c r="Y43" s="30" t="s">
        <v>7292</v>
      </c>
      <c r="Z43" s="30" t="s">
        <v>7293</v>
      </c>
      <c r="AA43" s="30" t="s">
        <v>7294</v>
      </c>
      <c r="AB43" s="30" t="s">
        <v>7295</v>
      </c>
      <c r="AC43" s="30" t="s">
        <v>7296</v>
      </c>
      <c r="AD43" s="30" t="s">
        <v>7297</v>
      </c>
      <c r="AE43" s="30" t="s">
        <v>7298</v>
      </c>
      <c r="AF43" s="30" t="s">
        <v>7299</v>
      </c>
      <c r="AG43" s="30" t="s">
        <v>7300</v>
      </c>
      <c r="AH43" s="30" t="s">
        <v>7301</v>
      </c>
      <c r="AI43" s="30" t="s">
        <v>7302</v>
      </c>
      <c r="AJ43" s="30" t="s">
        <v>7303</v>
      </c>
      <c r="AK43" s="30" t="s">
        <v>7304</v>
      </c>
      <c r="AL43" s="30" t="s">
        <v>7305</v>
      </c>
      <c r="AM43" s="30" t="s">
        <v>7306</v>
      </c>
      <c r="AN43" s="30" t="s">
        <v>7307</v>
      </c>
      <c r="AO43" s="30" t="s">
        <v>7308</v>
      </c>
      <c r="AP43" s="30" t="s">
        <v>7309</v>
      </c>
      <c r="AQ43" s="30" t="s">
        <v>7310</v>
      </c>
      <c r="AR43" s="30" t="s">
        <v>7311</v>
      </c>
      <c r="AS43" s="30" t="s">
        <v>7312</v>
      </c>
      <c r="AT43" s="30" t="s">
        <v>7313</v>
      </c>
      <c r="AU43" s="30" t="s">
        <v>7314</v>
      </c>
      <c r="AV43" s="30" t="s">
        <v>7315</v>
      </c>
      <c r="AW43" s="30" t="s">
        <v>7316</v>
      </c>
      <c r="AX43" s="31" t="s">
        <v>7317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42A0-A134-4BBD-82EA-E16C53A6A242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45706</v>
      </c>
      <c r="C5" s="4" t="s">
        <v>7318</v>
      </c>
      <c r="D5" s="4" t="s">
        <v>7319</v>
      </c>
      <c r="E5" s="4" t="s">
        <v>7320</v>
      </c>
      <c r="F5" s="4" t="s">
        <v>7321</v>
      </c>
      <c r="G5" s="4" t="s">
        <v>7322</v>
      </c>
      <c r="H5" s="4" t="s">
        <v>7323</v>
      </c>
      <c r="I5" s="4" t="s">
        <v>7324</v>
      </c>
      <c r="J5" s="4" t="s">
        <v>7325</v>
      </c>
      <c r="K5" s="4" t="s">
        <v>7326</v>
      </c>
      <c r="L5" s="4" t="s">
        <v>7327</v>
      </c>
      <c r="M5" s="4" t="s">
        <v>7328</v>
      </c>
      <c r="N5" s="4" t="s">
        <v>7329</v>
      </c>
      <c r="O5" s="4" t="s">
        <v>7330</v>
      </c>
      <c r="P5" s="4" t="s">
        <v>7331</v>
      </c>
      <c r="Q5" s="4" t="s">
        <v>7332</v>
      </c>
      <c r="R5" s="4" t="s">
        <v>7333</v>
      </c>
      <c r="S5" s="4" t="s">
        <v>7334</v>
      </c>
      <c r="T5" s="4" t="s">
        <v>7335</v>
      </c>
      <c r="U5" s="4" t="s">
        <v>7336</v>
      </c>
      <c r="V5" s="4" t="s">
        <v>7337</v>
      </c>
      <c r="W5" s="4" t="s">
        <v>7338</v>
      </c>
      <c r="X5" s="4" t="s">
        <v>7339</v>
      </c>
      <c r="Y5" s="4" t="s">
        <v>7340</v>
      </c>
      <c r="Z5" s="4" t="s">
        <v>7341</v>
      </c>
      <c r="AA5" s="4" t="s">
        <v>7342</v>
      </c>
      <c r="AB5" s="4" t="s">
        <v>7343</v>
      </c>
      <c r="AC5" s="4" t="s">
        <v>7344</v>
      </c>
      <c r="AD5" s="4" t="s">
        <v>7345</v>
      </c>
      <c r="AE5" s="4" t="s">
        <v>7346</v>
      </c>
      <c r="AF5" s="4" t="s">
        <v>7347</v>
      </c>
      <c r="AG5" s="4" t="s">
        <v>7348</v>
      </c>
      <c r="AH5" s="4" t="s">
        <v>7349</v>
      </c>
      <c r="AI5" s="4" t="s">
        <v>7350</v>
      </c>
      <c r="AJ5" s="4" t="s">
        <v>7351</v>
      </c>
      <c r="AK5" s="4" t="s">
        <v>7352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45689</v>
      </c>
      <c r="C12" s="26">
        <v>26.639392146742736</v>
      </c>
      <c r="D12" s="26">
        <v>51.285508998349385</v>
      </c>
      <c r="E12" s="26">
        <v>34.969616910726685</v>
      </c>
      <c r="F12" s="26">
        <v>50.335285635509578</v>
      </c>
      <c r="G12" s="26">
        <v>11.356529082190448</v>
      </c>
      <c r="H12" s="26">
        <v>32.317952671646083</v>
      </c>
      <c r="I12" s="26">
        <v>14.128611277569789</v>
      </c>
      <c r="J12" s="26">
        <v>46.171717306906729</v>
      </c>
      <c r="K12" s="26">
        <v>48.866697285945776</v>
      </c>
      <c r="L12" s="26">
        <v>65.97036935519364</v>
      </c>
      <c r="M12" s="26">
        <v>19.726437738911855</v>
      </c>
      <c r="N12" s="26">
        <v>34.772842186894664</v>
      </c>
      <c r="O12" s="26">
        <v>-36.239768743030076</v>
      </c>
      <c r="P12" s="26">
        <v>-2.6898826039901991</v>
      </c>
      <c r="Q12" s="26">
        <v>15.168834008592327</v>
      </c>
      <c r="R12" s="26">
        <v>16.388106271455754</v>
      </c>
      <c r="S12" s="26">
        <v>24.877180443592991</v>
      </c>
      <c r="T12" s="26">
        <v>47.867805066082809</v>
      </c>
      <c r="U12" s="26">
        <v>72.513921917689458</v>
      </c>
      <c r="V12" s="26">
        <v>40.867805066082809</v>
      </c>
      <c r="W12" s="26">
        <v>65.513921917689458</v>
      </c>
      <c r="X12" s="26">
        <v>38.857805066082804</v>
      </c>
      <c r="Y12" s="26">
        <v>42.473273939221855</v>
      </c>
      <c r="Z12" s="26">
        <v>48.737517901197577</v>
      </c>
      <c r="AA12" s="26">
        <v>46.867805066082809</v>
      </c>
      <c r="AB12" s="26">
        <v>71.513921917689458</v>
      </c>
      <c r="AC12" s="26">
        <v>62.473273939221855</v>
      </c>
      <c r="AD12" s="26">
        <v>59.737517901197577</v>
      </c>
      <c r="AE12" s="26">
        <v>36.867805066082809</v>
      </c>
      <c r="AF12" s="26">
        <v>61.513921917689458</v>
      </c>
      <c r="AG12" s="27">
        <v>42.867805066082809</v>
      </c>
      <c r="AH12" s="27">
        <v>67.513921917689458</v>
      </c>
      <c r="AI12" s="27">
        <v>44.866697285945776</v>
      </c>
      <c r="AJ12" s="27">
        <v>22.523142404430743</v>
      </c>
      <c r="AK12" s="27">
        <v>47.169259256037392</v>
      </c>
    </row>
    <row r="13" spans="1:37" x14ac:dyDescent="0.25">
      <c r="B13" s="28">
        <v>45717</v>
      </c>
      <c r="C13" s="26">
        <v>-1.9564814894122122</v>
      </c>
      <c r="D13" s="26">
        <v>9.9019375722420904</v>
      </c>
      <c r="E13" s="26">
        <v>-2.5223724383432256</v>
      </c>
      <c r="F13" s="26">
        <v>3.0645297720635085</v>
      </c>
      <c r="G13" s="26">
        <v>-24.615880246082142</v>
      </c>
      <c r="H13" s="26">
        <v>-14.580826005903958</v>
      </c>
      <c r="I13" s="26">
        <v>-10.186447812122211</v>
      </c>
      <c r="J13" s="26">
        <v>0.9596300657644008</v>
      </c>
      <c r="K13" s="26">
        <v>34.757820815352247</v>
      </c>
      <c r="L13" s="26">
        <v>48.70098726314454</v>
      </c>
      <c r="M13" s="26">
        <v>-8.504692421291054</v>
      </c>
      <c r="N13" s="26">
        <v>-3.1056045680767426</v>
      </c>
      <c r="O13" s="26">
        <v>-60.890398332217444</v>
      </c>
      <c r="P13" s="26">
        <v>-46.581928753866656</v>
      </c>
      <c r="Q13" s="26">
        <v>-9.16283076695224</v>
      </c>
      <c r="R13" s="26">
        <v>16.387764718066663</v>
      </c>
      <c r="S13" s="26">
        <v>24.08832058688715</v>
      </c>
      <c r="T13" s="26">
        <v>19.306706266554585</v>
      </c>
      <c r="U13" s="26">
        <v>31.165125328208887</v>
      </c>
      <c r="V13" s="26">
        <v>12.306706266554585</v>
      </c>
      <c r="W13" s="26">
        <v>24.165125328208887</v>
      </c>
      <c r="X13" s="26">
        <v>10.29670626655458</v>
      </c>
      <c r="Y13" s="26">
        <v>18.131366570880573</v>
      </c>
      <c r="Z13" s="26">
        <v>7.99910400860702</v>
      </c>
      <c r="AA13" s="26">
        <v>18.306706266554585</v>
      </c>
      <c r="AB13" s="26">
        <v>30.165125328208887</v>
      </c>
      <c r="AC13" s="26">
        <v>38.131366570880573</v>
      </c>
      <c r="AD13" s="26">
        <v>18.99910400860702</v>
      </c>
      <c r="AE13" s="26">
        <v>8.3067062665545848</v>
      </c>
      <c r="AF13" s="26">
        <v>20.165125328208887</v>
      </c>
      <c r="AG13" s="27">
        <v>14.306706266554585</v>
      </c>
      <c r="AH13" s="27">
        <v>26.165125328208887</v>
      </c>
      <c r="AI13" s="27">
        <v>30.757820815352247</v>
      </c>
      <c r="AJ13" s="27">
        <v>-6.0111081164481988</v>
      </c>
      <c r="AK13" s="27">
        <v>5.8473109452061038</v>
      </c>
    </row>
    <row r="14" spans="1:37" x14ac:dyDescent="0.25">
      <c r="B14" s="28">
        <v>45748</v>
      </c>
      <c r="C14" s="26">
        <v>-15.745903080115113</v>
      </c>
      <c r="D14" s="26">
        <v>-26.721011185943752</v>
      </c>
      <c r="E14" s="26">
        <v>-16.5642287026144</v>
      </c>
      <c r="F14" s="26">
        <v>-22.699423540841579</v>
      </c>
      <c r="G14" s="26">
        <v>-28.749685911252072</v>
      </c>
      <c r="H14" s="26">
        <v>-35.509949984410142</v>
      </c>
      <c r="I14" s="26">
        <v>-16.388555326920397</v>
      </c>
      <c r="J14" s="26">
        <v>-25.45710640402136</v>
      </c>
      <c r="K14" s="26">
        <v>24.546011493678691</v>
      </c>
      <c r="L14" s="26">
        <v>32.819479260268423</v>
      </c>
      <c r="M14" s="26">
        <v>-14.487626845001898</v>
      </c>
      <c r="N14" s="26">
        <v>-30.30861713223868</v>
      </c>
      <c r="O14" s="26">
        <v>-70.348795146231922</v>
      </c>
      <c r="P14" s="26">
        <v>-60.228013823596164</v>
      </c>
      <c r="Q14" s="26">
        <v>-15.3740823519597</v>
      </c>
      <c r="R14" s="26">
        <v>14.58123889772223</v>
      </c>
      <c r="S14" s="26">
        <v>19.46109631049255</v>
      </c>
      <c r="T14" s="26">
        <v>5.3275773589664368</v>
      </c>
      <c r="U14" s="26">
        <v>-5.647530746862202</v>
      </c>
      <c r="V14" s="26">
        <v>-1.6724226410335632</v>
      </c>
      <c r="W14" s="26">
        <v>-12.647530746862202</v>
      </c>
      <c r="X14" s="26">
        <v>-3.6824226410335683</v>
      </c>
      <c r="Y14" s="26">
        <v>11.505119551791665</v>
      </c>
      <c r="Z14" s="26">
        <v>-16.23235629075991</v>
      </c>
      <c r="AA14" s="26">
        <v>4.3275773589664368</v>
      </c>
      <c r="AB14" s="26">
        <v>-6.647530746862202</v>
      </c>
      <c r="AC14" s="26">
        <v>31.505119551791665</v>
      </c>
      <c r="AD14" s="26">
        <v>-5.2323562907599097</v>
      </c>
      <c r="AE14" s="26">
        <v>-5.6724226410335632</v>
      </c>
      <c r="AF14" s="26">
        <v>-16.647530746862202</v>
      </c>
      <c r="AG14" s="27">
        <v>0.3275773589664368</v>
      </c>
      <c r="AH14" s="27">
        <v>-10.647530746862202</v>
      </c>
      <c r="AI14" s="27">
        <v>20.546011493678691</v>
      </c>
      <c r="AJ14" s="27">
        <v>-19.566097519745625</v>
      </c>
      <c r="AK14" s="27">
        <v>-30.541205625574264</v>
      </c>
    </row>
    <row r="15" spans="1:37" x14ac:dyDescent="0.25">
      <c r="B15" s="28">
        <v>45778</v>
      </c>
      <c r="C15" s="26">
        <v>-25.883025954433478</v>
      </c>
      <c r="D15" s="26">
        <v>-40.516154778101878</v>
      </c>
      <c r="E15" s="26">
        <v>-23.856797716007293</v>
      </c>
      <c r="F15" s="26">
        <v>-33.098520477786295</v>
      </c>
      <c r="G15" s="26">
        <v>-45.633319698500884</v>
      </c>
      <c r="H15" s="26">
        <v>-51.282253130076754</v>
      </c>
      <c r="I15" s="26">
        <v>-22.949445660609598</v>
      </c>
      <c r="J15" s="26">
        <v>-40.794037178735778</v>
      </c>
      <c r="K15" s="26">
        <v>22.935934654495625</v>
      </c>
      <c r="L15" s="26">
        <v>30.121875871752309</v>
      </c>
      <c r="M15" s="26">
        <v>-25.5607005713061</v>
      </c>
      <c r="N15" s="26">
        <v>-41.342347714483992</v>
      </c>
      <c r="O15" s="26">
        <v>-80.290986891083364</v>
      </c>
      <c r="P15" s="26">
        <v>-59.13195170283732</v>
      </c>
      <c r="Q15" s="26">
        <v>-22.046901000010948</v>
      </c>
      <c r="R15" s="26">
        <v>9.796558742435991</v>
      </c>
      <c r="S15" s="26">
        <v>12.720465389836974</v>
      </c>
      <c r="T15" s="26">
        <v>-4.738363990208768</v>
      </c>
      <c r="U15" s="26">
        <v>-19.371492813877168</v>
      </c>
      <c r="V15" s="26">
        <v>-11.738363990208768</v>
      </c>
      <c r="W15" s="26">
        <v>-26.371492813877168</v>
      </c>
      <c r="X15" s="26">
        <v>-13.748363990208773</v>
      </c>
      <c r="Y15" s="26">
        <v>5.0379245561721291</v>
      </c>
      <c r="Z15" s="26">
        <v>-29.930427719836302</v>
      </c>
      <c r="AA15" s="26">
        <v>-5.738363990208768</v>
      </c>
      <c r="AB15" s="26">
        <v>-20.371492813877168</v>
      </c>
      <c r="AC15" s="26">
        <v>25.037924556172129</v>
      </c>
      <c r="AD15" s="26">
        <v>-18.930427719836302</v>
      </c>
      <c r="AE15" s="26">
        <v>-15.738363990208768</v>
      </c>
      <c r="AF15" s="26">
        <v>-30.371492813877168</v>
      </c>
      <c r="AG15" s="27">
        <v>-9.738363990208768</v>
      </c>
      <c r="AH15" s="27">
        <v>-24.371492813877168</v>
      </c>
      <c r="AI15" s="27">
        <v>18.935934654495625</v>
      </c>
      <c r="AJ15" s="27">
        <v>-29.725734206990495</v>
      </c>
      <c r="AK15" s="27">
        <v>-44.358863030658895</v>
      </c>
    </row>
    <row r="16" spans="1:37" x14ac:dyDescent="0.25">
      <c r="B16" s="28">
        <v>45809</v>
      </c>
      <c r="C16" s="26">
        <v>-20.57596641969883</v>
      </c>
      <c r="D16" s="26">
        <v>-32.645051850773356</v>
      </c>
      <c r="E16" s="26">
        <v>-22.079345676603779</v>
      </c>
      <c r="F16" s="26">
        <v>-31.91711924974291</v>
      </c>
      <c r="G16" s="26">
        <v>-36.652600342776822</v>
      </c>
      <c r="H16" s="26">
        <v>-42.760020414409325</v>
      </c>
      <c r="I16" s="26">
        <v>-18.139624956816704</v>
      </c>
      <c r="J16" s="26">
        <v>-31.669604673504693</v>
      </c>
      <c r="K16" s="26">
        <v>26.529430077751229</v>
      </c>
      <c r="L16" s="26">
        <v>35.379541843164787</v>
      </c>
      <c r="M16" s="26">
        <v>-19.006504859415031</v>
      </c>
      <c r="N16" s="26">
        <v>-36.184504682465885</v>
      </c>
      <c r="O16" s="26">
        <v>-83.590394063971331</v>
      </c>
      <c r="P16" s="26">
        <v>-37.052333596897391</v>
      </c>
      <c r="Q16" s="26">
        <v>-17.306266431339708</v>
      </c>
      <c r="R16" s="26">
        <v>8.594870312817676</v>
      </c>
      <c r="S16" s="26">
        <v>10.92903484431325</v>
      </c>
      <c r="T16" s="26">
        <v>-1.0813533053823647</v>
      </c>
      <c r="U16" s="26">
        <v>-13.150438736456891</v>
      </c>
      <c r="V16" s="26">
        <v>-8.0813533053823647</v>
      </c>
      <c r="W16" s="26">
        <v>-20.150438736456891</v>
      </c>
      <c r="X16" s="26">
        <v>-10.09135330538237</v>
      </c>
      <c r="Y16" s="26">
        <v>8.248912381976325</v>
      </c>
      <c r="Z16" s="26">
        <v>-23.323381811378795</v>
      </c>
      <c r="AA16" s="26">
        <v>-2.0813533053823647</v>
      </c>
      <c r="AB16" s="26">
        <v>-14.150438736456891</v>
      </c>
      <c r="AC16" s="26">
        <v>28.248912381976325</v>
      </c>
      <c r="AD16" s="26">
        <v>-12.323381811378795</v>
      </c>
      <c r="AE16" s="26">
        <v>-12.081353305382365</v>
      </c>
      <c r="AF16" s="26">
        <v>-24.150438736456891</v>
      </c>
      <c r="AG16" s="27">
        <v>-6.0813533053823647</v>
      </c>
      <c r="AH16" s="27">
        <v>-18.150438736456891</v>
      </c>
      <c r="AI16" s="27">
        <v>22.529430077751229</v>
      </c>
      <c r="AJ16" s="27">
        <v>-24.469890644175393</v>
      </c>
      <c r="AK16" s="27">
        <v>-36.53897607524992</v>
      </c>
    </row>
    <row r="17" spans="2:37" x14ac:dyDescent="0.25">
      <c r="B17" s="28">
        <v>45839</v>
      </c>
      <c r="C17" s="26">
        <v>-13.510830268410672</v>
      </c>
      <c r="D17" s="26">
        <v>-28.191149007709726</v>
      </c>
      <c r="E17" s="26">
        <v>-13.168858839930095</v>
      </c>
      <c r="F17" s="26">
        <v>-22.411029301699813</v>
      </c>
      <c r="G17" s="26">
        <v>-29.121606885456018</v>
      </c>
      <c r="H17" s="26">
        <v>-33.41423906039455</v>
      </c>
      <c r="I17" s="26">
        <v>-13.18807528120054</v>
      </c>
      <c r="J17" s="26">
        <v>-29.429208298127136</v>
      </c>
      <c r="K17" s="26">
        <v>39.50181320093813</v>
      </c>
      <c r="L17" s="26">
        <v>42.872818138266666</v>
      </c>
      <c r="M17" s="26">
        <v>-11.229147979192504</v>
      </c>
      <c r="N17" s="26">
        <v>-24.860110130577382</v>
      </c>
      <c r="O17" s="26">
        <v>-84.286914630676776</v>
      </c>
      <c r="P17" s="26">
        <v>-21.948988665601547</v>
      </c>
      <c r="Q17" s="26">
        <v>-12.341453311740906</v>
      </c>
      <c r="R17" s="26">
        <v>11.963151281237742</v>
      </c>
      <c r="S17" s="26">
        <v>14.863424313161659</v>
      </c>
      <c r="T17" s="26">
        <v>6.3726075010653744</v>
      </c>
      <c r="U17" s="26">
        <v>-8.3077112382336793</v>
      </c>
      <c r="V17" s="26">
        <v>-0.62739249893462556</v>
      </c>
      <c r="W17" s="26">
        <v>-15.307711238233679</v>
      </c>
      <c r="X17" s="26">
        <v>-2.6373924989346307</v>
      </c>
      <c r="Y17" s="26">
        <v>12.537627407088721</v>
      </c>
      <c r="Z17" s="26">
        <v>-21.925452569499214</v>
      </c>
      <c r="AA17" s="26">
        <v>5.3726075010653744</v>
      </c>
      <c r="AB17" s="26">
        <v>-9.3077112382336793</v>
      </c>
      <c r="AC17" s="26">
        <v>32.537627407088721</v>
      </c>
      <c r="AD17" s="26">
        <v>-10.925452569499214</v>
      </c>
      <c r="AE17" s="26">
        <v>-4.6273924989346256</v>
      </c>
      <c r="AF17" s="26">
        <v>-19.307711238233679</v>
      </c>
      <c r="AG17" s="27">
        <v>1.3726075010653744</v>
      </c>
      <c r="AH17" s="27">
        <v>-13.307711238233679</v>
      </c>
      <c r="AI17" s="27">
        <v>35.50181320093813</v>
      </c>
      <c r="AJ17" s="27">
        <v>-16.353095187223886</v>
      </c>
      <c r="AK17" s="27">
        <v>-31.03341392652294</v>
      </c>
    </row>
    <row r="18" spans="2:37" x14ac:dyDescent="0.25">
      <c r="B18" s="28">
        <v>45870</v>
      </c>
      <c r="C18" s="26">
        <v>-10.679160137737739</v>
      </c>
      <c r="D18" s="26">
        <v>-20.482567940190407</v>
      </c>
      <c r="E18" s="26">
        <v>-12.559773396321376</v>
      </c>
      <c r="F18" s="26">
        <v>-17.667961635533828</v>
      </c>
      <c r="G18" s="26">
        <v>-30.754121132570603</v>
      </c>
      <c r="H18" s="26">
        <v>-37.427850680284877</v>
      </c>
      <c r="I18" s="26">
        <v>-10.487864368065232</v>
      </c>
      <c r="J18" s="26">
        <v>-26.048923985398233</v>
      </c>
      <c r="K18" s="26">
        <v>31.482936353340861</v>
      </c>
      <c r="L18" s="26">
        <v>46.471979331541448</v>
      </c>
      <c r="M18" s="26">
        <v>-12.835515554510437</v>
      </c>
      <c r="N18" s="26">
        <v>-22.239590242245725</v>
      </c>
      <c r="O18" s="26">
        <v>-78.040668308380347</v>
      </c>
      <c r="P18" s="26">
        <v>-20.630619783635808</v>
      </c>
      <c r="Q18" s="26">
        <v>-9.6183469737601399</v>
      </c>
      <c r="R18" s="26">
        <v>15.653017278225832</v>
      </c>
      <c r="S18" s="26">
        <v>16.680325858895259</v>
      </c>
      <c r="T18" s="26">
        <v>10.318287456299046</v>
      </c>
      <c r="U18" s="26">
        <v>0.51487965384637846</v>
      </c>
      <c r="V18" s="26">
        <v>3.3182874562990463</v>
      </c>
      <c r="W18" s="26">
        <v>-6.4851203461536215</v>
      </c>
      <c r="X18" s="26">
        <v>1.3082874562990412</v>
      </c>
      <c r="Y18" s="26">
        <v>16.440225488865067</v>
      </c>
      <c r="Z18" s="26">
        <v>-17.702912371221302</v>
      </c>
      <c r="AA18" s="26">
        <v>9.3182874562990463</v>
      </c>
      <c r="AB18" s="26">
        <v>-0.48512034615362154</v>
      </c>
      <c r="AC18" s="26">
        <v>36.440225488865067</v>
      </c>
      <c r="AD18" s="26">
        <v>-6.7029123712213021</v>
      </c>
      <c r="AE18" s="26">
        <v>-0.68171254370095369</v>
      </c>
      <c r="AF18" s="26">
        <v>-10.485120346153622</v>
      </c>
      <c r="AG18" s="27">
        <v>5.3182874562990463</v>
      </c>
      <c r="AH18" s="27">
        <v>-4.4851203461536215</v>
      </c>
      <c r="AI18" s="27">
        <v>27.482936353340861</v>
      </c>
      <c r="AJ18" s="27">
        <v>-13.609802400631253</v>
      </c>
      <c r="AK18" s="27">
        <v>-23.413210203083921</v>
      </c>
    </row>
    <row r="19" spans="2:37" x14ac:dyDescent="0.25">
      <c r="B19" s="28">
        <v>45901</v>
      </c>
      <c r="C19" s="26">
        <v>2.3267187262712667</v>
      </c>
      <c r="D19" s="26">
        <v>-0.5717851007950685</v>
      </c>
      <c r="E19" s="26">
        <v>0.74050334633844273</v>
      </c>
      <c r="F19" s="26">
        <v>-1.0358814197103641</v>
      </c>
      <c r="G19" s="26">
        <v>-16.850575060177064</v>
      </c>
      <c r="H19" s="26">
        <v>-19.32343883140571</v>
      </c>
      <c r="I19" s="26">
        <v>1.9826219524959043</v>
      </c>
      <c r="J19" s="26">
        <v>3.877204244777559</v>
      </c>
      <c r="K19" s="26">
        <v>39.370872831129844</v>
      </c>
      <c r="L19" s="26">
        <v>58.892657508921729</v>
      </c>
      <c r="M19" s="26">
        <v>-1.1181662539260202</v>
      </c>
      <c r="N19" s="26">
        <v>-9.4675796732890944</v>
      </c>
      <c r="O19" s="26">
        <v>-75.45711307431344</v>
      </c>
      <c r="P19" s="26">
        <v>-9.6345500667462005</v>
      </c>
      <c r="Q19" s="26">
        <v>2.8202669853436078</v>
      </c>
      <c r="R19" s="26">
        <v>10.940748693146872</v>
      </c>
      <c r="S19" s="26">
        <v>14.386629975390875</v>
      </c>
      <c r="T19" s="26">
        <v>22.200601328368535</v>
      </c>
      <c r="U19" s="26">
        <v>19.3020975013022</v>
      </c>
      <c r="V19" s="26">
        <v>15.200601328368535</v>
      </c>
      <c r="W19" s="26">
        <v>12.3020975013022</v>
      </c>
      <c r="X19" s="26">
        <v>13.19060132836853</v>
      </c>
      <c r="Y19" s="26">
        <v>28.277769489455082</v>
      </c>
      <c r="Z19" s="26">
        <v>8.6771380183492255</v>
      </c>
      <c r="AA19" s="26">
        <v>21.200601328368535</v>
      </c>
      <c r="AB19" s="26">
        <v>18.3020975013022</v>
      </c>
      <c r="AC19" s="26">
        <v>48.277769489455096</v>
      </c>
      <c r="AD19" s="26">
        <v>19.677138018349225</v>
      </c>
      <c r="AE19" s="26">
        <v>11.200601328368535</v>
      </c>
      <c r="AF19" s="26">
        <v>8.3020975013021996</v>
      </c>
      <c r="AG19" s="27">
        <v>17.200601328368535</v>
      </c>
      <c r="AH19" s="27">
        <v>14.3020975013022</v>
      </c>
      <c r="AI19" s="27">
        <v>35.370872831129844</v>
      </c>
      <c r="AJ19" s="27">
        <v>-1.0945462085906428</v>
      </c>
      <c r="AK19" s="27">
        <v>-3.993050035656978</v>
      </c>
    </row>
    <row r="20" spans="2:37" x14ac:dyDescent="0.25">
      <c r="B20" s="28">
        <v>45931</v>
      </c>
      <c r="C20" s="26">
        <v>3.10682882549807</v>
      </c>
      <c r="D20" s="26">
        <v>30.993195082490885</v>
      </c>
      <c r="E20" s="26">
        <v>3.1908007400851943</v>
      </c>
      <c r="F20" s="26">
        <v>22.649834490050935</v>
      </c>
      <c r="G20" s="26">
        <v>-12.5181809935319</v>
      </c>
      <c r="H20" s="26">
        <v>1.1830149997106645</v>
      </c>
      <c r="I20" s="26">
        <v>-4.8700318486897629</v>
      </c>
      <c r="J20" s="26">
        <v>23.259523552770659</v>
      </c>
      <c r="K20" s="26">
        <v>24.843045212626109</v>
      </c>
      <c r="L20" s="26">
        <v>39.551027193064471</v>
      </c>
      <c r="M20" s="26">
        <v>-4.587085025299956</v>
      </c>
      <c r="N20" s="26">
        <v>18.357435896191532</v>
      </c>
      <c r="O20" s="26">
        <v>-64.755572318212444</v>
      </c>
      <c r="P20" s="26">
        <v>-18.245452950772432</v>
      </c>
      <c r="Q20" s="26">
        <v>-2.6322050801551882</v>
      </c>
      <c r="R20" s="26">
        <v>19.389824073809635</v>
      </c>
      <c r="S20" s="26">
        <v>32.403668242351188</v>
      </c>
      <c r="T20" s="26">
        <v>23.965230337664693</v>
      </c>
      <c r="U20" s="26">
        <v>51.851596594657508</v>
      </c>
      <c r="V20" s="26">
        <v>16.965230337664693</v>
      </c>
      <c r="W20" s="26">
        <v>44.851596594657508</v>
      </c>
      <c r="X20" s="26">
        <v>14.955230337664688</v>
      </c>
      <c r="Y20" s="26">
        <v>22.152970722602291</v>
      </c>
      <c r="Z20" s="26">
        <v>26.818479423136992</v>
      </c>
      <c r="AA20" s="26">
        <v>22.965230337664693</v>
      </c>
      <c r="AB20" s="26">
        <v>50.851596594657508</v>
      </c>
      <c r="AC20" s="26">
        <v>42.152970722602291</v>
      </c>
      <c r="AD20" s="26">
        <v>37.818479423136992</v>
      </c>
      <c r="AE20" s="26">
        <v>12.965230337664693</v>
      </c>
      <c r="AF20" s="26">
        <v>40.851596594657508</v>
      </c>
      <c r="AG20" s="27">
        <v>18.965230337664693</v>
      </c>
      <c r="AH20" s="27">
        <v>46.851596594657508</v>
      </c>
      <c r="AI20" s="27">
        <v>20.843045212626109</v>
      </c>
      <c r="AJ20" s="27">
        <v>-5.7772233627360947E-2</v>
      </c>
      <c r="AK20" s="27">
        <v>27.828594023365454</v>
      </c>
    </row>
    <row r="21" spans="2:37" x14ac:dyDescent="0.25">
      <c r="B21" s="28">
        <v>45962</v>
      </c>
      <c r="C21" s="26">
        <v>22.519130967209975</v>
      </c>
      <c r="D21" s="26">
        <v>50.538110892781475</v>
      </c>
      <c r="E21" s="26">
        <v>21.847261846592573</v>
      </c>
      <c r="F21" s="26">
        <v>41.783876191021761</v>
      </c>
      <c r="G21" s="26">
        <v>3.5264996525101537</v>
      </c>
      <c r="H21" s="26">
        <v>25.87361257189923</v>
      </c>
      <c r="I21" s="26">
        <v>14.267443404535527</v>
      </c>
      <c r="J21" s="26">
        <v>43.208257652761915</v>
      </c>
      <c r="K21" s="26">
        <v>39.050508376849223</v>
      </c>
      <c r="L21" s="26">
        <v>59.444159739801222</v>
      </c>
      <c r="M21" s="26">
        <v>14.397732814908537</v>
      </c>
      <c r="N21" s="26">
        <v>38.991310884478196</v>
      </c>
      <c r="O21" s="26">
        <v>-55.954168310384354</v>
      </c>
      <c r="P21" s="26">
        <v>-4.8509432500341916</v>
      </c>
      <c r="Q21" s="26">
        <v>16.220017793534652</v>
      </c>
      <c r="R21" s="26">
        <v>15.766333107414795</v>
      </c>
      <c r="S21" s="26">
        <v>28.792391692715668</v>
      </c>
      <c r="T21" s="26">
        <v>42.225504359594623</v>
      </c>
      <c r="U21" s="26">
        <v>70.244484285166124</v>
      </c>
      <c r="V21" s="26">
        <v>35.225504359594623</v>
      </c>
      <c r="W21" s="26">
        <v>63.244484285166124</v>
      </c>
      <c r="X21" s="26">
        <v>33.215504359594618</v>
      </c>
      <c r="Y21" s="26">
        <v>40.263033674816825</v>
      </c>
      <c r="Z21" s="26">
        <v>44.193574515423776</v>
      </c>
      <c r="AA21" s="26">
        <v>41.225504359594623</v>
      </c>
      <c r="AB21" s="26">
        <v>69.244484285166124</v>
      </c>
      <c r="AC21" s="26">
        <v>60.263033674816825</v>
      </c>
      <c r="AD21" s="26">
        <v>55.193574515423762</v>
      </c>
      <c r="AE21" s="26">
        <v>31.225504359594623</v>
      </c>
      <c r="AF21" s="26">
        <v>59.244484285166124</v>
      </c>
      <c r="AG21" s="27">
        <v>37.225504359594623</v>
      </c>
      <c r="AH21" s="27">
        <v>65.244484285166124</v>
      </c>
      <c r="AI21" s="27">
        <v>35.050508376849223</v>
      </c>
      <c r="AJ21" s="27">
        <v>19.229914089313326</v>
      </c>
      <c r="AK21" s="27">
        <v>47.248894014884826</v>
      </c>
    </row>
    <row r="22" spans="2:37" x14ac:dyDescent="0.25">
      <c r="B22" s="28">
        <v>45992</v>
      </c>
      <c r="C22" s="26">
        <v>29.208272851955201</v>
      </c>
      <c r="D22" s="26">
        <v>57.134187880356833</v>
      </c>
      <c r="E22" s="26">
        <v>28.731623400046203</v>
      </c>
      <c r="F22" s="26">
        <v>49.208129082993295</v>
      </c>
      <c r="G22" s="26">
        <v>7.6184622520272569</v>
      </c>
      <c r="H22" s="26">
        <v>31.506303727160514</v>
      </c>
      <c r="I22" s="26">
        <v>21.526039457135141</v>
      </c>
      <c r="J22" s="26">
        <v>49.434599261820637</v>
      </c>
      <c r="K22" s="26">
        <v>41.836922573402944</v>
      </c>
      <c r="L22" s="26">
        <v>64.667212917018276</v>
      </c>
      <c r="M22" s="26">
        <v>21.722329053120504</v>
      </c>
      <c r="N22" s="26">
        <v>46.972546259171665</v>
      </c>
      <c r="O22" s="26">
        <v>-44.26926230109931</v>
      </c>
      <c r="P22" s="26">
        <v>-2.032896291841368</v>
      </c>
      <c r="Q22" s="26">
        <v>22.776356555215514</v>
      </c>
      <c r="R22" s="26">
        <v>16.5843612413492</v>
      </c>
      <c r="S22" s="26">
        <v>30.719030391655139</v>
      </c>
      <c r="T22" s="26">
        <v>48.085630223772284</v>
      </c>
      <c r="U22" s="26">
        <v>76.011545252173903</v>
      </c>
      <c r="V22" s="26">
        <v>41.085630223772284</v>
      </c>
      <c r="W22" s="26">
        <v>69.011545252173903</v>
      </c>
      <c r="X22" s="26">
        <v>39.075630223772279</v>
      </c>
      <c r="Y22" s="26">
        <v>45.616914247086527</v>
      </c>
      <c r="Z22" s="26">
        <v>48.101901214879973</v>
      </c>
      <c r="AA22" s="26">
        <v>47.085630223772284</v>
      </c>
      <c r="AB22" s="26">
        <v>75.011545252173903</v>
      </c>
      <c r="AC22" s="26">
        <v>65.616914247086527</v>
      </c>
      <c r="AD22" s="26">
        <v>59.101901214879973</v>
      </c>
      <c r="AE22" s="26">
        <v>37.085630223772284</v>
      </c>
      <c r="AF22" s="26">
        <v>65.011545252173903</v>
      </c>
      <c r="AG22" s="27">
        <v>43.085630223772284</v>
      </c>
      <c r="AH22" s="27">
        <v>71.011545252173903</v>
      </c>
      <c r="AI22" s="27">
        <v>37.836922573402944</v>
      </c>
      <c r="AJ22" s="27">
        <v>26.994755433820885</v>
      </c>
      <c r="AK22" s="27">
        <v>54.920670462222517</v>
      </c>
    </row>
    <row r="23" spans="2:37" x14ac:dyDescent="0.25">
      <c r="B23" s="28">
        <v>46023</v>
      </c>
      <c r="C23" s="26">
        <v>31.995152995677643</v>
      </c>
      <c r="D23" s="26">
        <v>57.815336729232939</v>
      </c>
      <c r="E23" s="26">
        <v>28.743948360043703</v>
      </c>
      <c r="F23" s="26">
        <v>50.044893116699498</v>
      </c>
      <c r="G23" s="26">
        <v>12.090893686649423</v>
      </c>
      <c r="H23" s="26">
        <v>27.536441037185369</v>
      </c>
      <c r="I23" s="26">
        <v>22.426237105029557</v>
      </c>
      <c r="J23" s="26">
        <v>50.281480255105777</v>
      </c>
      <c r="K23" s="26">
        <v>42.411996245604257</v>
      </c>
      <c r="L23" s="26">
        <v>63.059550124227798</v>
      </c>
      <c r="M23" s="26">
        <v>20.472206133343192</v>
      </c>
      <c r="N23" s="26">
        <v>44.646673538592907</v>
      </c>
      <c r="O23" s="26">
        <v>-29.973171942186802</v>
      </c>
      <c r="P23" s="26">
        <v>-11.63832375707851</v>
      </c>
      <c r="Q23" s="26">
        <v>22.909271858799798</v>
      </c>
      <c r="R23" s="26">
        <v>15.773620454415152</v>
      </c>
      <c r="S23" s="26">
        <v>31.62475021459278</v>
      </c>
      <c r="T23" s="26">
        <v>47.6884228038233</v>
      </c>
      <c r="U23" s="26">
        <v>73.508606537378597</v>
      </c>
      <c r="V23" s="26">
        <v>40.6884228038233</v>
      </c>
      <c r="W23" s="26">
        <v>66.508606537378597</v>
      </c>
      <c r="X23" s="26">
        <v>38.678422803823295</v>
      </c>
      <c r="Y23" s="26">
        <v>44.960615331590517</v>
      </c>
      <c r="Z23" s="26">
        <v>47.567785058301382</v>
      </c>
      <c r="AA23" s="26">
        <v>46.6884228038233</v>
      </c>
      <c r="AB23" s="26">
        <v>72.508606537378597</v>
      </c>
      <c r="AC23" s="26">
        <v>64.960615331590503</v>
      </c>
      <c r="AD23" s="26">
        <v>58.567785058301382</v>
      </c>
      <c r="AE23" s="26">
        <v>36.6884228038233</v>
      </c>
      <c r="AF23" s="26">
        <v>62.508606537378597</v>
      </c>
      <c r="AG23" s="27">
        <v>42.6884228038233</v>
      </c>
      <c r="AH23" s="27">
        <v>68.508606537378597</v>
      </c>
      <c r="AI23" s="27">
        <v>38.411996245604257</v>
      </c>
      <c r="AJ23" s="27">
        <v>28.15404457726234</v>
      </c>
      <c r="AK23" s="27">
        <v>53.974228310817637</v>
      </c>
    </row>
    <row r="24" spans="2:37" x14ac:dyDescent="0.25">
      <c r="B24" s="28">
        <v>46054</v>
      </c>
      <c r="C24" s="26">
        <v>26.071483978081062</v>
      </c>
      <c r="D24" s="26">
        <v>51.259511194583112</v>
      </c>
      <c r="E24" s="26">
        <v>24.180395338681095</v>
      </c>
      <c r="F24" s="26">
        <v>44.328169973814113</v>
      </c>
      <c r="G24" s="26">
        <v>4.4009608040663437</v>
      </c>
      <c r="H24" s="26">
        <v>26.460631080317341</v>
      </c>
      <c r="I24" s="26">
        <v>15.610705684571727</v>
      </c>
      <c r="J24" s="26">
        <v>41.32512550141783</v>
      </c>
      <c r="K24" s="26">
        <v>38.054846725282587</v>
      </c>
      <c r="L24" s="26">
        <v>54.75733606080648</v>
      </c>
      <c r="M24" s="26">
        <v>15.291240635942302</v>
      </c>
      <c r="N24" s="26">
        <v>36.580054209577568</v>
      </c>
      <c r="O24" s="26">
        <v>-34.866126467249863</v>
      </c>
      <c r="P24" s="26">
        <v>-18.468739713139058</v>
      </c>
      <c r="Q24" s="26">
        <v>18.124085544372107</v>
      </c>
      <c r="R24" s="26">
        <v>16.301701450600433</v>
      </c>
      <c r="S24" s="26">
        <v>34.729207712030302</v>
      </c>
      <c r="T24" s="26">
        <v>41.829765623208061</v>
      </c>
      <c r="U24" s="26">
        <v>67.017792839710111</v>
      </c>
      <c r="V24" s="26">
        <v>34.829765623208061</v>
      </c>
      <c r="W24" s="26">
        <v>60.017792839710111</v>
      </c>
      <c r="X24" s="26">
        <v>32.819765623208056</v>
      </c>
      <c r="Y24" s="26">
        <v>39.324057826669531</v>
      </c>
      <c r="Z24" s="26">
        <v>40.695082584952161</v>
      </c>
      <c r="AA24" s="26">
        <v>40.829765623208061</v>
      </c>
      <c r="AB24" s="26">
        <v>66.017792839710111</v>
      </c>
      <c r="AC24" s="26">
        <v>59.324057826669545</v>
      </c>
      <c r="AD24" s="26">
        <v>51.695082584952146</v>
      </c>
      <c r="AE24" s="26">
        <v>30.829765623208061</v>
      </c>
      <c r="AF24" s="26">
        <v>56.017792839710111</v>
      </c>
      <c r="AG24" s="27">
        <v>36.829765623208061</v>
      </c>
      <c r="AH24" s="27">
        <v>62.017792839710111</v>
      </c>
      <c r="AI24" s="27">
        <v>34.054846725282587</v>
      </c>
      <c r="AJ24" s="27">
        <v>21.116413481110257</v>
      </c>
      <c r="AK24" s="27">
        <v>46.304440697612307</v>
      </c>
    </row>
    <row r="25" spans="2:37" x14ac:dyDescent="0.25">
      <c r="B25" s="28">
        <v>46082</v>
      </c>
      <c r="C25" s="26">
        <v>12.87308609064452</v>
      </c>
      <c r="D25" s="26">
        <v>36.767724389487512</v>
      </c>
      <c r="E25" s="26">
        <v>11.54419022839464</v>
      </c>
      <c r="F25" s="26">
        <v>30.892851099413548</v>
      </c>
      <c r="G25" s="26">
        <v>-8.7095123919285413</v>
      </c>
      <c r="H25" s="26">
        <v>16.781905089970678</v>
      </c>
      <c r="I25" s="26">
        <v>2.7441485645313719</v>
      </c>
      <c r="J25" s="26">
        <v>24.997611591845171</v>
      </c>
      <c r="K25" s="26">
        <v>24.776703998333403</v>
      </c>
      <c r="L25" s="26">
        <v>41.154489413537291</v>
      </c>
      <c r="M25" s="26">
        <v>5.0612243708793301</v>
      </c>
      <c r="N25" s="26">
        <v>22.483999945891242</v>
      </c>
      <c r="O25" s="26">
        <v>-42.580362566428867</v>
      </c>
      <c r="P25" s="26">
        <v>-32.27287161682105</v>
      </c>
      <c r="Q25" s="26">
        <v>5.4518774945961894</v>
      </c>
      <c r="R25" s="26">
        <v>15.589537011493704</v>
      </c>
      <c r="S25" s="26">
        <v>29.913259828966375</v>
      </c>
      <c r="T25" s="26">
        <v>29.98687626438776</v>
      </c>
      <c r="U25" s="26">
        <v>53.881514563230738</v>
      </c>
      <c r="V25" s="26">
        <v>22.98687626438776</v>
      </c>
      <c r="W25" s="26">
        <v>46.881514563230738</v>
      </c>
      <c r="X25" s="26">
        <v>20.976876264387755</v>
      </c>
      <c r="Y25" s="26">
        <v>27.596193871066845</v>
      </c>
      <c r="Z25" s="26">
        <v>27.301812780885882</v>
      </c>
      <c r="AA25" s="26">
        <v>28.98687626438776</v>
      </c>
      <c r="AB25" s="26">
        <v>52.881514563230738</v>
      </c>
      <c r="AC25" s="26">
        <v>47.596193871066845</v>
      </c>
      <c r="AD25" s="26">
        <v>38.301812780885882</v>
      </c>
      <c r="AE25" s="26">
        <v>18.98687626438776</v>
      </c>
      <c r="AF25" s="26">
        <v>42.881514563230738</v>
      </c>
      <c r="AG25" s="27">
        <v>24.98687626438776</v>
      </c>
      <c r="AH25" s="27">
        <v>48.881514563230738</v>
      </c>
      <c r="AI25" s="27">
        <v>20.776703998333403</v>
      </c>
      <c r="AJ25" s="27">
        <v>8.1348309578522873</v>
      </c>
      <c r="AK25" s="27">
        <v>32.029469256695279</v>
      </c>
    </row>
    <row r="26" spans="2:37" x14ac:dyDescent="0.25">
      <c r="B26" s="28">
        <v>46113</v>
      </c>
      <c r="C26" s="26">
        <v>-6.0332604960252354</v>
      </c>
      <c r="D26" s="26">
        <v>-13.415398421373979</v>
      </c>
      <c r="E26" s="26">
        <v>0.57334870012191175</v>
      </c>
      <c r="F26" s="26">
        <v>4.0975181408323067</v>
      </c>
      <c r="G26" s="26">
        <v>-26.453146303665633</v>
      </c>
      <c r="H26" s="26">
        <v>-25.056886666733206</v>
      </c>
      <c r="I26" s="26">
        <v>-0.68884478619183653</v>
      </c>
      <c r="J26" s="26">
        <v>-9.4489727285309897</v>
      </c>
      <c r="K26" s="26">
        <v>30.416968866991965</v>
      </c>
      <c r="L26" s="26">
        <v>31.897951912515992</v>
      </c>
      <c r="M26" s="26">
        <v>-3.330371952150287</v>
      </c>
      <c r="N26" s="26">
        <v>-14.186482757804548</v>
      </c>
      <c r="O26" s="26">
        <v>-44.026674781038096</v>
      </c>
      <c r="P26" s="26">
        <v>-36.965875355280367</v>
      </c>
      <c r="Q26" s="26">
        <v>0.7543269852662462</v>
      </c>
      <c r="R26" s="26">
        <v>9.5624732457347932</v>
      </c>
      <c r="S26" s="26">
        <v>15.852349424482881</v>
      </c>
      <c r="T26" s="26">
        <v>17.125229966839214</v>
      </c>
      <c r="U26" s="26">
        <v>9.7430920414904705</v>
      </c>
      <c r="V26" s="26">
        <v>10.125229966839214</v>
      </c>
      <c r="W26" s="26">
        <v>2.7430920414904705</v>
      </c>
      <c r="X26" s="26">
        <v>8.1152299668392089</v>
      </c>
      <c r="Y26" s="26">
        <v>26.144681913303387</v>
      </c>
      <c r="Z26" s="26">
        <v>-0.6897927158602144</v>
      </c>
      <c r="AA26" s="26">
        <v>16.125229966839214</v>
      </c>
      <c r="AB26" s="26">
        <v>8.7430920414904705</v>
      </c>
      <c r="AC26" s="26">
        <v>46.144681913303387</v>
      </c>
      <c r="AD26" s="26">
        <v>10.310207284139778</v>
      </c>
      <c r="AE26" s="26">
        <v>6.1252299668392141</v>
      </c>
      <c r="AF26" s="26">
        <v>-1.2569079585095295</v>
      </c>
      <c r="AG26" s="27">
        <v>12.125229966839214</v>
      </c>
      <c r="AH26" s="27">
        <v>4.7430920414904705</v>
      </c>
      <c r="AI26" s="27">
        <v>26.416968866991965</v>
      </c>
      <c r="AJ26" s="27">
        <v>-6.7082967326560095</v>
      </c>
      <c r="AK26" s="27">
        <v>-14.090434658004753</v>
      </c>
    </row>
    <row r="27" spans="2:37" x14ac:dyDescent="0.25">
      <c r="B27" s="28">
        <v>46143</v>
      </c>
      <c r="C27" s="26">
        <v>-6.4931351541172262</v>
      </c>
      <c r="D27" s="26">
        <v>-14.54802400129276</v>
      </c>
      <c r="E27" s="26">
        <v>-0.80246779852305394</v>
      </c>
      <c r="F27" s="26">
        <v>1.8220307280321464</v>
      </c>
      <c r="G27" s="26">
        <v>-26.720367535314125</v>
      </c>
      <c r="H27" s="26">
        <v>-27.461112813241826</v>
      </c>
      <c r="I27" s="26">
        <v>-2.0915094575665591</v>
      </c>
      <c r="J27" s="26">
        <v>-10.642364672841595</v>
      </c>
      <c r="K27" s="26">
        <v>28.005032994721674</v>
      </c>
      <c r="L27" s="26">
        <v>28.341552308679894</v>
      </c>
      <c r="M27" s="26">
        <v>-3.7566212626018967</v>
      </c>
      <c r="N27" s="26">
        <v>-15.989951230261617</v>
      </c>
      <c r="O27" s="26">
        <v>-49.316576252456812</v>
      </c>
      <c r="P27" s="26">
        <v>-37.129719323233225</v>
      </c>
      <c r="Q27" s="26">
        <v>-0.528922812460209</v>
      </c>
      <c r="R27" s="26">
        <v>6.3631953358848676</v>
      </c>
      <c r="S27" s="26">
        <v>13.407802940076266</v>
      </c>
      <c r="T27" s="26">
        <v>14.099890560203534</v>
      </c>
      <c r="U27" s="26">
        <v>6.0450017130280003</v>
      </c>
      <c r="V27" s="26">
        <v>7.0998905602035336</v>
      </c>
      <c r="W27" s="26">
        <v>-0.95499828697199973</v>
      </c>
      <c r="X27" s="26">
        <v>5.0898905602035285</v>
      </c>
      <c r="Y27" s="26">
        <v>23.122280938745675</v>
      </c>
      <c r="Z27" s="26">
        <v>-2.9052760239499733</v>
      </c>
      <c r="AA27" s="26">
        <v>13.099890560203534</v>
      </c>
      <c r="AB27" s="26">
        <v>5.0450017130280003</v>
      </c>
      <c r="AC27" s="26">
        <v>43.122280938745675</v>
      </c>
      <c r="AD27" s="26">
        <v>8.0947239760500196</v>
      </c>
      <c r="AE27" s="26">
        <v>3.0998905602035336</v>
      </c>
      <c r="AF27" s="26">
        <v>-4.9549982869719997</v>
      </c>
      <c r="AG27" s="27">
        <v>9.0998905602035336</v>
      </c>
      <c r="AH27" s="27">
        <v>1.0450017130280003</v>
      </c>
      <c r="AI27" s="27">
        <v>24.005032994721674</v>
      </c>
      <c r="AJ27" s="27">
        <v>-8.1138998361087005</v>
      </c>
      <c r="AK27" s="27">
        <v>-16.168788683284234</v>
      </c>
    </row>
    <row r="28" spans="2:37" x14ac:dyDescent="0.25">
      <c r="B28" s="28">
        <v>46174</v>
      </c>
      <c r="C28" s="26">
        <v>-9.2298267624070292</v>
      </c>
      <c r="D28" s="26">
        <v>-17.552623919324766</v>
      </c>
      <c r="E28" s="26">
        <v>-5.0318058431214183</v>
      </c>
      <c r="F28" s="26">
        <v>-2.3813104508761</v>
      </c>
      <c r="G28" s="26">
        <v>-26.447370369176909</v>
      </c>
      <c r="H28" s="26">
        <v>-28.939927472111428</v>
      </c>
      <c r="I28" s="26">
        <v>-6.7405444081958592</v>
      </c>
      <c r="J28" s="26">
        <v>-14.810700743769509</v>
      </c>
      <c r="K28" s="26">
        <v>26.583847943866033</v>
      </c>
      <c r="L28" s="26">
        <v>27.231749341005766</v>
      </c>
      <c r="M28" s="26">
        <v>-7.1303295297409761</v>
      </c>
      <c r="N28" s="26">
        <v>-20.16646635937245</v>
      </c>
      <c r="O28" s="26">
        <v>-57.029350443513302</v>
      </c>
      <c r="P28" s="26">
        <v>-39.476360910641496</v>
      </c>
      <c r="Q28" s="26">
        <v>-4.4446005896543994</v>
      </c>
      <c r="R28" s="26">
        <v>8.9671899166372668</v>
      </c>
      <c r="S28" s="26">
        <v>13.645347968995551</v>
      </c>
      <c r="T28" s="26">
        <v>12.260035188986308</v>
      </c>
      <c r="U28" s="26">
        <v>3.9372380320685778</v>
      </c>
      <c r="V28" s="26">
        <v>5.2600351889863077</v>
      </c>
      <c r="W28" s="26">
        <v>-3.0627619679314222</v>
      </c>
      <c r="X28" s="26">
        <v>3.2500351889863097</v>
      </c>
      <c r="Y28" s="26">
        <v>21.33370840599936</v>
      </c>
      <c r="Z28" s="26">
        <v>-3.9912817596802697</v>
      </c>
      <c r="AA28" s="26">
        <v>11.260035188986308</v>
      </c>
      <c r="AB28" s="26">
        <v>2.9372380320685778</v>
      </c>
      <c r="AC28" s="26">
        <v>41.33370840599936</v>
      </c>
      <c r="AD28" s="26">
        <v>7.0087182403197374</v>
      </c>
      <c r="AE28" s="26">
        <v>1.2600351889863077</v>
      </c>
      <c r="AF28" s="26">
        <v>-7.0627619679314222</v>
      </c>
      <c r="AG28" s="27">
        <v>7.2600351889863077</v>
      </c>
      <c r="AH28" s="27">
        <v>-1.0627619679314222</v>
      </c>
      <c r="AI28" s="27">
        <v>22.583847943866033</v>
      </c>
      <c r="AJ28" s="27">
        <v>-12.814217625208911</v>
      </c>
      <c r="AK28" s="27">
        <v>-21.137014782126649</v>
      </c>
    </row>
    <row r="29" spans="2:37" x14ac:dyDescent="0.25">
      <c r="B29" s="28">
        <v>46204</v>
      </c>
      <c r="C29" s="26">
        <v>2.2089650814137656</v>
      </c>
      <c r="D29" s="26">
        <v>-3.8654156835287381</v>
      </c>
      <c r="E29" s="26">
        <v>4.0930429915334372</v>
      </c>
      <c r="F29" s="26">
        <v>1.271672562096029</v>
      </c>
      <c r="G29" s="26">
        <v>-20.658144604208758</v>
      </c>
      <c r="H29" s="26">
        <v>-20.116899240971435</v>
      </c>
      <c r="I29" s="26">
        <v>1.51242840068943</v>
      </c>
      <c r="J29" s="26">
        <v>-7.3718865566375769</v>
      </c>
      <c r="K29" s="26">
        <v>26.823287104153863</v>
      </c>
      <c r="L29" s="26">
        <v>36.872187582227994</v>
      </c>
      <c r="M29" s="26">
        <v>3.4027680711350285</v>
      </c>
      <c r="N29" s="26">
        <v>-10.209332858952898</v>
      </c>
      <c r="O29" s="26">
        <v>-56.652185592133733</v>
      </c>
      <c r="P29" s="26">
        <v>-11.626478907922071</v>
      </c>
      <c r="Q29" s="26">
        <v>3.6151525168986751</v>
      </c>
      <c r="R29" s="26">
        <v>9.17348704937028</v>
      </c>
      <c r="S29" s="26">
        <v>13.973326356039976</v>
      </c>
      <c r="T29" s="26">
        <v>21.404165596176142</v>
      </c>
      <c r="U29" s="26">
        <v>15.329784831233638</v>
      </c>
      <c r="V29" s="26">
        <v>14.404165596176142</v>
      </c>
      <c r="W29" s="26">
        <v>8.3297848312336384</v>
      </c>
      <c r="X29" s="26">
        <v>12.394165596176137</v>
      </c>
      <c r="Y29" s="26">
        <v>27.639153980244444</v>
      </c>
      <c r="Z29" s="26">
        <v>0.84141999069989737</v>
      </c>
      <c r="AA29" s="26">
        <v>20.404165596176142</v>
      </c>
      <c r="AB29" s="26">
        <v>14.329784831233638</v>
      </c>
      <c r="AC29" s="26">
        <v>47.639153980244444</v>
      </c>
      <c r="AD29" s="26">
        <v>11.84141999069989</v>
      </c>
      <c r="AE29" s="26">
        <v>10.404165596176142</v>
      </c>
      <c r="AF29" s="26">
        <v>4.3297848312336384</v>
      </c>
      <c r="AG29" s="27">
        <v>16.404165596176142</v>
      </c>
      <c r="AH29" s="27">
        <v>10.329784831233638</v>
      </c>
      <c r="AI29" s="27">
        <v>22.823287104153863</v>
      </c>
      <c r="AJ29" s="27">
        <v>-1.7225599833788721</v>
      </c>
      <c r="AK29" s="27">
        <v>-7.7969407483213757</v>
      </c>
    </row>
    <row r="30" spans="2:37" x14ac:dyDescent="0.25">
      <c r="B30" s="28">
        <v>46235</v>
      </c>
      <c r="C30" s="26">
        <v>7.0118660286323262</v>
      </c>
      <c r="D30" s="26">
        <v>1.2013248275230382</v>
      </c>
      <c r="E30" s="26">
        <v>7.9045986181089063</v>
      </c>
      <c r="F30" s="26">
        <v>3.5387882251499576</v>
      </c>
      <c r="G30" s="26">
        <v>-16.460891622693794</v>
      </c>
      <c r="H30" s="26">
        <v>-15.432989804327811</v>
      </c>
      <c r="I30" s="26">
        <v>5.781240800803559</v>
      </c>
      <c r="J30" s="26">
        <v>-0.52871780017066783</v>
      </c>
      <c r="K30" s="26">
        <v>31.450290642158578</v>
      </c>
      <c r="L30" s="26">
        <v>39.814998280541317</v>
      </c>
      <c r="M30" s="26">
        <v>5.795860519493246</v>
      </c>
      <c r="N30" s="26">
        <v>-4.2683271307021187</v>
      </c>
      <c r="O30" s="26">
        <v>-51.680574492651722</v>
      </c>
      <c r="P30" s="26">
        <v>-6.0969744619867896</v>
      </c>
      <c r="Q30" s="26">
        <v>7.4813131604490337</v>
      </c>
      <c r="R30" s="26">
        <v>9.5432246498895523</v>
      </c>
      <c r="S30" s="26">
        <v>14.421622109503119</v>
      </c>
      <c r="T30" s="26">
        <v>25.853791467251511</v>
      </c>
      <c r="U30" s="26">
        <v>20.043250266142223</v>
      </c>
      <c r="V30" s="26">
        <v>18.853791467251511</v>
      </c>
      <c r="W30" s="26">
        <v>13.043250266142223</v>
      </c>
      <c r="X30" s="26">
        <v>16.843791467251506</v>
      </c>
      <c r="Y30" s="26">
        <v>31.955111622114487</v>
      </c>
      <c r="Z30" s="26">
        <v>7.1172019462962908</v>
      </c>
      <c r="AA30" s="26">
        <v>24.853791467251511</v>
      </c>
      <c r="AB30" s="26">
        <v>19.043250266142223</v>
      </c>
      <c r="AC30" s="26">
        <v>51.955111622114487</v>
      </c>
      <c r="AD30" s="26">
        <v>18.117201946296291</v>
      </c>
      <c r="AE30" s="26">
        <v>14.853791467251511</v>
      </c>
      <c r="AF30" s="26">
        <v>9.0432502661422234</v>
      </c>
      <c r="AG30" s="27">
        <v>20.853791467251511</v>
      </c>
      <c r="AH30" s="27">
        <v>15.043250266142223</v>
      </c>
      <c r="AI30" s="27">
        <v>27.450290642158578</v>
      </c>
      <c r="AJ30" s="27">
        <v>2.6799206459405838</v>
      </c>
      <c r="AK30" s="27">
        <v>-3.1306205551687043</v>
      </c>
    </row>
    <row r="31" spans="2:37" x14ac:dyDescent="0.25">
      <c r="B31" s="28">
        <v>46266</v>
      </c>
      <c r="C31" s="26">
        <v>16.41698606585571</v>
      </c>
      <c r="D31" s="26">
        <v>11.246413416885659</v>
      </c>
      <c r="E31" s="26">
        <v>16.003519633182989</v>
      </c>
      <c r="F31" s="26">
        <v>13.653236751772099</v>
      </c>
      <c r="G31" s="26">
        <v>-7.1037139126560263</v>
      </c>
      <c r="H31" s="26">
        <v>-5.691305095622532</v>
      </c>
      <c r="I31" s="26">
        <v>14.12452708956053</v>
      </c>
      <c r="J31" s="26">
        <v>9.4553004396006912</v>
      </c>
      <c r="K31" s="26">
        <v>39.264247466673595</v>
      </c>
      <c r="L31" s="26">
        <v>51.257570015331282</v>
      </c>
      <c r="M31" s="26">
        <v>12.414570192960028</v>
      </c>
      <c r="N31" s="26">
        <v>5.0078702934566337</v>
      </c>
      <c r="O31" s="26">
        <v>-49.122385855926581</v>
      </c>
      <c r="P31" s="26">
        <v>2.3161976820997836</v>
      </c>
      <c r="Q31" s="26">
        <v>15.573744465489654</v>
      </c>
      <c r="R31" s="26">
        <v>11.731572258383416</v>
      </c>
      <c r="S31" s="26">
        <v>17.778604383022405</v>
      </c>
      <c r="T31" s="26">
        <v>33.96265096579225</v>
      </c>
      <c r="U31" s="26">
        <v>28.792078316822199</v>
      </c>
      <c r="V31" s="26">
        <v>26.96265096579225</v>
      </c>
      <c r="W31" s="26">
        <v>21.792078316822199</v>
      </c>
      <c r="X31" s="26">
        <v>24.952650965792245</v>
      </c>
      <c r="Y31" s="26">
        <v>39.961558133563031</v>
      </c>
      <c r="Z31" s="26">
        <v>15.760030597207077</v>
      </c>
      <c r="AA31" s="26">
        <v>32.96265096579225</v>
      </c>
      <c r="AB31" s="26">
        <v>27.792078316822199</v>
      </c>
      <c r="AC31" s="26">
        <v>59.961558133563031</v>
      </c>
      <c r="AD31" s="26">
        <v>26.760030597207077</v>
      </c>
      <c r="AE31" s="26">
        <v>22.96265096579225</v>
      </c>
      <c r="AF31" s="26">
        <v>17.792078316822199</v>
      </c>
      <c r="AG31" s="27">
        <v>28.96265096579225</v>
      </c>
      <c r="AH31" s="27">
        <v>23.792078316822199</v>
      </c>
      <c r="AI31" s="27">
        <v>35.264247466673595</v>
      </c>
      <c r="AJ31" s="27">
        <v>11.125619921789749</v>
      </c>
      <c r="AK31" s="27">
        <v>5.9550472728196979</v>
      </c>
    </row>
    <row r="32" spans="2:37" x14ac:dyDescent="0.25">
      <c r="B32" s="28">
        <v>46296</v>
      </c>
      <c r="C32" s="26">
        <v>16.146972665217589</v>
      </c>
      <c r="D32" s="26">
        <v>43.332180581117242</v>
      </c>
      <c r="E32" s="26">
        <v>21.479030956306332</v>
      </c>
      <c r="F32" s="26">
        <v>35.110634492959349</v>
      </c>
      <c r="G32" s="26">
        <v>6.2120243906765182</v>
      </c>
      <c r="H32" s="26">
        <v>24.429202780044022</v>
      </c>
      <c r="I32" s="26">
        <v>15.268084424306807</v>
      </c>
      <c r="J32" s="26">
        <v>43.663461720071453</v>
      </c>
      <c r="K32" s="26">
        <v>33.415110537059334</v>
      </c>
      <c r="L32" s="26">
        <v>53.282073169414474</v>
      </c>
      <c r="M32" s="26">
        <v>16.591107929223668</v>
      </c>
      <c r="N32" s="26">
        <v>40.916832737962523</v>
      </c>
      <c r="O32" s="26">
        <v>-35.681205011073885</v>
      </c>
      <c r="P32" s="26">
        <v>-4.4164897950227271</v>
      </c>
      <c r="Q32" s="26">
        <v>18.559875881556607</v>
      </c>
      <c r="R32" s="26">
        <v>17.654496732555479</v>
      </c>
      <c r="S32" s="26">
        <v>27.381508571694688</v>
      </c>
      <c r="T32" s="26">
        <v>38.084398752626228</v>
      </c>
      <c r="U32" s="26">
        <v>65.269606668525881</v>
      </c>
      <c r="V32" s="26">
        <v>31.084398752626228</v>
      </c>
      <c r="W32" s="26">
        <v>58.269606668525881</v>
      </c>
      <c r="X32" s="26">
        <v>29.074398752626223</v>
      </c>
      <c r="Y32" s="26">
        <v>43.798618291183828</v>
      </c>
      <c r="Z32" s="26">
        <v>48.940690845805307</v>
      </c>
      <c r="AA32" s="26">
        <v>37.084398752626228</v>
      </c>
      <c r="AB32" s="26">
        <v>64.269606668525881</v>
      </c>
      <c r="AC32" s="26">
        <v>63.798618291183828</v>
      </c>
      <c r="AD32" s="26">
        <v>59.940690845805307</v>
      </c>
      <c r="AE32" s="26">
        <v>27.084398752626228</v>
      </c>
      <c r="AF32" s="26">
        <v>54.269606668525881</v>
      </c>
      <c r="AG32" s="27">
        <v>33.084398752626228</v>
      </c>
      <c r="AH32" s="27">
        <v>60.269606668525881</v>
      </c>
      <c r="AI32" s="27">
        <v>29.415110537059334</v>
      </c>
      <c r="AJ32" s="27">
        <v>12.553864885749206</v>
      </c>
      <c r="AK32" s="27">
        <v>39.739072801648859</v>
      </c>
    </row>
    <row r="33" spans="2:37" x14ac:dyDescent="0.25">
      <c r="B33" s="28">
        <v>46327</v>
      </c>
      <c r="C33" s="26">
        <v>19.541318903269882</v>
      </c>
      <c r="D33" s="26">
        <v>46.837007143498539</v>
      </c>
      <c r="E33" s="26">
        <v>26.233668787113075</v>
      </c>
      <c r="F33" s="26">
        <v>43.476694418360353</v>
      </c>
      <c r="G33" s="26">
        <v>11.607055421657762</v>
      </c>
      <c r="H33" s="26">
        <v>30.055729344486906</v>
      </c>
      <c r="I33" s="26">
        <v>20.519536826787402</v>
      </c>
      <c r="J33" s="26">
        <v>48.605747449447506</v>
      </c>
      <c r="K33" s="26">
        <v>34.388975851792324</v>
      </c>
      <c r="L33" s="26">
        <v>62.467083717243142</v>
      </c>
      <c r="M33" s="26">
        <v>21.504708997418263</v>
      </c>
      <c r="N33" s="26">
        <v>46.116130655404362</v>
      </c>
      <c r="O33" s="26">
        <v>-31.978488788767201</v>
      </c>
      <c r="P33" s="26">
        <v>-3.2388810419379439</v>
      </c>
      <c r="Q33" s="26">
        <v>23.277246170122083</v>
      </c>
      <c r="R33" s="26">
        <v>18.936118288373777</v>
      </c>
      <c r="S33" s="26">
        <v>29.697386642485796</v>
      </c>
      <c r="T33" s="26">
        <v>42.666864342378503</v>
      </c>
      <c r="U33" s="26">
        <v>69.962552582607159</v>
      </c>
      <c r="V33" s="26">
        <v>35.666864342378503</v>
      </c>
      <c r="W33" s="26">
        <v>62.962552582607159</v>
      </c>
      <c r="X33" s="26">
        <v>33.656864342378498</v>
      </c>
      <c r="Y33" s="26">
        <v>48.394350956399151</v>
      </c>
      <c r="Z33" s="26">
        <v>52.886290311239378</v>
      </c>
      <c r="AA33" s="26">
        <v>41.666864342378503</v>
      </c>
      <c r="AB33" s="26">
        <v>68.962552582607159</v>
      </c>
      <c r="AC33" s="26">
        <v>68.394350956399151</v>
      </c>
      <c r="AD33" s="26">
        <v>63.886290311239378</v>
      </c>
      <c r="AE33" s="26">
        <v>31.666864342378503</v>
      </c>
      <c r="AF33" s="26">
        <v>58.962552582607159</v>
      </c>
      <c r="AG33" s="27">
        <v>37.666864342378503</v>
      </c>
      <c r="AH33" s="27">
        <v>64.962552582607159</v>
      </c>
      <c r="AI33" s="27">
        <v>30.388975851792324</v>
      </c>
      <c r="AJ33" s="27">
        <v>17.792050212766753</v>
      </c>
      <c r="AK33" s="27">
        <v>45.08773845299541</v>
      </c>
    </row>
    <row r="34" spans="2:37" x14ac:dyDescent="0.25">
      <c r="B34" s="28">
        <v>46357</v>
      </c>
      <c r="C34" s="26">
        <v>21.035982935536651</v>
      </c>
      <c r="D34" s="26">
        <v>48.423991470186735</v>
      </c>
      <c r="E34" s="26">
        <v>27.18145402211502</v>
      </c>
      <c r="F34" s="26">
        <v>42.622159382408043</v>
      </c>
      <c r="G34" s="26">
        <v>11.400713592140931</v>
      </c>
      <c r="H34" s="26">
        <v>31.102281223711884</v>
      </c>
      <c r="I34" s="26">
        <v>22.563825698380199</v>
      </c>
      <c r="J34" s="26">
        <v>50.350994888114073</v>
      </c>
      <c r="K34" s="26">
        <v>36.498806737810668</v>
      </c>
      <c r="L34" s="26">
        <v>64.31917736134433</v>
      </c>
      <c r="M34" s="26">
        <v>22.317673016836196</v>
      </c>
      <c r="N34" s="26">
        <v>46.555363081139745</v>
      </c>
      <c r="O34" s="26">
        <v>-27.781550879045952</v>
      </c>
      <c r="P34" s="26">
        <v>-3.6680010583395131</v>
      </c>
      <c r="Q34" s="26">
        <v>24.307911764299348</v>
      </c>
      <c r="R34" s="26">
        <v>18.488352546184132</v>
      </c>
      <c r="S34" s="26">
        <v>29.213001304953281</v>
      </c>
      <c r="T34" s="26">
        <v>44.773190463515576</v>
      </c>
      <c r="U34" s="26">
        <v>72.161198998165659</v>
      </c>
      <c r="V34" s="26">
        <v>37.773190463515576</v>
      </c>
      <c r="W34" s="26">
        <v>65.161198998165659</v>
      </c>
      <c r="X34" s="26">
        <v>35.763190463515571</v>
      </c>
      <c r="Y34" s="26">
        <v>50.564305537043609</v>
      </c>
      <c r="Z34" s="26">
        <v>54.723671643326881</v>
      </c>
      <c r="AA34" s="26">
        <v>43.773190463515576</v>
      </c>
      <c r="AB34" s="26">
        <v>71.161198998165659</v>
      </c>
      <c r="AC34" s="26">
        <v>70.564305537043609</v>
      </c>
      <c r="AD34" s="26">
        <v>65.723671643326881</v>
      </c>
      <c r="AE34" s="26">
        <v>33.773190463515576</v>
      </c>
      <c r="AF34" s="26">
        <v>61.161198998165659</v>
      </c>
      <c r="AG34" s="27">
        <v>39.773190463515576</v>
      </c>
      <c r="AH34" s="27">
        <v>67.161198998165659</v>
      </c>
      <c r="AI34" s="27">
        <v>32.498806737810668</v>
      </c>
      <c r="AJ34" s="27">
        <v>19.772710624852166</v>
      </c>
      <c r="AK34" s="27">
        <v>47.16071915950225</v>
      </c>
    </row>
    <row r="35" spans="2:37" x14ac:dyDescent="0.25">
      <c r="B35" s="28">
        <v>46388</v>
      </c>
      <c r="C35" s="26">
        <v>26.835717304261877</v>
      </c>
      <c r="D35" s="26">
        <v>36.054637549629049</v>
      </c>
      <c r="E35" s="26">
        <v>27.769114406060325</v>
      </c>
      <c r="F35" s="26">
        <v>52.225179813997727</v>
      </c>
      <c r="G35" s="26">
        <v>21.196854278038785</v>
      </c>
      <c r="H35" s="26">
        <v>45.450305543634386</v>
      </c>
      <c r="I35" s="26">
        <v>25.22382450389857</v>
      </c>
      <c r="J35" s="26">
        <v>47.170268735408911</v>
      </c>
      <c r="K35" s="26">
        <v>39.723677146561712</v>
      </c>
      <c r="L35" s="26">
        <v>67.906704355213833</v>
      </c>
      <c r="M35" s="26">
        <v>24.987562483811388</v>
      </c>
      <c r="N35" s="26">
        <v>32.329881413675039</v>
      </c>
      <c r="O35" s="26">
        <v>-25.052779079361251</v>
      </c>
      <c r="P35" s="26">
        <v>2.4600737154701164</v>
      </c>
      <c r="Q35" s="26">
        <v>27.195352532062813</v>
      </c>
      <c r="R35" s="26">
        <v>17.077017397390946</v>
      </c>
      <c r="S35" s="26">
        <v>26.574155002939676</v>
      </c>
      <c r="T35" s="26">
        <v>49.540109889963134</v>
      </c>
      <c r="U35" s="26">
        <v>58.759030135330306</v>
      </c>
      <c r="V35" s="26">
        <v>42.540109889963134</v>
      </c>
      <c r="W35" s="26">
        <v>51.759030135330306</v>
      </c>
      <c r="X35" s="26">
        <v>40.530109889963128</v>
      </c>
      <c r="Y35" s="26">
        <v>53.238357348129583</v>
      </c>
      <c r="Z35" s="26">
        <v>51.758859334348486</v>
      </c>
      <c r="AA35" s="26">
        <v>48.540109889963134</v>
      </c>
      <c r="AB35" s="26">
        <v>57.759030135330306</v>
      </c>
      <c r="AC35" s="26">
        <v>73.238357348129568</v>
      </c>
      <c r="AD35" s="26">
        <v>62.758859334348486</v>
      </c>
      <c r="AE35" s="26">
        <v>38.540109889963134</v>
      </c>
      <c r="AF35" s="26">
        <v>47.759030135330306</v>
      </c>
      <c r="AG35" s="27">
        <v>44.540109889963134</v>
      </c>
      <c r="AH35" s="27">
        <v>53.759030135330306</v>
      </c>
      <c r="AI35" s="27">
        <v>35.723677146561712</v>
      </c>
      <c r="AJ35" s="27">
        <v>24.52557704573212</v>
      </c>
      <c r="AK35" s="27">
        <v>33.744497291099293</v>
      </c>
    </row>
    <row r="36" spans="2:37" x14ac:dyDescent="0.25">
      <c r="B36" s="28">
        <v>46419</v>
      </c>
      <c r="C36" s="26">
        <v>25.66525525265746</v>
      </c>
      <c r="D36" s="26">
        <v>34.994701209863948</v>
      </c>
      <c r="E36" s="26">
        <v>27.758189099124877</v>
      </c>
      <c r="F36" s="26">
        <v>44.616817714521233</v>
      </c>
      <c r="G36" s="26">
        <v>21.496702895748626</v>
      </c>
      <c r="H36" s="26">
        <v>45.273392143982164</v>
      </c>
      <c r="I36" s="26">
        <v>24.900139488641614</v>
      </c>
      <c r="J36" s="26">
        <v>46.348079354367215</v>
      </c>
      <c r="K36" s="26">
        <v>40.401295379212144</v>
      </c>
      <c r="L36" s="26">
        <v>63.796375314378778</v>
      </c>
      <c r="M36" s="26">
        <v>23.788251507396339</v>
      </c>
      <c r="N36" s="26">
        <v>29.603319338318755</v>
      </c>
      <c r="O36" s="26">
        <v>-29.060491340404859</v>
      </c>
      <c r="P36" s="26">
        <v>0.54768850984301309</v>
      </c>
      <c r="Q36" s="26">
        <v>26.961282376880916</v>
      </c>
      <c r="R36" s="26">
        <v>16.619010856179841</v>
      </c>
      <c r="S36" s="26">
        <v>25.72840433079844</v>
      </c>
      <c r="T36" s="26">
        <v>48.670361622293896</v>
      </c>
      <c r="U36" s="26">
        <v>57.999807579500384</v>
      </c>
      <c r="V36" s="26">
        <v>41.670361622293896</v>
      </c>
      <c r="W36" s="26">
        <v>50.999807579500384</v>
      </c>
      <c r="X36" s="26">
        <v>39.660361622293891</v>
      </c>
      <c r="Y36" s="26">
        <v>52.419366324144278</v>
      </c>
      <c r="Z36" s="26">
        <v>50.653328498405457</v>
      </c>
      <c r="AA36" s="26">
        <v>47.670361622293896</v>
      </c>
      <c r="AB36" s="26">
        <v>56.999807579500384</v>
      </c>
      <c r="AC36" s="26">
        <v>72.419366324144264</v>
      </c>
      <c r="AD36" s="26">
        <v>61.653328498405457</v>
      </c>
      <c r="AE36" s="26">
        <v>37.670361622293896</v>
      </c>
      <c r="AF36" s="26">
        <v>46.999807579500384</v>
      </c>
      <c r="AG36" s="27">
        <v>43.670361622293896</v>
      </c>
      <c r="AH36" s="27">
        <v>52.999807579500384</v>
      </c>
      <c r="AI36" s="27">
        <v>36.401295379212144</v>
      </c>
      <c r="AJ36" s="27">
        <v>24.151134786791232</v>
      </c>
      <c r="AK36" s="27">
        <v>33.48058074399772</v>
      </c>
    </row>
    <row r="37" spans="2:37" x14ac:dyDescent="0.25">
      <c r="B37" s="28">
        <v>46447</v>
      </c>
      <c r="C37" s="26">
        <v>17.585965168952669</v>
      </c>
      <c r="D37" s="26">
        <v>26.846340181688234</v>
      </c>
      <c r="E37" s="26">
        <v>20.29578180044831</v>
      </c>
      <c r="F37" s="26">
        <v>32.232059932938938</v>
      </c>
      <c r="G37" s="26">
        <v>14.44690722449738</v>
      </c>
      <c r="H37" s="26">
        <v>37.667798151660932</v>
      </c>
      <c r="I37" s="26">
        <v>16.633333535048479</v>
      </c>
      <c r="J37" s="26">
        <v>37.831715881029496</v>
      </c>
      <c r="K37" s="26">
        <v>32.291523879583011</v>
      </c>
      <c r="L37" s="26">
        <v>52.896810671136379</v>
      </c>
      <c r="M37" s="26">
        <v>16.294591313091573</v>
      </c>
      <c r="N37" s="26">
        <v>21.504968290739143</v>
      </c>
      <c r="O37" s="26">
        <v>-32.287267145473919</v>
      </c>
      <c r="P37" s="26">
        <v>-6.4426717044903157</v>
      </c>
      <c r="Q37" s="26">
        <v>19.470125582905112</v>
      </c>
      <c r="R37" s="26">
        <v>17.06755197044663</v>
      </c>
      <c r="S37" s="26">
        <v>24.002219217939484</v>
      </c>
      <c r="T37" s="26">
        <v>40.22268116403275</v>
      </c>
      <c r="U37" s="26">
        <v>49.483056176768315</v>
      </c>
      <c r="V37" s="26">
        <v>33.22268116403275</v>
      </c>
      <c r="W37" s="26">
        <v>42.483056176768315</v>
      </c>
      <c r="X37" s="26">
        <v>31.212681164032745</v>
      </c>
      <c r="Y37" s="26">
        <v>43.993525698566813</v>
      </c>
      <c r="Z37" s="26">
        <v>43.01987528779712</v>
      </c>
      <c r="AA37" s="26">
        <v>39.22268116403275</v>
      </c>
      <c r="AB37" s="26">
        <v>48.483056176768315</v>
      </c>
      <c r="AC37" s="26">
        <v>63.993525698566813</v>
      </c>
      <c r="AD37" s="26">
        <v>54.01987528779712</v>
      </c>
      <c r="AE37" s="26">
        <v>29.22268116403275</v>
      </c>
      <c r="AF37" s="26">
        <v>38.483056176768315</v>
      </c>
      <c r="AG37" s="27">
        <v>35.22268116403275</v>
      </c>
      <c r="AH37" s="27">
        <v>44.483056176768315</v>
      </c>
      <c r="AI37" s="27">
        <v>28.291523879583011</v>
      </c>
      <c r="AJ37" s="27">
        <v>15.862489000514415</v>
      </c>
      <c r="AK37" s="27">
        <v>25.122864013249981</v>
      </c>
    </row>
    <row r="38" spans="2:37" x14ac:dyDescent="0.25">
      <c r="B38" s="28">
        <v>46478</v>
      </c>
      <c r="C38" s="26">
        <v>5.2361868586080362</v>
      </c>
      <c r="D38" s="26">
        <v>11.203048723094739</v>
      </c>
      <c r="E38" s="26">
        <v>8.487316064187695</v>
      </c>
      <c r="F38" s="26">
        <v>14.623380712591299</v>
      </c>
      <c r="G38" s="26">
        <v>-11.086450182029012</v>
      </c>
      <c r="H38" s="26">
        <v>-3.9691745406669838</v>
      </c>
      <c r="I38" s="26">
        <v>8.1639824721056442</v>
      </c>
      <c r="J38" s="26">
        <v>11.542368810651453</v>
      </c>
      <c r="K38" s="26">
        <v>21.395056170039503</v>
      </c>
      <c r="L38" s="26">
        <v>34.854203336881731</v>
      </c>
      <c r="M38" s="26">
        <v>5.2701046404249325</v>
      </c>
      <c r="N38" s="26">
        <v>9.6889589703456096</v>
      </c>
      <c r="O38" s="26">
        <v>-27.578632999347043</v>
      </c>
      <c r="P38" s="26">
        <v>-17.130969724364789</v>
      </c>
      <c r="Q38" s="26">
        <v>8.5260465086296477</v>
      </c>
      <c r="R38" s="26">
        <v>12.018180381913318</v>
      </c>
      <c r="S38" s="26">
        <v>17.341402156794977</v>
      </c>
      <c r="T38" s="26">
        <v>29.641974993433983</v>
      </c>
      <c r="U38" s="26">
        <v>35.608836857920686</v>
      </c>
      <c r="V38" s="26">
        <v>22.641974993433983</v>
      </c>
      <c r="W38" s="26">
        <v>28.608836857920686</v>
      </c>
      <c r="X38" s="26">
        <v>20.631974993433978</v>
      </c>
      <c r="Y38" s="26">
        <v>34.046472568688493</v>
      </c>
      <c r="Z38" s="26">
        <v>18.97264453807643</v>
      </c>
      <c r="AA38" s="26">
        <v>28.641974993433983</v>
      </c>
      <c r="AB38" s="26">
        <v>34.608836857920686</v>
      </c>
      <c r="AC38" s="26">
        <v>54.046472568688493</v>
      </c>
      <c r="AD38" s="26">
        <v>29.97264453807643</v>
      </c>
      <c r="AE38" s="26">
        <v>18.641974993433983</v>
      </c>
      <c r="AF38" s="26">
        <v>24.608836857920686</v>
      </c>
      <c r="AG38" s="27">
        <v>24.641974993433983</v>
      </c>
      <c r="AH38" s="27">
        <v>30.608836857920686</v>
      </c>
      <c r="AI38" s="27">
        <v>17.395056170039503</v>
      </c>
      <c r="AJ38" s="27">
        <v>6.7594848968511343</v>
      </c>
      <c r="AK38" s="27">
        <v>12.726346761337837</v>
      </c>
    </row>
    <row r="39" spans="2:37" x14ac:dyDescent="0.25">
      <c r="B39" s="28">
        <v>46508</v>
      </c>
      <c r="C39" s="26">
        <v>-0.54447004116654796</v>
      </c>
      <c r="D39" s="26">
        <v>5.3188211115937776</v>
      </c>
      <c r="E39" s="26">
        <v>2.1118721749287275</v>
      </c>
      <c r="F39" s="26">
        <v>6.5667730720359216</v>
      </c>
      <c r="G39" s="26">
        <v>-17.213049119453181</v>
      </c>
      <c r="H39" s="26">
        <v>-10.406914038696229</v>
      </c>
      <c r="I39" s="26">
        <v>1.4803890659437258</v>
      </c>
      <c r="J39" s="26">
        <v>4.6261867528002867</v>
      </c>
      <c r="K39" s="26">
        <v>15.710494359001338</v>
      </c>
      <c r="L39" s="26">
        <v>28.117331122918834</v>
      </c>
      <c r="M39" s="26">
        <v>-1.3126480753917349</v>
      </c>
      <c r="N39" s="26">
        <v>2.8903748424490203</v>
      </c>
      <c r="O39" s="26">
        <v>-35.034879118820385</v>
      </c>
      <c r="P39" s="26">
        <v>-23.189357876645062</v>
      </c>
      <c r="Q39" s="26">
        <v>2.0525692823723176</v>
      </c>
      <c r="R39" s="26">
        <v>11.450038693203282</v>
      </c>
      <c r="S39" s="26">
        <v>14.644784574363676</v>
      </c>
      <c r="T39" s="26">
        <v>23.687440790049244</v>
      </c>
      <c r="U39" s="26">
        <v>29.55073194280957</v>
      </c>
      <c r="V39" s="26">
        <v>16.687440790049244</v>
      </c>
      <c r="W39" s="26">
        <v>22.55073194280957</v>
      </c>
      <c r="X39" s="26">
        <v>14.677440790049246</v>
      </c>
      <c r="Y39" s="26">
        <v>28.089402982974185</v>
      </c>
      <c r="Z39" s="26">
        <v>13.727656566674945</v>
      </c>
      <c r="AA39" s="26">
        <v>22.687440790049244</v>
      </c>
      <c r="AB39" s="26">
        <v>28.55073194280957</v>
      </c>
      <c r="AC39" s="26">
        <v>48.089402982974185</v>
      </c>
      <c r="AD39" s="26">
        <v>24.727656566674945</v>
      </c>
      <c r="AE39" s="26">
        <v>12.687440790049244</v>
      </c>
      <c r="AF39" s="26">
        <v>18.55073194280957</v>
      </c>
      <c r="AG39" s="27">
        <v>18.687440790049244</v>
      </c>
      <c r="AH39" s="27">
        <v>24.55073194280957</v>
      </c>
      <c r="AI39" s="27">
        <v>11.710494359001338</v>
      </c>
      <c r="AJ39" s="27">
        <v>7.8426873018777599E-2</v>
      </c>
      <c r="AK39" s="27">
        <v>5.9417180257791031</v>
      </c>
    </row>
    <row r="40" spans="2:37" x14ac:dyDescent="0.25">
      <c r="B40" s="28">
        <v>46539</v>
      </c>
      <c r="C40" s="26">
        <v>2.097175691542617</v>
      </c>
      <c r="D40" s="26">
        <v>8.0307409301825459</v>
      </c>
      <c r="E40" s="26">
        <v>3.5742023355231964</v>
      </c>
      <c r="F40" s="26">
        <v>8.9973945510559474</v>
      </c>
      <c r="G40" s="26">
        <v>-15.832861672050242</v>
      </c>
      <c r="H40" s="26">
        <v>-9.1118557104392082</v>
      </c>
      <c r="I40" s="26">
        <v>2.6945430775986736</v>
      </c>
      <c r="J40" s="26">
        <v>5.7002127718809774</v>
      </c>
      <c r="K40" s="26">
        <v>17.004490825646648</v>
      </c>
      <c r="L40" s="26">
        <v>30.024700173477861</v>
      </c>
      <c r="M40" s="26">
        <v>2.1003261540236906E-2</v>
      </c>
      <c r="N40" s="26">
        <v>4.1817700239147086</v>
      </c>
      <c r="O40" s="26">
        <v>-38.42793130947603</v>
      </c>
      <c r="P40" s="26">
        <v>-21.764074249535973</v>
      </c>
      <c r="Q40" s="26">
        <v>3.3618763951478599</v>
      </c>
      <c r="R40" s="26">
        <v>11.920031005426921</v>
      </c>
      <c r="S40" s="26">
        <v>14.920101230669282</v>
      </c>
      <c r="T40" s="26">
        <v>24.62130829697643</v>
      </c>
      <c r="U40" s="26">
        <v>30.554873535616359</v>
      </c>
      <c r="V40" s="26">
        <v>17.62130829697643</v>
      </c>
      <c r="W40" s="26">
        <v>23.554873535616359</v>
      </c>
      <c r="X40" s="26">
        <v>15.611308296976432</v>
      </c>
      <c r="Y40" s="26">
        <v>29.047532616353131</v>
      </c>
      <c r="Z40" s="26">
        <v>14.464926192365667</v>
      </c>
      <c r="AA40" s="26">
        <v>23.62130829697643</v>
      </c>
      <c r="AB40" s="26">
        <v>29.554873535616359</v>
      </c>
      <c r="AC40" s="26">
        <v>49.047532616353131</v>
      </c>
      <c r="AD40" s="26">
        <v>25.464926192365674</v>
      </c>
      <c r="AE40" s="26">
        <v>13.62130829697643</v>
      </c>
      <c r="AF40" s="26">
        <v>19.554873535616359</v>
      </c>
      <c r="AG40" s="27">
        <v>19.62130829697643</v>
      </c>
      <c r="AH40" s="27">
        <v>25.554873535616359</v>
      </c>
      <c r="AI40" s="27">
        <v>13.004490825646648</v>
      </c>
      <c r="AJ40" s="27">
        <v>1.268318758221973</v>
      </c>
      <c r="AK40" s="27">
        <v>7.2018839968619019</v>
      </c>
    </row>
    <row r="41" spans="2:37" x14ac:dyDescent="0.25">
      <c r="B41" s="28">
        <v>46569</v>
      </c>
      <c r="C41" s="26">
        <v>6.0133325676444969</v>
      </c>
      <c r="D41" s="26">
        <v>12.44714537571555</v>
      </c>
      <c r="E41" s="26">
        <v>7.0110296218492039</v>
      </c>
      <c r="F41" s="26">
        <v>11.364171005929748</v>
      </c>
      <c r="G41" s="26">
        <v>-10.473507314199082</v>
      </c>
      <c r="H41" s="26">
        <v>-3.5323533516720218</v>
      </c>
      <c r="I41" s="26">
        <v>3.6799324835814247</v>
      </c>
      <c r="J41" s="26">
        <v>6.635668578296773</v>
      </c>
      <c r="K41" s="26">
        <v>21.063176059453234</v>
      </c>
      <c r="L41" s="26">
        <v>35.793230742568689</v>
      </c>
      <c r="M41" s="26">
        <v>3.0551619979487228</v>
      </c>
      <c r="N41" s="26">
        <v>7.0377036839785347</v>
      </c>
      <c r="O41" s="26">
        <v>-40.703834194949891</v>
      </c>
      <c r="P41" s="26">
        <v>-18.152243730925377</v>
      </c>
      <c r="Q41" s="26">
        <v>6.6603256388822842</v>
      </c>
      <c r="R41" s="26">
        <v>13.18512191610818</v>
      </c>
      <c r="S41" s="26">
        <v>14.514125140408176</v>
      </c>
      <c r="T41" s="26">
        <v>28.22675423116663</v>
      </c>
      <c r="U41" s="26">
        <v>34.660567039237684</v>
      </c>
      <c r="V41" s="26">
        <v>21.22675423116663</v>
      </c>
      <c r="W41" s="26">
        <v>27.660567039237684</v>
      </c>
      <c r="X41" s="26">
        <v>19.216754231166625</v>
      </c>
      <c r="Y41" s="26">
        <v>32.590034483779071</v>
      </c>
      <c r="Z41" s="26">
        <v>17.506933392518256</v>
      </c>
      <c r="AA41" s="26">
        <v>27.22675423116663</v>
      </c>
      <c r="AB41" s="26">
        <v>33.660567039237684</v>
      </c>
      <c r="AC41" s="26">
        <v>52.590034483779071</v>
      </c>
      <c r="AD41" s="26">
        <v>28.506933392518256</v>
      </c>
      <c r="AE41" s="26">
        <v>17.22675423116663</v>
      </c>
      <c r="AF41" s="26">
        <v>23.660567039237684</v>
      </c>
      <c r="AG41" s="27">
        <v>23.22675423116663</v>
      </c>
      <c r="AH41" s="27">
        <v>29.660567039237684</v>
      </c>
      <c r="AI41" s="27">
        <v>17.063176059453234</v>
      </c>
      <c r="AJ41" s="27">
        <v>2.3166522309689839</v>
      </c>
      <c r="AK41" s="27">
        <v>8.7504650390400371</v>
      </c>
    </row>
    <row r="42" spans="2:37" x14ac:dyDescent="0.25">
      <c r="B42" s="28">
        <v>46600</v>
      </c>
      <c r="C42" s="26">
        <v>11.818967609287746</v>
      </c>
      <c r="D42" s="26">
        <v>18.315069100975599</v>
      </c>
      <c r="E42" s="26">
        <v>12.07529818438077</v>
      </c>
      <c r="F42" s="26">
        <v>17.343866505866728</v>
      </c>
      <c r="G42" s="26">
        <v>-5.4004961167061936</v>
      </c>
      <c r="H42" s="26">
        <v>1.5902561949840575</v>
      </c>
      <c r="I42" s="26">
        <v>8.7039681034635805</v>
      </c>
      <c r="J42" s="26">
        <v>11.492574870566742</v>
      </c>
      <c r="K42" s="26">
        <v>26.326561657457191</v>
      </c>
      <c r="L42" s="26">
        <v>38.867432812956622</v>
      </c>
      <c r="M42" s="26">
        <v>7.8921030646771442</v>
      </c>
      <c r="N42" s="26">
        <v>11.958777131098088</v>
      </c>
      <c r="O42" s="26">
        <v>-31.884466924828882</v>
      </c>
      <c r="P42" s="26">
        <v>-13.072605493306128</v>
      </c>
      <c r="Q42" s="26">
        <v>11.686455442676078</v>
      </c>
      <c r="R42" s="26">
        <v>13.367197486240499</v>
      </c>
      <c r="S42" s="26">
        <v>15.059873004878924</v>
      </c>
      <c r="T42" s="26">
        <v>33.187157130669604</v>
      </c>
      <c r="U42" s="26">
        <v>39.683258622357457</v>
      </c>
      <c r="V42" s="26">
        <v>26.187157130669604</v>
      </c>
      <c r="W42" s="26">
        <v>32.683258622357457</v>
      </c>
      <c r="X42" s="26">
        <v>24.177157130669599</v>
      </c>
      <c r="Y42" s="26">
        <v>37.569462685515418</v>
      </c>
      <c r="Z42" s="26">
        <v>21.843416813244005</v>
      </c>
      <c r="AA42" s="26">
        <v>32.187157130669604</v>
      </c>
      <c r="AB42" s="26">
        <v>38.683258622357457</v>
      </c>
      <c r="AC42" s="26">
        <v>57.569462685515418</v>
      </c>
      <c r="AD42" s="26">
        <v>32.843416813244005</v>
      </c>
      <c r="AE42" s="26">
        <v>22.187157130669604</v>
      </c>
      <c r="AF42" s="26">
        <v>28.683258622357457</v>
      </c>
      <c r="AG42" s="27">
        <v>28.187157130669604</v>
      </c>
      <c r="AH42" s="27">
        <v>34.683258622357457</v>
      </c>
      <c r="AI42" s="27">
        <v>22.326561657457191</v>
      </c>
      <c r="AJ42" s="27">
        <v>7.3216625486177662</v>
      </c>
      <c r="AK42" s="27">
        <v>13.817764040305619</v>
      </c>
    </row>
    <row r="43" spans="2:37" x14ac:dyDescent="0.25">
      <c r="B43" s="28">
        <v>46631</v>
      </c>
      <c r="C43" s="26">
        <v>20.649611621771783</v>
      </c>
      <c r="D43" s="26">
        <v>27.193319322401081</v>
      </c>
      <c r="E43" s="26">
        <v>20.092347832160172</v>
      </c>
      <c r="F43" s="26">
        <v>27.410994208419893</v>
      </c>
      <c r="G43" s="26">
        <v>2.4311593717767366</v>
      </c>
      <c r="H43" s="26">
        <v>9.5756959034664817</v>
      </c>
      <c r="I43" s="26">
        <v>16.381695422056247</v>
      </c>
      <c r="J43" s="26">
        <v>18.801336043659084</v>
      </c>
      <c r="K43" s="26">
        <v>34.50121748379734</v>
      </c>
      <c r="L43" s="26">
        <v>51.267446464438414</v>
      </c>
      <c r="M43" s="26">
        <v>15.654313097214157</v>
      </c>
      <c r="N43" s="26">
        <v>20.084828237489972</v>
      </c>
      <c r="O43" s="26">
        <v>-26.682541566258585</v>
      </c>
      <c r="P43" s="26">
        <v>-5.2283339403125524</v>
      </c>
      <c r="Q43" s="26">
        <v>19.56834087881586</v>
      </c>
      <c r="R43" s="26">
        <v>15.64555562875077</v>
      </c>
      <c r="S43" s="26">
        <v>19.822972108197149</v>
      </c>
      <c r="T43" s="26">
        <v>41.055100494993859</v>
      </c>
      <c r="U43" s="26">
        <v>47.598808195623157</v>
      </c>
      <c r="V43" s="26">
        <v>34.055100494993859</v>
      </c>
      <c r="W43" s="26">
        <v>40.598808195623157</v>
      </c>
      <c r="X43" s="26">
        <v>32.045100494993854</v>
      </c>
      <c r="Y43" s="26">
        <v>45.339618549985097</v>
      </c>
      <c r="Z43" s="26">
        <v>28.487382488902504</v>
      </c>
      <c r="AA43" s="26">
        <v>40.055100494993859</v>
      </c>
      <c r="AB43" s="26">
        <v>46.598808195623157</v>
      </c>
      <c r="AC43" s="26">
        <v>65.33961854998509</v>
      </c>
      <c r="AD43" s="26">
        <v>39.487382488902504</v>
      </c>
      <c r="AE43" s="26">
        <v>30.055100494993859</v>
      </c>
      <c r="AF43" s="26">
        <v>36.598808195623157</v>
      </c>
      <c r="AG43" s="27">
        <v>36.055100494993859</v>
      </c>
      <c r="AH43" s="27">
        <v>42.598808195623157</v>
      </c>
      <c r="AI43" s="27">
        <v>30.50121748379734</v>
      </c>
      <c r="AJ43" s="27">
        <v>15.097177367065008</v>
      </c>
      <c r="AK43" s="27">
        <v>21.640885067694306</v>
      </c>
    </row>
    <row r="44" spans="2:37" x14ac:dyDescent="0.25">
      <c r="B44" s="28">
        <v>46661</v>
      </c>
      <c r="C44" s="26">
        <v>21.674470153458223</v>
      </c>
      <c r="D44" s="26">
        <v>30.082663149884304</v>
      </c>
      <c r="E44" s="26">
        <v>24.004375489697345</v>
      </c>
      <c r="F44" s="26">
        <v>36.411742569790057</v>
      </c>
      <c r="G44" s="26">
        <v>4.7112421159275186</v>
      </c>
      <c r="H44" s="26">
        <v>19.274027353187826</v>
      </c>
      <c r="I44" s="26">
        <v>20.483967901282355</v>
      </c>
      <c r="J44" s="26">
        <v>23.645160615139233</v>
      </c>
      <c r="K44" s="26">
        <v>36.401426959521075</v>
      </c>
      <c r="L44" s="26">
        <v>52.350166552994409</v>
      </c>
      <c r="M44" s="26">
        <v>18.87846666712101</v>
      </c>
      <c r="N44" s="26">
        <v>24.132447392085716</v>
      </c>
      <c r="O44" s="26">
        <v>-8.9573674730611685</v>
      </c>
      <c r="P44" s="26">
        <v>-1.2755646825671292</v>
      </c>
      <c r="Q44" s="26">
        <v>23.111335612424661</v>
      </c>
      <c r="R44" s="26">
        <v>17.947645249450986</v>
      </c>
      <c r="S44" s="26">
        <v>32.655230655878867</v>
      </c>
      <c r="T44" s="26">
        <v>42.217931827419363</v>
      </c>
      <c r="U44" s="26">
        <v>50.626124823845444</v>
      </c>
      <c r="V44" s="26">
        <v>35.217931827419363</v>
      </c>
      <c r="W44" s="26">
        <v>43.626124823845444</v>
      </c>
      <c r="X44" s="26">
        <v>33.207931827419358</v>
      </c>
      <c r="Y44" s="26">
        <v>46.800227428040202</v>
      </c>
      <c r="Z44" s="26">
        <v>30.484260895277629</v>
      </c>
      <c r="AA44" s="26">
        <v>41.217931827419363</v>
      </c>
      <c r="AB44" s="26">
        <v>49.626124823845444</v>
      </c>
      <c r="AC44" s="26">
        <v>66.800227428040202</v>
      </c>
      <c r="AD44" s="26">
        <v>41.484260895277629</v>
      </c>
      <c r="AE44" s="26">
        <v>31.217931827419363</v>
      </c>
      <c r="AF44" s="26">
        <v>39.626124823845444</v>
      </c>
      <c r="AG44" s="27">
        <v>37.217931827419363</v>
      </c>
      <c r="AH44" s="27">
        <v>45.626124823845444</v>
      </c>
      <c r="AI44" s="27">
        <v>32.401426959521075</v>
      </c>
      <c r="AJ44" s="27">
        <v>18.901672300661517</v>
      </c>
      <c r="AK44" s="27">
        <v>27.309865297087597</v>
      </c>
    </row>
    <row r="45" spans="2:37" x14ac:dyDescent="0.25">
      <c r="B45" s="28">
        <v>46692</v>
      </c>
      <c r="C45" s="26">
        <v>24.749579274030893</v>
      </c>
      <c r="D45" s="26">
        <v>33.115711532997224</v>
      </c>
      <c r="E45" s="26">
        <v>28.351542596909731</v>
      </c>
      <c r="F45" s="26">
        <v>44.008664496474147</v>
      </c>
      <c r="G45" s="26">
        <v>8.6122550270820426</v>
      </c>
      <c r="H45" s="26">
        <v>23.591071546924951</v>
      </c>
      <c r="I45" s="26">
        <v>24.483476633510499</v>
      </c>
      <c r="J45" s="26">
        <v>27.24653905881582</v>
      </c>
      <c r="K45" s="26">
        <v>41.587188775036033</v>
      </c>
      <c r="L45" s="26">
        <v>63.286423976573154</v>
      </c>
      <c r="M45" s="26">
        <v>22.864697807210526</v>
      </c>
      <c r="N45" s="26">
        <v>28.738455056170316</v>
      </c>
      <c r="O45" s="26">
        <v>-7.4903644056912952</v>
      </c>
      <c r="P45" s="26">
        <v>2.8159934913101594</v>
      </c>
      <c r="Q45" s="26">
        <v>27.383147057050515</v>
      </c>
      <c r="R45" s="26">
        <v>18.543785680511014</v>
      </c>
      <c r="S45" s="26">
        <v>35.59514954478707</v>
      </c>
      <c r="T45" s="26">
        <v>46.944397686402645</v>
      </c>
      <c r="U45" s="26">
        <v>55.310529945368977</v>
      </c>
      <c r="V45" s="26">
        <v>39.944397686402645</v>
      </c>
      <c r="W45" s="26">
        <v>48.310529945368977</v>
      </c>
      <c r="X45" s="26">
        <v>37.93439768640264</v>
      </c>
      <c r="Y45" s="26">
        <v>51.498772991380271</v>
      </c>
      <c r="Z45" s="26">
        <v>34.32229347576915</v>
      </c>
      <c r="AA45" s="26">
        <v>45.944397686402645</v>
      </c>
      <c r="AB45" s="26">
        <v>54.310529945368977</v>
      </c>
      <c r="AC45" s="26">
        <v>71.498772991380264</v>
      </c>
      <c r="AD45" s="26">
        <v>45.32229347576915</v>
      </c>
      <c r="AE45" s="26">
        <v>35.944397686402645</v>
      </c>
      <c r="AF45" s="26">
        <v>44.310529945368977</v>
      </c>
      <c r="AG45" s="27">
        <v>41.944397686402645</v>
      </c>
      <c r="AH45" s="27">
        <v>50.310529945368977</v>
      </c>
      <c r="AI45" s="27">
        <v>37.587188775036033</v>
      </c>
      <c r="AJ45" s="27">
        <v>22.929101328532873</v>
      </c>
      <c r="AK45" s="27">
        <v>31.295233587499204</v>
      </c>
    </row>
    <row r="46" spans="2:37" x14ac:dyDescent="0.25">
      <c r="B46" s="28">
        <v>46722</v>
      </c>
      <c r="C46" s="26">
        <v>26.383507120670046</v>
      </c>
      <c r="D46" s="26">
        <v>34.797000919341556</v>
      </c>
      <c r="E46" s="26">
        <v>29.284043916842016</v>
      </c>
      <c r="F46" s="26">
        <v>46.608022506065176</v>
      </c>
      <c r="G46" s="26">
        <v>8.6124953853764055</v>
      </c>
      <c r="H46" s="26">
        <v>23.590052355122552</v>
      </c>
      <c r="I46" s="26">
        <v>25.466056502552931</v>
      </c>
      <c r="J46" s="26">
        <v>27.296908806993372</v>
      </c>
      <c r="K46" s="26">
        <v>44.189494237310996</v>
      </c>
      <c r="L46" s="26">
        <v>64.630791744290448</v>
      </c>
      <c r="M46" s="26">
        <v>23.003231414257577</v>
      </c>
      <c r="N46" s="26">
        <v>29.622824653847452</v>
      </c>
      <c r="O46" s="26">
        <v>-8.5315705825845214</v>
      </c>
      <c r="P46" s="26">
        <v>3.6685439490465868</v>
      </c>
      <c r="Q46" s="26">
        <v>28.218583055585661</v>
      </c>
      <c r="R46" s="26">
        <v>17.255502963279163</v>
      </c>
      <c r="S46" s="26">
        <v>34.545937608918514</v>
      </c>
      <c r="T46" s="26">
        <v>48.742034450577918</v>
      </c>
      <c r="U46" s="26">
        <v>57.155528249249429</v>
      </c>
      <c r="V46" s="26">
        <v>41.742034450577918</v>
      </c>
      <c r="W46" s="26">
        <v>50.155528249249429</v>
      </c>
      <c r="X46" s="26">
        <v>39.732034450577913</v>
      </c>
      <c r="Y46" s="26">
        <v>53.359674808075113</v>
      </c>
      <c r="Z46" s="26">
        <v>35.200410983185108</v>
      </c>
      <c r="AA46" s="26">
        <v>47.742034450577918</v>
      </c>
      <c r="AB46" s="26">
        <v>56.155528249249429</v>
      </c>
      <c r="AC46" s="26">
        <v>73.359674808075113</v>
      </c>
      <c r="AD46" s="26">
        <v>46.200410983185108</v>
      </c>
      <c r="AE46" s="26">
        <v>37.742034450577918</v>
      </c>
      <c r="AF46" s="26">
        <v>46.155528249249429</v>
      </c>
      <c r="AG46" s="27">
        <v>43.742034450577918</v>
      </c>
      <c r="AH46" s="27">
        <v>52.155528249249429</v>
      </c>
      <c r="AI46" s="27">
        <v>40.189494237310996</v>
      </c>
      <c r="AJ46" s="27">
        <v>23.848416145055737</v>
      </c>
      <c r="AK46" s="27">
        <v>32.261909943727247</v>
      </c>
    </row>
    <row r="47" spans="2:37" x14ac:dyDescent="0.25">
      <c r="B47" s="28">
        <v>46753</v>
      </c>
      <c r="C47" s="26">
        <v>27.485948680006516</v>
      </c>
      <c r="D47" s="26">
        <v>34.689146764780887</v>
      </c>
      <c r="E47" s="26">
        <v>29.558372334481895</v>
      </c>
      <c r="F47" s="26">
        <v>40.455019396861239</v>
      </c>
      <c r="G47" s="26">
        <v>22.307202137006087</v>
      </c>
      <c r="H47" s="26">
        <v>34.326550941098745</v>
      </c>
      <c r="I47" s="26">
        <v>25.19208405535295</v>
      </c>
      <c r="J47" s="26">
        <v>32.225915183784167</v>
      </c>
      <c r="K47" s="26">
        <v>39.899601974841829</v>
      </c>
      <c r="L47" s="26">
        <v>64.350272108152296</v>
      </c>
      <c r="M47" s="26">
        <v>27.226214739059323</v>
      </c>
      <c r="N47" s="26">
        <v>35.329665425222238</v>
      </c>
      <c r="O47" s="26">
        <v>-21.21362985998573</v>
      </c>
      <c r="P47" s="26">
        <v>10.065590245336431</v>
      </c>
      <c r="Q47" s="26">
        <v>28.1521043287295</v>
      </c>
      <c r="R47" s="26">
        <v>17.549499892228233</v>
      </c>
      <c r="S47" s="26">
        <v>33.2700476473265</v>
      </c>
      <c r="T47" s="26">
        <v>50.776379473201629</v>
      </c>
      <c r="U47" s="26">
        <v>57.979577557976</v>
      </c>
      <c r="V47" s="26">
        <v>43.776379473201629</v>
      </c>
      <c r="W47" s="26">
        <v>50.979577557976</v>
      </c>
      <c r="X47" s="26">
        <v>41.766379473201624</v>
      </c>
      <c r="Y47" s="26">
        <v>55.043566610647616</v>
      </c>
      <c r="Z47" s="26">
        <v>41.347799116321141</v>
      </c>
      <c r="AA47" s="26">
        <v>49.776379473201629</v>
      </c>
      <c r="AB47" s="26">
        <v>56.979577557976</v>
      </c>
      <c r="AC47" s="26">
        <v>75.043566610647616</v>
      </c>
      <c r="AD47" s="26">
        <v>52.347799116321141</v>
      </c>
      <c r="AE47" s="26">
        <v>39.776379473201629</v>
      </c>
      <c r="AF47" s="26">
        <v>46.979577557976</v>
      </c>
      <c r="AG47" s="27">
        <v>45.776379473201629</v>
      </c>
      <c r="AH47" s="27">
        <v>52.979577557976</v>
      </c>
      <c r="AI47" s="27">
        <v>35.899601974841829</v>
      </c>
      <c r="AJ47" s="27">
        <v>23.924896917906963</v>
      </c>
      <c r="AK47" s="27">
        <v>31.128095002681334</v>
      </c>
    </row>
    <row r="48" spans="2:37" x14ac:dyDescent="0.25">
      <c r="B48" s="28">
        <v>46784</v>
      </c>
      <c r="C48" s="26">
        <v>22.934249001017648</v>
      </c>
      <c r="D48" s="26">
        <v>30.182856308243188</v>
      </c>
      <c r="E48" s="26">
        <v>25.82110628335586</v>
      </c>
      <c r="F48" s="26">
        <v>34.640350282135387</v>
      </c>
      <c r="G48" s="26">
        <v>17.745075327614963</v>
      </c>
      <c r="H48" s="26">
        <v>30.04239975090497</v>
      </c>
      <c r="I48" s="26">
        <v>21.437790518784055</v>
      </c>
      <c r="J48" s="26">
        <v>28.991012825419787</v>
      </c>
      <c r="K48" s="26">
        <v>33.510478275049188</v>
      </c>
      <c r="L48" s="26">
        <v>55.666832057749708</v>
      </c>
      <c r="M48" s="26">
        <v>23.279311947626866</v>
      </c>
      <c r="N48" s="26">
        <v>30.934557005740658</v>
      </c>
      <c r="O48" s="26">
        <v>-28.659785565692648</v>
      </c>
      <c r="P48" s="26">
        <v>5.9939764449340771</v>
      </c>
      <c r="Q48" s="26">
        <v>24.382562182022667</v>
      </c>
      <c r="R48" s="26">
        <v>16.952243803299382</v>
      </c>
      <c r="S48" s="26">
        <v>32.284463702672767</v>
      </c>
      <c r="T48" s="26">
        <v>45.751114024688796</v>
      </c>
      <c r="U48" s="26">
        <v>52.999721331914337</v>
      </c>
      <c r="V48" s="26">
        <v>38.751114024688796</v>
      </c>
      <c r="W48" s="26">
        <v>45.999721331914337</v>
      </c>
      <c r="X48" s="26">
        <v>36.741114024688791</v>
      </c>
      <c r="Y48" s="26">
        <v>50.023318253098189</v>
      </c>
      <c r="Z48" s="26">
        <v>37.223773410382854</v>
      </c>
      <c r="AA48" s="26">
        <v>44.751114024688796</v>
      </c>
      <c r="AB48" s="26">
        <v>51.999721331914337</v>
      </c>
      <c r="AC48" s="26">
        <v>70.023318253098182</v>
      </c>
      <c r="AD48" s="26">
        <v>48.223773410382854</v>
      </c>
      <c r="AE48" s="26">
        <v>34.751114024688796</v>
      </c>
      <c r="AF48" s="26">
        <v>41.999721331914337</v>
      </c>
      <c r="AG48" s="27">
        <v>40.751114024688796</v>
      </c>
      <c r="AH48" s="27">
        <v>47.999721331914337</v>
      </c>
      <c r="AI48" s="27">
        <v>29.510478275049188</v>
      </c>
      <c r="AJ48" s="27">
        <v>20.165586290374662</v>
      </c>
      <c r="AK48" s="27">
        <v>27.414193597600203</v>
      </c>
    </row>
    <row r="49" spans="2:37" x14ac:dyDescent="0.25">
      <c r="B49" s="28">
        <v>46813</v>
      </c>
      <c r="C49" s="26">
        <v>18.479180592179745</v>
      </c>
      <c r="D49" s="26">
        <v>25.686299969608726</v>
      </c>
      <c r="E49" s="26">
        <v>21.912537020983393</v>
      </c>
      <c r="F49" s="26">
        <v>29.355260101119427</v>
      </c>
      <c r="G49" s="26">
        <v>13.255240448954275</v>
      </c>
      <c r="H49" s="26">
        <v>25.834060941459789</v>
      </c>
      <c r="I49" s="26">
        <v>19.062545775094392</v>
      </c>
      <c r="J49" s="26">
        <v>26.894827324599234</v>
      </c>
      <c r="K49" s="26">
        <v>29.709757897650967</v>
      </c>
      <c r="L49" s="26">
        <v>49.347558112976536</v>
      </c>
      <c r="M49" s="26">
        <v>19.250853814100779</v>
      </c>
      <c r="N49" s="26">
        <v>26.647756264040154</v>
      </c>
      <c r="O49" s="26">
        <v>-29.123822491729143</v>
      </c>
      <c r="P49" s="26">
        <v>2.212409342687188</v>
      </c>
      <c r="Q49" s="26">
        <v>20.503303618794789</v>
      </c>
      <c r="R49" s="26">
        <v>17.619861825658141</v>
      </c>
      <c r="S49" s="26">
        <v>30.354069927696052</v>
      </c>
      <c r="T49" s="26">
        <v>41.801555296371738</v>
      </c>
      <c r="U49" s="26">
        <v>49.008674673800719</v>
      </c>
      <c r="V49" s="26">
        <v>34.801555296371738</v>
      </c>
      <c r="W49" s="26">
        <v>42.008674673800719</v>
      </c>
      <c r="X49" s="26">
        <v>32.791555296371733</v>
      </c>
      <c r="Y49" s="26">
        <v>46.078866025831537</v>
      </c>
      <c r="Z49" s="26">
        <v>34.105782836033278</v>
      </c>
      <c r="AA49" s="26">
        <v>40.801555296371738</v>
      </c>
      <c r="AB49" s="26">
        <v>48.008674673800719</v>
      </c>
      <c r="AC49" s="26">
        <v>66.07886602583153</v>
      </c>
      <c r="AD49" s="26">
        <v>45.105782836033278</v>
      </c>
      <c r="AE49" s="26">
        <v>30.801555296371738</v>
      </c>
      <c r="AF49" s="26">
        <v>38.008674673800719</v>
      </c>
      <c r="AG49" s="27">
        <v>36.801555296371738</v>
      </c>
      <c r="AH49" s="27">
        <v>44.008674673800719</v>
      </c>
      <c r="AI49" s="27">
        <v>25.709757897650967</v>
      </c>
      <c r="AJ49" s="27">
        <v>17.785235045634593</v>
      </c>
      <c r="AK49" s="27">
        <v>24.992354423063574</v>
      </c>
    </row>
    <row r="50" spans="2:37" x14ac:dyDescent="0.25">
      <c r="B50" s="28">
        <v>46844</v>
      </c>
      <c r="C50" s="26">
        <v>1.4349795801111185</v>
      </c>
      <c r="D50" s="26">
        <v>8.4221463191809676</v>
      </c>
      <c r="E50" s="26">
        <v>5.6178645698093348</v>
      </c>
      <c r="F50" s="26">
        <v>12.027969635577499</v>
      </c>
      <c r="G50" s="26">
        <v>-1.1977227229014673</v>
      </c>
      <c r="H50" s="26">
        <v>11.443885998295038</v>
      </c>
      <c r="I50" s="26">
        <v>4.2111944029514561</v>
      </c>
      <c r="J50" s="26">
        <v>11.526184084830653</v>
      </c>
      <c r="K50" s="26">
        <v>16.796460963333111</v>
      </c>
      <c r="L50" s="26">
        <v>29.767383452444854</v>
      </c>
      <c r="M50" s="26">
        <v>4.1479051201340411</v>
      </c>
      <c r="N50" s="26">
        <v>11.198147059055323</v>
      </c>
      <c r="O50" s="26">
        <v>-23.120238517362804</v>
      </c>
      <c r="P50" s="26">
        <v>-12.588988460053763</v>
      </c>
      <c r="Q50" s="26">
        <v>5.4291444210527899</v>
      </c>
      <c r="R50" s="26">
        <v>18.790152095598238</v>
      </c>
      <c r="S50" s="26">
        <v>20.924816604941363</v>
      </c>
      <c r="T50" s="26">
        <v>28.780517580708427</v>
      </c>
      <c r="U50" s="26">
        <v>35.767684319778276</v>
      </c>
      <c r="V50" s="26">
        <v>21.780517580708427</v>
      </c>
      <c r="W50" s="26">
        <v>28.767684319778276</v>
      </c>
      <c r="X50" s="26">
        <v>19.770517580708429</v>
      </c>
      <c r="Y50" s="26">
        <v>33.094280677037226</v>
      </c>
      <c r="Z50" s="26">
        <v>22.626634543552193</v>
      </c>
      <c r="AA50" s="26">
        <v>27.780517580708427</v>
      </c>
      <c r="AB50" s="26">
        <v>34.767684319778276</v>
      </c>
      <c r="AC50" s="26">
        <v>53.094280677037226</v>
      </c>
      <c r="AD50" s="26">
        <v>33.626634543552193</v>
      </c>
      <c r="AE50" s="26">
        <v>17.780517580708427</v>
      </c>
      <c r="AF50" s="26">
        <v>24.767684319778276</v>
      </c>
      <c r="AG50" s="27">
        <v>23.780517580708427</v>
      </c>
      <c r="AH50" s="27">
        <v>30.767684319778276</v>
      </c>
      <c r="AI50" s="27">
        <v>12.796460963333111</v>
      </c>
      <c r="AJ50" s="27">
        <v>2.8974313066226571</v>
      </c>
      <c r="AK50" s="27">
        <v>9.8845980456925062</v>
      </c>
    </row>
    <row r="51" spans="2:37" x14ac:dyDescent="0.25">
      <c r="B51" s="28">
        <v>46874</v>
      </c>
      <c r="C51" s="26">
        <v>-2.307826908609016</v>
      </c>
      <c r="D51" s="26">
        <v>4.6309999699050124</v>
      </c>
      <c r="E51" s="26">
        <v>1.4274109292861681</v>
      </c>
      <c r="F51" s="26">
        <v>7.3373038442349738</v>
      </c>
      <c r="G51" s="26">
        <v>-5.5851668029489971</v>
      </c>
      <c r="H51" s="26">
        <v>7.2094931218660179</v>
      </c>
      <c r="I51" s="26">
        <v>-0.28284125748715638</v>
      </c>
      <c r="J51" s="26">
        <v>7.2690860279876901</v>
      </c>
      <c r="K51" s="26">
        <v>12.776161318359676</v>
      </c>
      <c r="L51" s="26">
        <v>24.846592997059844</v>
      </c>
      <c r="M51" s="26">
        <v>3.0775333429225782E-2</v>
      </c>
      <c r="N51" s="26">
        <v>6.8690535153438503</v>
      </c>
      <c r="O51" s="26">
        <v>-25.143843036056811</v>
      </c>
      <c r="P51" s="26">
        <v>-16.478721888106264</v>
      </c>
      <c r="Q51" s="26">
        <v>1.3132456016536622</v>
      </c>
      <c r="R51" s="26">
        <v>19.905933499835164</v>
      </c>
      <c r="S51" s="26">
        <v>19.542592501027336</v>
      </c>
      <c r="T51" s="26">
        <v>24.635266721898496</v>
      </c>
      <c r="U51" s="26">
        <v>31.574093600412525</v>
      </c>
      <c r="V51" s="26">
        <v>17.635266721898496</v>
      </c>
      <c r="W51" s="26">
        <v>24.574093600412525</v>
      </c>
      <c r="X51" s="26">
        <v>15.625266721898498</v>
      </c>
      <c r="Y51" s="26">
        <v>28.924944018077568</v>
      </c>
      <c r="Z51" s="26">
        <v>19.268086969963143</v>
      </c>
      <c r="AA51" s="26">
        <v>23.635266721898496</v>
      </c>
      <c r="AB51" s="26">
        <v>30.574093600412525</v>
      </c>
      <c r="AC51" s="26">
        <v>48.924944018077568</v>
      </c>
      <c r="AD51" s="26">
        <v>30.268086969963136</v>
      </c>
      <c r="AE51" s="26">
        <v>13.635266721898496</v>
      </c>
      <c r="AF51" s="26">
        <v>20.574093600412525</v>
      </c>
      <c r="AG51" s="27">
        <v>19.635266721898496</v>
      </c>
      <c r="AH51" s="27">
        <v>26.574093600412525</v>
      </c>
      <c r="AI51" s="27">
        <v>8.7761613183596765</v>
      </c>
      <c r="AJ51" s="27">
        <v>-1.5725185536662281</v>
      </c>
      <c r="AK51" s="27">
        <v>5.3663083248478003</v>
      </c>
    </row>
    <row r="52" spans="2:37" x14ac:dyDescent="0.25">
      <c r="B52" s="28">
        <v>46905</v>
      </c>
      <c r="C52" s="26">
        <v>-0.95268300283075291</v>
      </c>
      <c r="D52" s="26">
        <v>6.0588593732304119</v>
      </c>
      <c r="E52" s="26">
        <v>0.96349359773405752</v>
      </c>
      <c r="F52" s="26">
        <v>8.1416557103376874</v>
      </c>
      <c r="G52" s="26">
        <v>-6.0599989394415559</v>
      </c>
      <c r="H52" s="26">
        <v>6.9221609946158651</v>
      </c>
      <c r="I52" s="26">
        <v>-1.3116521764846425</v>
      </c>
      <c r="J52" s="26">
        <v>6.5043923229538336</v>
      </c>
      <c r="K52" s="26">
        <v>13.566241485208813</v>
      </c>
      <c r="L52" s="26">
        <v>26.505384319005238</v>
      </c>
      <c r="M52" s="26">
        <v>-0.48187497767833065</v>
      </c>
      <c r="N52" s="26">
        <v>6.3782947425708585</v>
      </c>
      <c r="O52" s="26">
        <v>-25.806287759592792</v>
      </c>
      <c r="P52" s="26">
        <v>-16.891697775214709</v>
      </c>
      <c r="Q52" s="26">
        <v>0.82853714072911799</v>
      </c>
      <c r="R52" s="26">
        <v>21.036210089281653</v>
      </c>
      <c r="S52" s="26">
        <v>20.365309053561404</v>
      </c>
      <c r="T52" s="26">
        <v>25.311540967070599</v>
      </c>
      <c r="U52" s="26">
        <v>32.323083343131763</v>
      </c>
      <c r="V52" s="26">
        <v>18.311540967070599</v>
      </c>
      <c r="W52" s="26">
        <v>25.323083343131763</v>
      </c>
      <c r="X52" s="26">
        <v>16.301540967070601</v>
      </c>
      <c r="Y52" s="26">
        <v>29.607863833605897</v>
      </c>
      <c r="Z52" s="26">
        <v>20.282172324198271</v>
      </c>
      <c r="AA52" s="26">
        <v>24.311540967070599</v>
      </c>
      <c r="AB52" s="26">
        <v>31.323083343131763</v>
      </c>
      <c r="AC52" s="26">
        <v>49.607863833605897</v>
      </c>
      <c r="AD52" s="26">
        <v>31.282172324198278</v>
      </c>
      <c r="AE52" s="26">
        <v>14.311540967070599</v>
      </c>
      <c r="AF52" s="26">
        <v>21.323083343131763</v>
      </c>
      <c r="AG52" s="27">
        <v>20.311540967070599</v>
      </c>
      <c r="AH52" s="27">
        <v>27.323083343131763</v>
      </c>
      <c r="AI52" s="27">
        <v>9.5662414852088133</v>
      </c>
      <c r="AJ52" s="27">
        <v>-2.607975043019934</v>
      </c>
      <c r="AK52" s="27">
        <v>4.4035673330412308</v>
      </c>
    </row>
    <row r="53" spans="2:37" x14ac:dyDescent="0.25">
      <c r="B53" s="28">
        <v>46935</v>
      </c>
      <c r="C53" s="26">
        <v>2.5736784924357536</v>
      </c>
      <c r="D53" s="26">
        <v>9.6857451867798403</v>
      </c>
      <c r="E53" s="26">
        <v>4.6051848429557296</v>
      </c>
      <c r="F53" s="26">
        <v>10.849116482907085</v>
      </c>
      <c r="G53" s="26">
        <v>-2.691271753229735</v>
      </c>
      <c r="H53" s="26">
        <v>10.525061838088185</v>
      </c>
      <c r="I53" s="26">
        <v>1.2238349760122347</v>
      </c>
      <c r="J53" s="26">
        <v>9.2323917405028126</v>
      </c>
      <c r="K53" s="26">
        <v>16.726414094347305</v>
      </c>
      <c r="L53" s="26">
        <v>31.269922958663074</v>
      </c>
      <c r="M53" s="26">
        <v>3.2007408786817066</v>
      </c>
      <c r="N53" s="26">
        <v>9.8773051339555025</v>
      </c>
      <c r="O53" s="26">
        <v>-26.206296987289644</v>
      </c>
      <c r="P53" s="26">
        <v>-13.094825789424313</v>
      </c>
      <c r="Q53" s="26">
        <v>4.5340796704882678</v>
      </c>
      <c r="R53" s="26">
        <v>21.313101695626024</v>
      </c>
      <c r="S53" s="26">
        <v>20.598925875731638</v>
      </c>
      <c r="T53" s="26">
        <v>28.433059553810274</v>
      </c>
      <c r="U53" s="26">
        <v>35.545126248154361</v>
      </c>
      <c r="V53" s="26">
        <v>21.433059553810274</v>
      </c>
      <c r="W53" s="26">
        <v>28.545126248154361</v>
      </c>
      <c r="X53" s="26">
        <v>19.423059553810276</v>
      </c>
      <c r="Y53" s="26">
        <v>32.741077578938246</v>
      </c>
      <c r="Z53" s="26">
        <v>23.336580513887625</v>
      </c>
      <c r="AA53" s="26">
        <v>27.433059553810274</v>
      </c>
      <c r="AB53" s="26">
        <v>34.545126248154361</v>
      </c>
      <c r="AC53" s="26">
        <v>52.741077578938246</v>
      </c>
      <c r="AD53" s="26">
        <v>34.336580513887625</v>
      </c>
      <c r="AE53" s="26">
        <v>17.433059553810274</v>
      </c>
      <c r="AF53" s="26">
        <v>24.545126248154361</v>
      </c>
      <c r="AG53" s="27">
        <v>23.433059553810274</v>
      </c>
      <c r="AH53" s="27">
        <v>30.545126248154361</v>
      </c>
      <c r="AI53" s="27">
        <v>12.726414094347305</v>
      </c>
      <c r="AJ53" s="27">
        <v>-8.4183049115736708E-2</v>
      </c>
      <c r="AK53" s="27">
        <v>7.02788364522835</v>
      </c>
    </row>
    <row r="54" spans="2:37" x14ac:dyDescent="0.25">
      <c r="B54" s="28">
        <v>46966</v>
      </c>
      <c r="C54" s="26">
        <v>10.930757331936171</v>
      </c>
      <c r="D54" s="26">
        <v>18.042288554691062</v>
      </c>
      <c r="E54" s="26">
        <v>11.206744102127743</v>
      </c>
      <c r="F54" s="26">
        <v>18.433177913936994</v>
      </c>
      <c r="G54" s="26">
        <v>3.9408324976398106</v>
      </c>
      <c r="H54" s="26">
        <v>17.124703984435364</v>
      </c>
      <c r="I54" s="26">
        <v>8.0630996490072704</v>
      </c>
      <c r="J54" s="26">
        <v>16.36768867861052</v>
      </c>
      <c r="K54" s="26">
        <v>23.395026548256162</v>
      </c>
      <c r="L54" s="26">
        <v>35.956938723289902</v>
      </c>
      <c r="M54" s="26">
        <v>9.8776369883673709</v>
      </c>
      <c r="N54" s="26">
        <v>16.561724985969228</v>
      </c>
      <c r="O54" s="26">
        <v>-18.558910159447542</v>
      </c>
      <c r="P54" s="26">
        <v>-6.5020343231298412</v>
      </c>
      <c r="Q54" s="26">
        <v>11.168858172563354</v>
      </c>
      <c r="R54" s="26">
        <v>21.694458975347594</v>
      </c>
      <c r="S54" s="26">
        <v>21.661456283964974</v>
      </c>
      <c r="T54" s="26">
        <v>35.069608213832275</v>
      </c>
      <c r="U54" s="26">
        <v>42.181139436587166</v>
      </c>
      <c r="V54" s="26">
        <v>28.069608213832275</v>
      </c>
      <c r="W54" s="26">
        <v>35.181139436587166</v>
      </c>
      <c r="X54" s="26">
        <v>26.059608213832277</v>
      </c>
      <c r="Y54" s="26">
        <v>39.333954040315255</v>
      </c>
      <c r="Z54" s="26">
        <v>29.453427123575871</v>
      </c>
      <c r="AA54" s="26">
        <v>34.069608213832275</v>
      </c>
      <c r="AB54" s="26">
        <v>41.181139436587166</v>
      </c>
      <c r="AC54" s="26">
        <v>59.333954040315255</v>
      </c>
      <c r="AD54" s="26">
        <v>40.453427123575871</v>
      </c>
      <c r="AE54" s="26">
        <v>24.069608213832275</v>
      </c>
      <c r="AF54" s="26">
        <v>31.181139436587166</v>
      </c>
      <c r="AG54" s="27">
        <v>30.069608213832275</v>
      </c>
      <c r="AH54" s="27">
        <v>37.181139436587166</v>
      </c>
      <c r="AI54" s="27">
        <v>19.395026548256162</v>
      </c>
      <c r="AJ54" s="27">
        <v>6.7987538225242901</v>
      </c>
      <c r="AK54" s="27">
        <v>13.910285045279181</v>
      </c>
    </row>
    <row r="55" spans="2:37" x14ac:dyDescent="0.25">
      <c r="B55" s="28">
        <v>46997</v>
      </c>
      <c r="C55" s="26">
        <v>21.934355106288436</v>
      </c>
      <c r="D55" s="26">
        <v>29.096722521566335</v>
      </c>
      <c r="E55" s="26">
        <v>23.013840904809392</v>
      </c>
      <c r="F55" s="26">
        <v>32.423959142025829</v>
      </c>
      <c r="G55" s="26">
        <v>15.929307947842283</v>
      </c>
      <c r="H55" s="26">
        <v>29.12799133624123</v>
      </c>
      <c r="I55" s="26">
        <v>19.700122228975466</v>
      </c>
      <c r="J55" s="26">
        <v>28.332715102929903</v>
      </c>
      <c r="K55" s="26">
        <v>34.608746984638401</v>
      </c>
      <c r="L55" s="26">
        <v>52.046133907255935</v>
      </c>
      <c r="M55" s="26">
        <v>21.825647599814879</v>
      </c>
      <c r="N55" s="26">
        <v>28.73416131197893</v>
      </c>
      <c r="O55" s="26">
        <v>-12.175108246684573</v>
      </c>
      <c r="P55" s="26">
        <v>5.3843127922052005</v>
      </c>
      <c r="Q55" s="26">
        <v>23.089933412581821</v>
      </c>
      <c r="R55" s="26">
        <v>21.452016576258551</v>
      </c>
      <c r="S55" s="26">
        <v>25.92715913423347</v>
      </c>
      <c r="T55" s="26">
        <v>46.244053952193511</v>
      </c>
      <c r="U55" s="26">
        <v>53.40642136747141</v>
      </c>
      <c r="V55" s="26">
        <v>39.244053952193511</v>
      </c>
      <c r="W55" s="26">
        <v>46.40642136747141</v>
      </c>
      <c r="X55" s="26">
        <v>37.234053952193506</v>
      </c>
      <c r="Y55" s="26">
        <v>50.497024282624153</v>
      </c>
      <c r="Z55" s="26">
        <v>39.722592581802132</v>
      </c>
      <c r="AA55" s="26">
        <v>45.244053952193511</v>
      </c>
      <c r="AB55" s="26">
        <v>52.40642136747141</v>
      </c>
      <c r="AC55" s="26">
        <v>70.497024282624153</v>
      </c>
      <c r="AD55" s="26">
        <v>50.722592581802132</v>
      </c>
      <c r="AE55" s="26">
        <v>35.244053952193511</v>
      </c>
      <c r="AF55" s="26">
        <v>42.40642136747141</v>
      </c>
      <c r="AG55" s="27">
        <v>41.244053952193511</v>
      </c>
      <c r="AH55" s="27">
        <v>48.40642136747141</v>
      </c>
      <c r="AI55" s="27">
        <v>30.608746984638401</v>
      </c>
      <c r="AJ55" s="27">
        <v>18.447151898544824</v>
      </c>
      <c r="AK55" s="27">
        <v>25.609519313822723</v>
      </c>
    </row>
    <row r="56" spans="2:37" x14ac:dyDescent="0.25">
      <c r="B56" s="28">
        <v>47027</v>
      </c>
      <c r="C56" s="26">
        <v>29.438271864541797</v>
      </c>
      <c r="D56" s="26">
        <v>36.79907754593706</v>
      </c>
      <c r="E56" s="26">
        <v>31.036273919330299</v>
      </c>
      <c r="F56" s="26">
        <v>47.448168156984195</v>
      </c>
      <c r="G56" s="26">
        <v>24.956486656034983</v>
      </c>
      <c r="H56" s="26">
        <v>38.602830997689836</v>
      </c>
      <c r="I56" s="26">
        <v>27.602495298543552</v>
      </c>
      <c r="J56" s="26">
        <v>36.938642089394044</v>
      </c>
      <c r="K56" s="26">
        <v>43.062038321847204</v>
      </c>
      <c r="L56" s="26">
        <v>61.074916179416896</v>
      </c>
      <c r="M56" s="26">
        <v>29.893548624782284</v>
      </c>
      <c r="N56" s="26">
        <v>36.998901060007114</v>
      </c>
      <c r="O56" s="26">
        <v>3.8290234873689073</v>
      </c>
      <c r="P56" s="26">
        <v>13.546299244822606</v>
      </c>
      <c r="Q56" s="26">
        <v>31.069832790215827</v>
      </c>
      <c r="R56" s="26">
        <v>23.698505708324369</v>
      </c>
      <c r="S56" s="26">
        <v>41.284463345580129</v>
      </c>
      <c r="T56" s="26">
        <v>54.377454775685457</v>
      </c>
      <c r="U56" s="26">
        <v>61.73826045708072</v>
      </c>
      <c r="V56" s="26">
        <v>47.377454775685457</v>
      </c>
      <c r="W56" s="26">
        <v>54.73826045708072</v>
      </c>
      <c r="X56" s="26">
        <v>45.367454775685452</v>
      </c>
      <c r="Y56" s="26">
        <v>58.661182391074057</v>
      </c>
      <c r="Z56" s="26">
        <v>47.740379953896031</v>
      </c>
      <c r="AA56" s="26">
        <v>53.377454775685457</v>
      </c>
      <c r="AB56" s="26">
        <v>60.73826045708072</v>
      </c>
      <c r="AC56" s="26">
        <v>78.66118239107405</v>
      </c>
      <c r="AD56" s="26">
        <v>58.740379953896031</v>
      </c>
      <c r="AE56" s="26">
        <v>43.377454775685457</v>
      </c>
      <c r="AF56" s="26">
        <v>50.73826045708072</v>
      </c>
      <c r="AG56" s="27">
        <v>49.377454775685457</v>
      </c>
      <c r="AH56" s="27">
        <v>56.73826045708072</v>
      </c>
      <c r="AI56" s="27">
        <v>39.062038321847204</v>
      </c>
      <c r="AJ56" s="27">
        <v>26.318767683154952</v>
      </c>
      <c r="AK56" s="27">
        <v>33.679573364550215</v>
      </c>
    </row>
    <row r="57" spans="2:37" x14ac:dyDescent="0.25">
      <c r="B57" s="28">
        <v>47058</v>
      </c>
      <c r="C57" s="26">
        <v>34.242854072714664</v>
      </c>
      <c r="D57" s="26">
        <v>41.644558990715012</v>
      </c>
      <c r="E57" s="26">
        <v>34.431935510879839</v>
      </c>
      <c r="F57" s="26">
        <v>53.041448911624457</v>
      </c>
      <c r="G57" s="26">
        <v>28.751092480223704</v>
      </c>
      <c r="H57" s="26">
        <v>42.297378337207036</v>
      </c>
      <c r="I57" s="26">
        <v>31.419944653908971</v>
      </c>
      <c r="J57" s="26">
        <v>41.128905669926183</v>
      </c>
      <c r="K57" s="26">
        <v>47.537718143105167</v>
      </c>
      <c r="L57" s="26">
        <v>72.80755816417394</v>
      </c>
      <c r="M57" s="26">
        <v>33.414010089165544</v>
      </c>
      <c r="N57" s="26">
        <v>40.966371645357327</v>
      </c>
      <c r="O57" s="26">
        <v>5.6184326511632534</v>
      </c>
      <c r="P57" s="26">
        <v>17.118520593025309</v>
      </c>
      <c r="Q57" s="26">
        <v>34.581769667488317</v>
      </c>
      <c r="R57" s="26">
        <v>23.920997270793215</v>
      </c>
      <c r="S57" s="26">
        <v>45.702968388880684</v>
      </c>
      <c r="T57" s="26">
        <v>58.879384455207017</v>
      </c>
      <c r="U57" s="26">
        <v>66.281089373207365</v>
      </c>
      <c r="V57" s="26">
        <v>51.879384455207017</v>
      </c>
      <c r="W57" s="26">
        <v>59.281089373207365</v>
      </c>
      <c r="X57" s="26">
        <v>49.869384455207012</v>
      </c>
      <c r="Y57" s="26">
        <v>63.133089761507151</v>
      </c>
      <c r="Z57" s="26">
        <v>52.10838783792822</v>
      </c>
      <c r="AA57" s="26">
        <v>57.879384455207017</v>
      </c>
      <c r="AB57" s="26">
        <v>65.281089373207365</v>
      </c>
      <c r="AC57" s="26">
        <v>83.133089761507151</v>
      </c>
      <c r="AD57" s="26">
        <v>63.10838783792822</v>
      </c>
      <c r="AE57" s="26">
        <v>47.879384455207017</v>
      </c>
      <c r="AF57" s="26">
        <v>55.281089373207365</v>
      </c>
      <c r="AG57" s="27">
        <v>53.879384455207017</v>
      </c>
      <c r="AH57" s="27">
        <v>61.281089373207365</v>
      </c>
      <c r="AI57" s="27">
        <v>43.537718143105167</v>
      </c>
      <c r="AJ57" s="27">
        <v>30.166239347608837</v>
      </c>
      <c r="AK57" s="27">
        <v>37.567944265609185</v>
      </c>
    </row>
    <row r="58" spans="2:37" x14ac:dyDescent="0.25">
      <c r="B58" s="28">
        <v>47088</v>
      </c>
      <c r="C58" s="26">
        <v>31.7858297909806</v>
      </c>
      <c r="D58" s="26">
        <v>39.278437079095355</v>
      </c>
      <c r="E58" s="26">
        <v>31.903800010366865</v>
      </c>
      <c r="F58" s="26">
        <v>50.218020625750114</v>
      </c>
      <c r="G58" s="26">
        <v>26.10282348521978</v>
      </c>
      <c r="H58" s="26">
        <v>39.746202033822279</v>
      </c>
      <c r="I58" s="26">
        <v>29.828425597992805</v>
      </c>
      <c r="J58" s="26">
        <v>39.93475491478722</v>
      </c>
      <c r="K58" s="26">
        <v>44.44577114839948</v>
      </c>
      <c r="L58" s="26">
        <v>69.0119581921372</v>
      </c>
      <c r="M58" s="26">
        <v>30.527384033771355</v>
      </c>
      <c r="N58" s="26">
        <v>37.953137179185077</v>
      </c>
      <c r="O58" s="26">
        <v>2.3097954574758006</v>
      </c>
      <c r="P58" s="26">
        <v>14.179634105173236</v>
      </c>
      <c r="Q58" s="26">
        <v>31.522363154066042</v>
      </c>
      <c r="R58" s="26">
        <v>23.371348534778001</v>
      </c>
      <c r="S58" s="26">
        <v>45.608023229002633</v>
      </c>
      <c r="T58" s="26">
        <v>55.56394401782098</v>
      </c>
      <c r="U58" s="26">
        <v>63.056551305935734</v>
      </c>
      <c r="V58" s="26">
        <v>48.56394401782098</v>
      </c>
      <c r="W58" s="26">
        <v>56.056551305935734</v>
      </c>
      <c r="X58" s="26">
        <v>46.553944017820974</v>
      </c>
      <c r="Y58" s="26">
        <v>59.825830097629996</v>
      </c>
      <c r="Z58" s="26">
        <v>49.263756913477856</v>
      </c>
      <c r="AA58" s="26">
        <v>54.56394401782098</v>
      </c>
      <c r="AB58" s="26">
        <v>62.056551305935734</v>
      </c>
      <c r="AC58" s="26">
        <v>79.825830097629989</v>
      </c>
      <c r="AD58" s="26">
        <v>60.263756913477856</v>
      </c>
      <c r="AE58" s="26">
        <v>44.56394401782098</v>
      </c>
      <c r="AF58" s="26">
        <v>52.056551305935734</v>
      </c>
      <c r="AG58" s="27">
        <v>50.56394401782098</v>
      </c>
      <c r="AH58" s="27">
        <v>58.056551305935734</v>
      </c>
      <c r="AI58" s="27">
        <v>40.44577114839948</v>
      </c>
      <c r="AJ58" s="27">
        <v>28.566539518183788</v>
      </c>
      <c r="AK58" s="27">
        <v>36.059146806298543</v>
      </c>
    </row>
    <row r="59" spans="2:37" x14ac:dyDescent="0.25">
      <c r="B59" s="28">
        <v>47119</v>
      </c>
      <c r="C59" s="26">
        <v>30.414886013765397</v>
      </c>
      <c r="D59" s="26">
        <v>39.559235104120845</v>
      </c>
      <c r="E59" s="26">
        <v>31.905125063579938</v>
      </c>
      <c r="F59" s="26">
        <v>48.135613965340646</v>
      </c>
      <c r="G59" s="26">
        <v>26.561161913062513</v>
      </c>
      <c r="H59" s="26">
        <v>38.002971245166471</v>
      </c>
      <c r="I59" s="26">
        <v>28.951062059576039</v>
      </c>
      <c r="J59" s="26">
        <v>41.994747506621387</v>
      </c>
      <c r="K59" s="26">
        <v>42.807740428144555</v>
      </c>
      <c r="L59" s="26">
        <v>63.980072461129737</v>
      </c>
      <c r="M59" s="26">
        <v>32.060850503579054</v>
      </c>
      <c r="N59" s="26">
        <v>35.520729222615337</v>
      </c>
      <c r="O59" s="26">
        <v>-9.3389044640711205</v>
      </c>
      <c r="P59" s="26">
        <v>17.456111592904456</v>
      </c>
      <c r="Q59" s="26">
        <v>30.561176350685692</v>
      </c>
      <c r="R59" s="26">
        <v>20.790830884108232</v>
      </c>
      <c r="S59" s="26">
        <v>45.163352502324358</v>
      </c>
      <c r="T59" s="26">
        <v>52.402402712986131</v>
      </c>
      <c r="U59" s="26">
        <v>61.546751803341579</v>
      </c>
      <c r="V59" s="26">
        <v>45.402402712986131</v>
      </c>
      <c r="W59" s="26">
        <v>54.546751803341579</v>
      </c>
      <c r="X59" s="26">
        <v>43.392402712986126</v>
      </c>
      <c r="Y59" s="26">
        <v>56.889035098272501</v>
      </c>
      <c r="Z59" s="26">
        <v>49.227686504873049</v>
      </c>
      <c r="AA59" s="26">
        <v>51.402402712986131</v>
      </c>
      <c r="AB59" s="26">
        <v>60.546751803341579</v>
      </c>
      <c r="AC59" s="26">
        <v>76.889035098272501</v>
      </c>
      <c r="AD59" s="26">
        <v>60.227686504873049</v>
      </c>
      <c r="AE59" s="26">
        <v>41.402402712986131</v>
      </c>
      <c r="AF59" s="26">
        <v>50.546751803341579</v>
      </c>
      <c r="AG59" s="27">
        <v>47.402402712986131</v>
      </c>
      <c r="AH59" s="27">
        <v>56.546751803341579</v>
      </c>
      <c r="AI59" s="27">
        <v>38.807740428144555</v>
      </c>
      <c r="AJ59" s="27">
        <v>27.464429674289669</v>
      </c>
      <c r="AK59" s="27">
        <v>36.608778764645116</v>
      </c>
    </row>
    <row r="60" spans="2:37" x14ac:dyDescent="0.25">
      <c r="B60" s="28">
        <v>47150</v>
      </c>
      <c r="C60" s="26">
        <v>24.556990039308978</v>
      </c>
      <c r="D60" s="26">
        <v>33.901983961568384</v>
      </c>
      <c r="E60" s="26">
        <v>26.464377604657891</v>
      </c>
      <c r="F60" s="26">
        <v>38.812796785917733</v>
      </c>
      <c r="G60" s="26">
        <v>21.349100269110117</v>
      </c>
      <c r="H60" s="26">
        <v>33.155351566966281</v>
      </c>
      <c r="I60" s="26">
        <v>22.941390738553579</v>
      </c>
      <c r="J60" s="26">
        <v>35.12646245494372</v>
      </c>
      <c r="K60" s="26">
        <v>37.534655183272882</v>
      </c>
      <c r="L60" s="26">
        <v>55.615990409177051</v>
      </c>
      <c r="M60" s="26">
        <v>25.875672823431366</v>
      </c>
      <c r="N60" s="26">
        <v>28.465343228634858</v>
      </c>
      <c r="O60" s="26">
        <v>-12.838464604205996</v>
      </c>
      <c r="P60" s="26">
        <v>12.046545945376174</v>
      </c>
      <c r="Q60" s="26">
        <v>24.816255901612344</v>
      </c>
      <c r="R60" s="26">
        <v>20.567306766402957</v>
      </c>
      <c r="S60" s="26">
        <v>43.809321876626633</v>
      </c>
      <c r="T60" s="26">
        <v>46.565485187188081</v>
      </c>
      <c r="U60" s="26">
        <v>55.910479109447486</v>
      </c>
      <c r="V60" s="26">
        <v>39.565485187188081</v>
      </c>
      <c r="W60" s="26">
        <v>48.910479109447486</v>
      </c>
      <c r="X60" s="26">
        <v>37.555485187188076</v>
      </c>
      <c r="Y60" s="26">
        <v>51.081031418511181</v>
      </c>
      <c r="Z60" s="26">
        <v>43.266248343935779</v>
      </c>
      <c r="AA60" s="26">
        <v>45.565485187188081</v>
      </c>
      <c r="AB60" s="26">
        <v>54.910479109447486</v>
      </c>
      <c r="AC60" s="26">
        <v>71.081031418511174</v>
      </c>
      <c r="AD60" s="26">
        <v>54.266248343935779</v>
      </c>
      <c r="AE60" s="26">
        <v>35.565485187188081</v>
      </c>
      <c r="AF60" s="26">
        <v>44.910479109447486</v>
      </c>
      <c r="AG60" s="27">
        <v>41.565485187188081</v>
      </c>
      <c r="AH60" s="27">
        <v>50.910479109447486</v>
      </c>
      <c r="AI60" s="27">
        <v>33.534655183272882</v>
      </c>
      <c r="AJ60" s="27">
        <v>21.42584450723048</v>
      </c>
      <c r="AK60" s="27">
        <v>30.770838429489885</v>
      </c>
    </row>
    <row r="61" spans="2:37" x14ac:dyDescent="0.25">
      <c r="B61" s="28">
        <v>47178</v>
      </c>
      <c r="C61" s="26">
        <v>18.812752045666457</v>
      </c>
      <c r="D61" s="26">
        <v>27.732359678583705</v>
      </c>
      <c r="E61" s="26">
        <v>20.647325854296611</v>
      </c>
      <c r="F61" s="26">
        <v>29.400871098112489</v>
      </c>
      <c r="G61" s="26">
        <v>15.573827931414819</v>
      </c>
      <c r="H61" s="26">
        <v>28.006264679067463</v>
      </c>
      <c r="I61" s="26">
        <v>17.02344641578815</v>
      </c>
      <c r="J61" s="26">
        <v>27.324812413167841</v>
      </c>
      <c r="K61" s="26">
        <v>31.702102688238007</v>
      </c>
      <c r="L61" s="26">
        <v>46.715507617213028</v>
      </c>
      <c r="M61" s="26">
        <v>19.246299916247878</v>
      </c>
      <c r="N61" s="26">
        <v>21.187603752847963</v>
      </c>
      <c r="O61" s="26">
        <v>-13.577455646397368</v>
      </c>
      <c r="P61" s="26">
        <v>5.7608818415073699</v>
      </c>
      <c r="Q61" s="26">
        <v>19.144691900135228</v>
      </c>
      <c r="R61" s="26">
        <v>19.148769708813099</v>
      </c>
      <c r="S61" s="26">
        <v>39.81384267882968</v>
      </c>
      <c r="T61" s="26">
        <v>40.859086389118268</v>
      </c>
      <c r="U61" s="26">
        <v>49.778694022035516</v>
      </c>
      <c r="V61" s="26">
        <v>33.859086389118268</v>
      </c>
      <c r="W61" s="26">
        <v>42.778694022035516</v>
      </c>
      <c r="X61" s="26">
        <v>31.849086389118263</v>
      </c>
      <c r="Y61" s="26">
        <v>45.374383166057207</v>
      </c>
      <c r="Z61" s="26">
        <v>36.522618725860731</v>
      </c>
      <c r="AA61" s="26">
        <v>39.859086389118268</v>
      </c>
      <c r="AB61" s="26">
        <v>48.778694022035516</v>
      </c>
      <c r="AC61" s="26">
        <v>65.374383166057214</v>
      </c>
      <c r="AD61" s="26">
        <v>47.522618725860731</v>
      </c>
      <c r="AE61" s="26">
        <v>29.859086389118268</v>
      </c>
      <c r="AF61" s="26">
        <v>38.778694022035516</v>
      </c>
      <c r="AG61" s="27">
        <v>35.859086389118268</v>
      </c>
      <c r="AH61" s="27">
        <v>44.778694022035516</v>
      </c>
      <c r="AI61" s="27">
        <v>27.702102688238007</v>
      </c>
      <c r="AJ61" s="27">
        <v>15.508149638849211</v>
      </c>
      <c r="AK61" s="27">
        <v>24.42775727176646</v>
      </c>
    </row>
    <row r="62" spans="2:37" x14ac:dyDescent="0.25">
      <c r="B62" s="28">
        <v>47209</v>
      </c>
      <c r="C62" s="26">
        <v>13.304019034359669</v>
      </c>
      <c r="D62" s="26">
        <v>20.153105533451409</v>
      </c>
      <c r="E62" s="26">
        <v>13.810343644041282</v>
      </c>
      <c r="F62" s="26">
        <v>19.954458136218186</v>
      </c>
      <c r="G62" s="26">
        <v>9.7745457027747449</v>
      </c>
      <c r="H62" s="26">
        <v>21.9315166700489</v>
      </c>
      <c r="I62" s="26">
        <v>11.750756995314553</v>
      </c>
      <c r="J62" s="26">
        <v>18.303879013915939</v>
      </c>
      <c r="K62" s="26">
        <v>23.982387912715517</v>
      </c>
      <c r="L62" s="26">
        <v>34.300724259452473</v>
      </c>
      <c r="M62" s="26">
        <v>12.976293091496728</v>
      </c>
      <c r="N62" s="26">
        <v>11.949360011360056</v>
      </c>
      <c r="O62" s="26">
        <v>-11.538285695258168</v>
      </c>
      <c r="P62" s="26">
        <v>-1.0676630296283776</v>
      </c>
      <c r="Q62" s="26">
        <v>13.815872192369177</v>
      </c>
      <c r="R62" s="26">
        <v>11.675404315762442</v>
      </c>
      <c r="S62" s="26">
        <v>23.530249196247389</v>
      </c>
      <c r="T62" s="26">
        <v>35.42914726985753</v>
      </c>
      <c r="U62" s="26">
        <v>42.278233768949271</v>
      </c>
      <c r="V62" s="26">
        <v>28.42914726985753</v>
      </c>
      <c r="W62" s="26">
        <v>35.278233768949271</v>
      </c>
      <c r="X62" s="26">
        <v>26.419147269857532</v>
      </c>
      <c r="Y62" s="26">
        <v>39.965327878566008</v>
      </c>
      <c r="Z62" s="26">
        <v>28.549439773668958</v>
      </c>
      <c r="AA62" s="26">
        <v>34.42914726985753</v>
      </c>
      <c r="AB62" s="26">
        <v>41.278233768949271</v>
      </c>
      <c r="AC62" s="26">
        <v>59.965327878566008</v>
      </c>
      <c r="AD62" s="26">
        <v>39.549439773668958</v>
      </c>
      <c r="AE62" s="26">
        <v>24.42914726985753</v>
      </c>
      <c r="AF62" s="26">
        <v>31.278233768949271</v>
      </c>
      <c r="AG62" s="27">
        <v>30.42914726985753</v>
      </c>
      <c r="AH62" s="27">
        <v>37.278233768949271</v>
      </c>
      <c r="AI62" s="27">
        <v>19.982387912715517</v>
      </c>
      <c r="AJ62" s="27">
        <v>10.214576386606076</v>
      </c>
      <c r="AK62" s="27">
        <v>17.063662885697816</v>
      </c>
    </row>
    <row r="63" spans="2:37" x14ac:dyDescent="0.25">
      <c r="B63" s="28">
        <v>47239</v>
      </c>
      <c r="C63" s="26">
        <v>6.6297897871008331</v>
      </c>
      <c r="D63" s="26">
        <v>13.547269067998371</v>
      </c>
      <c r="E63" s="26">
        <v>7.0180156041117883</v>
      </c>
      <c r="F63" s="26">
        <v>12.423104082636257</v>
      </c>
      <c r="G63" s="26">
        <v>3.5295375215141078</v>
      </c>
      <c r="H63" s="26">
        <v>15.779022212003717</v>
      </c>
      <c r="I63" s="26">
        <v>4.4657879540543632</v>
      </c>
      <c r="J63" s="26">
        <v>11.030458679020811</v>
      </c>
      <c r="K63" s="26">
        <v>17.125793192035708</v>
      </c>
      <c r="L63" s="26">
        <v>26.576245423792102</v>
      </c>
      <c r="M63" s="26">
        <v>4.570901703892936</v>
      </c>
      <c r="N63" s="26">
        <v>2.9915936089647346</v>
      </c>
      <c r="O63" s="26">
        <v>-15.206159594755718</v>
      </c>
      <c r="P63" s="26">
        <v>-7.8639141305106435</v>
      </c>
      <c r="Q63" s="26">
        <v>6.8395297858576427</v>
      </c>
      <c r="R63" s="26">
        <v>9.6852557423050456</v>
      </c>
      <c r="S63" s="26">
        <v>18.747248422080112</v>
      </c>
      <c r="T63" s="26">
        <v>28.446556666663213</v>
      </c>
      <c r="U63" s="26">
        <v>35.364035947560751</v>
      </c>
      <c r="V63" s="26">
        <v>21.446556666663213</v>
      </c>
      <c r="W63" s="26">
        <v>28.364035947560751</v>
      </c>
      <c r="X63" s="26">
        <v>19.436556666663215</v>
      </c>
      <c r="Y63" s="26">
        <v>32.951176501556617</v>
      </c>
      <c r="Z63" s="26">
        <v>22.365318872483854</v>
      </c>
      <c r="AA63" s="26">
        <v>27.446556666663213</v>
      </c>
      <c r="AB63" s="26">
        <v>34.364035947560751</v>
      </c>
      <c r="AC63" s="26">
        <v>52.951176501556617</v>
      </c>
      <c r="AD63" s="26">
        <v>33.365318872483854</v>
      </c>
      <c r="AE63" s="26">
        <v>17.446556666663213</v>
      </c>
      <c r="AF63" s="26">
        <v>24.364035947560751</v>
      </c>
      <c r="AG63" s="27">
        <v>23.446556666663213</v>
      </c>
      <c r="AH63" s="27">
        <v>30.364035947560751</v>
      </c>
      <c r="AI63" s="27">
        <v>13.125793192035708</v>
      </c>
      <c r="AJ63" s="27">
        <v>2.9611681191609591</v>
      </c>
      <c r="AK63" s="27">
        <v>9.8786474000584974</v>
      </c>
    </row>
    <row r="64" spans="2:37" x14ac:dyDescent="0.25">
      <c r="B64" s="28">
        <v>47270</v>
      </c>
      <c r="C64" s="26">
        <v>6.2148466993232176</v>
      </c>
      <c r="D64" s="26">
        <v>13.323565820470456</v>
      </c>
      <c r="E64" s="26">
        <v>6.5161643694159892</v>
      </c>
      <c r="F64" s="26">
        <v>14.66910923651055</v>
      </c>
      <c r="G64" s="26">
        <v>3.1777872311502549</v>
      </c>
      <c r="H64" s="26">
        <v>15.642603117554643</v>
      </c>
      <c r="I64" s="26">
        <v>3.7725792934701445</v>
      </c>
      <c r="J64" s="26">
        <v>10.849999133204193</v>
      </c>
      <c r="K64" s="26">
        <v>16.783607881745162</v>
      </c>
      <c r="L64" s="26">
        <v>27.015441651714447</v>
      </c>
      <c r="M64" s="26">
        <v>4.1461559363444636</v>
      </c>
      <c r="N64" s="26">
        <v>4.2827002373254217</v>
      </c>
      <c r="O64" s="26">
        <v>-15.29096188706756</v>
      </c>
      <c r="P64" s="26">
        <v>-8.1505160411679043</v>
      </c>
      <c r="Q64" s="26">
        <v>6.3328045475675552</v>
      </c>
      <c r="R64" s="26">
        <v>9.7974416936395201</v>
      </c>
      <c r="S64" s="26">
        <v>18.69691007721481</v>
      </c>
      <c r="T64" s="26">
        <v>27.869265145411376</v>
      </c>
      <c r="U64" s="26">
        <v>34.977984266558614</v>
      </c>
      <c r="V64" s="26">
        <v>20.869265145411376</v>
      </c>
      <c r="W64" s="26">
        <v>27.977984266558614</v>
      </c>
      <c r="X64" s="26">
        <v>18.859265145411378</v>
      </c>
      <c r="Y64" s="26">
        <v>32.391936135157906</v>
      </c>
      <c r="Z64" s="26">
        <v>22.475889872487222</v>
      </c>
      <c r="AA64" s="26">
        <v>26.869265145411376</v>
      </c>
      <c r="AB64" s="26">
        <v>33.977984266558614</v>
      </c>
      <c r="AC64" s="26">
        <v>52.391936135157913</v>
      </c>
      <c r="AD64" s="26">
        <v>33.475889872487222</v>
      </c>
      <c r="AE64" s="26">
        <v>16.869265145411376</v>
      </c>
      <c r="AF64" s="26">
        <v>23.977984266558614</v>
      </c>
      <c r="AG64" s="27">
        <v>22.869265145411376</v>
      </c>
      <c r="AH64" s="27">
        <v>29.977984266558614</v>
      </c>
      <c r="AI64" s="27">
        <v>12.783607881745162</v>
      </c>
      <c r="AJ64" s="27">
        <v>2.2499083037236147</v>
      </c>
      <c r="AK64" s="27">
        <v>9.3586274248708534</v>
      </c>
    </row>
    <row r="65" spans="2:37" x14ac:dyDescent="0.25">
      <c r="B65" s="28">
        <v>47300</v>
      </c>
      <c r="C65" s="26">
        <v>5.5109708518880112</v>
      </c>
      <c r="D65" s="26">
        <v>12.796578198788445</v>
      </c>
      <c r="E65" s="26">
        <v>5.9784668451898</v>
      </c>
      <c r="F65" s="26">
        <v>12.864340291095253</v>
      </c>
      <c r="G65" s="26">
        <v>2.9221497167332231</v>
      </c>
      <c r="H65" s="26">
        <v>15.436116479192528</v>
      </c>
      <c r="I65" s="26">
        <v>3.7039671765359472</v>
      </c>
      <c r="J65" s="26">
        <v>10.636872951563362</v>
      </c>
      <c r="K65" s="26">
        <v>16.762736893901327</v>
      </c>
      <c r="L65" s="26">
        <v>27.99044968460997</v>
      </c>
      <c r="M65" s="26">
        <v>3.9129620268662961</v>
      </c>
      <c r="N65" s="26">
        <v>2.5011800468524115</v>
      </c>
      <c r="O65" s="26">
        <v>-18.258203226992809</v>
      </c>
      <c r="P65" s="26">
        <v>-8.2073186708788413</v>
      </c>
      <c r="Q65" s="26">
        <v>6.0403460825342989</v>
      </c>
      <c r="R65" s="26">
        <v>10.524049029728793</v>
      </c>
      <c r="S65" s="26">
        <v>19.657386742269622</v>
      </c>
      <c r="T65" s="26">
        <v>27.55922204174297</v>
      </c>
      <c r="U65" s="26">
        <v>34.844829388643404</v>
      </c>
      <c r="V65" s="26">
        <v>20.55922204174297</v>
      </c>
      <c r="W65" s="26">
        <v>27.844829388643404</v>
      </c>
      <c r="X65" s="26">
        <v>18.549222041742972</v>
      </c>
      <c r="Y65" s="26">
        <v>32.049457294511214</v>
      </c>
      <c r="Z65" s="26">
        <v>21.942819819799233</v>
      </c>
      <c r="AA65" s="26">
        <v>26.55922204174297</v>
      </c>
      <c r="AB65" s="26">
        <v>33.844829388643404</v>
      </c>
      <c r="AC65" s="26">
        <v>52.049457294511214</v>
      </c>
      <c r="AD65" s="26">
        <v>32.942819819799226</v>
      </c>
      <c r="AE65" s="26">
        <v>16.55922204174297</v>
      </c>
      <c r="AF65" s="26">
        <v>23.844829388643404</v>
      </c>
      <c r="AG65" s="27">
        <v>22.55922204174297</v>
      </c>
      <c r="AH65" s="27">
        <v>29.844829388643404</v>
      </c>
      <c r="AI65" s="27">
        <v>12.762736893901327</v>
      </c>
      <c r="AJ65" s="27">
        <v>2.2137319237677033</v>
      </c>
      <c r="AK65" s="27">
        <v>9.4993392706681377</v>
      </c>
    </row>
    <row r="66" spans="2:37" x14ac:dyDescent="0.25">
      <c r="B66" s="28">
        <v>47331</v>
      </c>
      <c r="C66" s="26">
        <v>13.86921580851822</v>
      </c>
      <c r="D66" s="26">
        <v>21.23674773475652</v>
      </c>
      <c r="E66" s="26">
        <v>13.683304758797178</v>
      </c>
      <c r="F66" s="26">
        <v>22.303371315210754</v>
      </c>
      <c r="G66" s="26">
        <v>11.38168379436857</v>
      </c>
      <c r="H66" s="26">
        <v>23.959325389708482</v>
      </c>
      <c r="I66" s="26">
        <v>11.438253406548554</v>
      </c>
      <c r="J66" s="26">
        <v>19.319182814981723</v>
      </c>
      <c r="K66" s="26">
        <v>25.127829965704635</v>
      </c>
      <c r="L66" s="26">
        <v>34.095369321850441</v>
      </c>
      <c r="M66" s="26">
        <v>11.693519764237934</v>
      </c>
      <c r="N66" s="26">
        <v>12.005808746288949</v>
      </c>
      <c r="O66" s="26">
        <v>-9.2550221184213157</v>
      </c>
      <c r="P66" s="26">
        <v>1.5619758121139355</v>
      </c>
      <c r="Q66" s="26">
        <v>13.777590154241771</v>
      </c>
      <c r="R66" s="26">
        <v>11.579041659809207</v>
      </c>
      <c r="S66" s="26">
        <v>20.987163659678352</v>
      </c>
      <c r="T66" s="26">
        <v>35.678173222721995</v>
      </c>
      <c r="U66" s="26">
        <v>43.045705148960295</v>
      </c>
      <c r="V66" s="26">
        <v>28.678173222721995</v>
      </c>
      <c r="W66" s="26">
        <v>36.045705148960295</v>
      </c>
      <c r="X66" s="26">
        <v>26.668173222721997</v>
      </c>
      <c r="Y66" s="26">
        <v>39.728140393034536</v>
      </c>
      <c r="Z66" s="26">
        <v>29.824409900655162</v>
      </c>
      <c r="AA66" s="26">
        <v>34.678173222721995</v>
      </c>
      <c r="AB66" s="26">
        <v>42.045705148960295</v>
      </c>
      <c r="AC66" s="26">
        <v>59.728140393034536</v>
      </c>
      <c r="AD66" s="26">
        <v>40.824409900655169</v>
      </c>
      <c r="AE66" s="26">
        <v>24.678173222721995</v>
      </c>
      <c r="AF66" s="26">
        <v>32.045705148960295</v>
      </c>
      <c r="AG66" s="27">
        <v>30.678173222721995</v>
      </c>
      <c r="AH66" s="27">
        <v>38.045705148960295</v>
      </c>
      <c r="AI66" s="27">
        <v>21.127829965704635</v>
      </c>
      <c r="AJ66" s="27">
        <v>10.388286236236006</v>
      </c>
      <c r="AK66" s="27">
        <v>17.755818162474306</v>
      </c>
    </row>
    <row r="67" spans="2:37" x14ac:dyDescent="0.25">
      <c r="B67" s="28">
        <v>47362</v>
      </c>
      <c r="C67" s="26">
        <v>24.600455711397089</v>
      </c>
      <c r="D67" s="26">
        <v>33.026255308470382</v>
      </c>
      <c r="E67" s="26">
        <v>24.057117909719437</v>
      </c>
      <c r="F67" s="26">
        <v>33.608994604964323</v>
      </c>
      <c r="G67" s="26">
        <v>22.572663004131343</v>
      </c>
      <c r="H67" s="26">
        <v>35.441626468620484</v>
      </c>
      <c r="I67" s="26">
        <v>21.820429389047895</v>
      </c>
      <c r="J67" s="26">
        <v>30.35094675928574</v>
      </c>
      <c r="K67" s="26">
        <v>36.174860618697302</v>
      </c>
      <c r="L67" s="26">
        <v>49.664341191202418</v>
      </c>
      <c r="M67" s="26">
        <v>22.04743393533667</v>
      </c>
      <c r="N67" s="26">
        <v>24.43227977634362</v>
      </c>
      <c r="O67" s="26">
        <v>-4.4480516011270694</v>
      </c>
      <c r="P67" s="26">
        <v>12.10136562211693</v>
      </c>
      <c r="Q67" s="26">
        <v>24.151215126141523</v>
      </c>
      <c r="R67" s="26">
        <v>13.114713651854977</v>
      </c>
      <c r="S67" s="26">
        <v>24.034466442575791</v>
      </c>
      <c r="T67" s="26">
        <v>45.869935740054309</v>
      </c>
      <c r="U67" s="26">
        <v>54.295735337127603</v>
      </c>
      <c r="V67" s="26">
        <v>38.869935740054309</v>
      </c>
      <c r="W67" s="26">
        <v>47.295735337127603</v>
      </c>
      <c r="X67" s="26">
        <v>36.859935740054304</v>
      </c>
      <c r="Y67" s="26">
        <v>50.04931748849345</v>
      </c>
      <c r="Z67" s="26">
        <v>39.682530384595303</v>
      </c>
      <c r="AA67" s="26">
        <v>44.869935740054309</v>
      </c>
      <c r="AB67" s="26">
        <v>53.295735337127603</v>
      </c>
      <c r="AC67" s="26">
        <v>70.049317488493443</v>
      </c>
      <c r="AD67" s="26">
        <v>50.682530384595303</v>
      </c>
      <c r="AE67" s="26">
        <v>34.869935740054309</v>
      </c>
      <c r="AF67" s="26">
        <v>43.295735337127603</v>
      </c>
      <c r="AG67" s="27">
        <v>40.869935740054309</v>
      </c>
      <c r="AH67" s="27">
        <v>49.295735337127603</v>
      </c>
      <c r="AI67" s="27">
        <v>32.174860618697302</v>
      </c>
      <c r="AJ67" s="27">
        <v>20.641047640608754</v>
      </c>
      <c r="AK67" s="27">
        <v>29.066847237682047</v>
      </c>
    </row>
    <row r="68" spans="2:37" x14ac:dyDescent="0.25">
      <c r="B68" s="28">
        <v>47392</v>
      </c>
      <c r="C68" s="26">
        <v>30.12046803000203</v>
      </c>
      <c r="D68" s="26">
        <v>35.842636567073527</v>
      </c>
      <c r="E68" s="26">
        <v>27.453160279611481</v>
      </c>
      <c r="F68" s="26">
        <v>34.764801243849931</v>
      </c>
      <c r="G68" s="26">
        <v>25.091449849522697</v>
      </c>
      <c r="H68" s="26">
        <v>36.77278909246477</v>
      </c>
      <c r="I68" s="26">
        <v>25.382272774618663</v>
      </c>
      <c r="J68" s="26">
        <v>31.270114214611247</v>
      </c>
      <c r="K68" s="26">
        <v>37.678852616486836</v>
      </c>
      <c r="L68" s="26">
        <v>53.650006253351933</v>
      </c>
      <c r="M68" s="26">
        <v>25.606503940501412</v>
      </c>
      <c r="N68" s="26">
        <v>28.048616446361748</v>
      </c>
      <c r="O68" s="26">
        <v>0.5281288155323125</v>
      </c>
      <c r="P68" s="26">
        <v>13.214012499622939</v>
      </c>
      <c r="Q68" s="26">
        <v>27.719169572734003</v>
      </c>
      <c r="R68" s="26">
        <v>18.605432564094443</v>
      </c>
      <c r="S68" s="26">
        <v>33.702715141512925</v>
      </c>
      <c r="T68" s="26">
        <v>49.435965845231593</v>
      </c>
      <c r="U68" s="26">
        <v>55.158134382303089</v>
      </c>
      <c r="V68" s="26">
        <v>42.435965845231593</v>
      </c>
      <c r="W68" s="26">
        <v>48.158134382303089</v>
      </c>
      <c r="X68" s="26">
        <v>40.425965845231588</v>
      </c>
      <c r="Y68" s="26">
        <v>53.580091864586976</v>
      </c>
      <c r="Z68" s="26">
        <v>39.867626875514517</v>
      </c>
      <c r="AA68" s="26">
        <v>48.435965845231593</v>
      </c>
      <c r="AB68" s="26">
        <v>54.158134382303089</v>
      </c>
      <c r="AC68" s="26">
        <v>73.580091864586976</v>
      </c>
      <c r="AD68" s="26">
        <v>50.867626875514517</v>
      </c>
      <c r="AE68" s="26">
        <v>38.435965845231593</v>
      </c>
      <c r="AF68" s="26">
        <v>44.158134382303089</v>
      </c>
      <c r="AG68" s="27">
        <v>44.435965845231593</v>
      </c>
      <c r="AH68" s="27">
        <v>50.158134382303089</v>
      </c>
      <c r="AI68" s="27">
        <v>33.678852616486836</v>
      </c>
      <c r="AJ68" s="27">
        <v>24.23814675526328</v>
      </c>
      <c r="AK68" s="27">
        <v>29.960315292334776</v>
      </c>
    </row>
    <row r="69" spans="2:37" x14ac:dyDescent="0.25">
      <c r="B69" s="28">
        <v>47423</v>
      </c>
      <c r="C69" s="26">
        <v>37.059194695656132</v>
      </c>
      <c r="D69" s="26">
        <v>43.400942294664318</v>
      </c>
      <c r="E69" s="26">
        <v>34.194652032102944</v>
      </c>
      <c r="F69" s="26">
        <v>41.629278627456195</v>
      </c>
      <c r="G69" s="26">
        <v>32.584547768393747</v>
      </c>
      <c r="H69" s="26">
        <v>45.061374674595442</v>
      </c>
      <c r="I69" s="26">
        <v>32.255901265414906</v>
      </c>
      <c r="J69" s="26">
        <v>39.196019820865928</v>
      </c>
      <c r="K69" s="26">
        <v>44.701121681934318</v>
      </c>
      <c r="L69" s="26">
        <v>56.645760835685074</v>
      </c>
      <c r="M69" s="26">
        <v>30.426059912562401</v>
      </c>
      <c r="N69" s="26">
        <v>34.91518759658333</v>
      </c>
      <c r="O69" s="26">
        <v>5.2859243389529453</v>
      </c>
      <c r="P69" s="26">
        <v>21.900689890754428</v>
      </c>
      <c r="Q69" s="26">
        <v>34.598641693424831</v>
      </c>
      <c r="R69" s="26">
        <v>19.309065149173286</v>
      </c>
      <c r="S69" s="26">
        <v>35.731491298370734</v>
      </c>
      <c r="T69" s="26">
        <v>56.328424757352117</v>
      </c>
      <c r="U69" s="26">
        <v>62.670172356360304</v>
      </c>
      <c r="V69" s="26">
        <v>49.328424757352117</v>
      </c>
      <c r="W69" s="26">
        <v>55.670172356360304</v>
      </c>
      <c r="X69" s="26">
        <v>47.318424757352112</v>
      </c>
      <c r="Y69" s="26">
        <v>60.402483590615482</v>
      </c>
      <c r="Z69" s="26">
        <v>46.936334554878407</v>
      </c>
      <c r="AA69" s="26">
        <v>55.328424757352117</v>
      </c>
      <c r="AB69" s="26">
        <v>61.670172356360304</v>
      </c>
      <c r="AC69" s="26">
        <v>80.402483590615475</v>
      </c>
      <c r="AD69" s="26">
        <v>57.936334554878407</v>
      </c>
      <c r="AE69" s="26">
        <v>45.328424757352117</v>
      </c>
      <c r="AF69" s="26">
        <v>51.670172356360304</v>
      </c>
      <c r="AG69" s="27">
        <v>51.328424757352117</v>
      </c>
      <c r="AH69" s="27">
        <v>57.670172356360304</v>
      </c>
      <c r="AI69" s="27">
        <v>40.701121681934318</v>
      </c>
      <c r="AJ69" s="27">
        <v>31.181842432151541</v>
      </c>
      <c r="AK69" s="27">
        <v>37.523590031159728</v>
      </c>
    </row>
    <row r="70" spans="2:37" x14ac:dyDescent="0.25">
      <c r="B70" s="28">
        <v>47453</v>
      </c>
      <c r="C70" s="26">
        <v>36.003197884034385</v>
      </c>
      <c r="D70" s="26">
        <v>41.831818695156265</v>
      </c>
      <c r="E70" s="26">
        <v>34.362802410539906</v>
      </c>
      <c r="F70" s="26">
        <v>39.552947932538565</v>
      </c>
      <c r="G70" s="26">
        <v>30.56192771939844</v>
      </c>
      <c r="H70" s="26">
        <v>43.121244938446438</v>
      </c>
      <c r="I70" s="26">
        <v>32.837829865152457</v>
      </c>
      <c r="J70" s="26">
        <v>37.237012033051855</v>
      </c>
      <c r="K70" s="26">
        <v>43.107959923957154</v>
      </c>
      <c r="L70" s="26">
        <v>57.173835370251979</v>
      </c>
      <c r="M70" s="26">
        <v>32.08322739665882</v>
      </c>
      <c r="N70" s="26">
        <v>35.172463794873501</v>
      </c>
      <c r="O70" s="26">
        <v>2.2533823237232724</v>
      </c>
      <c r="P70" s="26">
        <v>19.78702111160576</v>
      </c>
      <c r="Q70" s="26">
        <v>35.179261748214309</v>
      </c>
      <c r="R70" s="26">
        <v>18.270699396222035</v>
      </c>
      <c r="S70" s="26">
        <v>34.711606589109827</v>
      </c>
      <c r="T70" s="26">
        <v>55.931969987567356</v>
      </c>
      <c r="U70" s="26">
        <v>61.760590798689236</v>
      </c>
      <c r="V70" s="26">
        <v>48.931969987567356</v>
      </c>
      <c r="W70" s="26">
        <v>54.760590798689236</v>
      </c>
      <c r="X70" s="26">
        <v>46.921969987567351</v>
      </c>
      <c r="Y70" s="26">
        <v>60.931732561236984</v>
      </c>
      <c r="Z70" s="26">
        <v>45.102681671338686</v>
      </c>
      <c r="AA70" s="26">
        <v>54.931969987567356</v>
      </c>
      <c r="AB70" s="26">
        <v>60.760590798689236</v>
      </c>
      <c r="AC70" s="26">
        <v>80.931732561236984</v>
      </c>
      <c r="AD70" s="26">
        <v>56.102681671338686</v>
      </c>
      <c r="AE70" s="26">
        <v>44.931969987567356</v>
      </c>
      <c r="AF70" s="26">
        <v>50.760590798689236</v>
      </c>
      <c r="AG70" s="27">
        <v>50.931969987567356</v>
      </c>
      <c r="AH70" s="27">
        <v>56.760590798689236</v>
      </c>
      <c r="AI70" s="27">
        <v>39.107959923957154</v>
      </c>
      <c r="AJ70" s="27">
        <v>30.83806729148283</v>
      </c>
      <c r="AK70" s="27">
        <v>36.666688102604709</v>
      </c>
    </row>
    <row r="71" spans="2:37" x14ac:dyDescent="0.25">
      <c r="B71" s="28">
        <v>47484</v>
      </c>
      <c r="C71" s="26">
        <v>35.092963979486008</v>
      </c>
      <c r="D71" s="26">
        <v>44.378580070121821</v>
      </c>
      <c r="E71" s="26">
        <v>35.929892802468459</v>
      </c>
      <c r="F71" s="26">
        <v>51.679539998907728</v>
      </c>
      <c r="G71" s="26">
        <v>33.113268850618958</v>
      </c>
      <c r="H71" s="26">
        <v>44.123515738691701</v>
      </c>
      <c r="I71" s="26">
        <v>35.143963978936277</v>
      </c>
      <c r="J71" s="26">
        <v>44.933941847624958</v>
      </c>
      <c r="K71" s="26">
        <v>46.97307870663586</v>
      </c>
      <c r="L71" s="26">
        <v>66.282785648390586</v>
      </c>
      <c r="M71" s="26">
        <v>35.784858117967502</v>
      </c>
      <c r="N71" s="26">
        <v>35.783585082603622</v>
      </c>
      <c r="O71" s="26">
        <v>-3.5769708928324491</v>
      </c>
      <c r="P71" s="26">
        <v>23.701364221943635</v>
      </c>
      <c r="Q71" s="26">
        <v>37.485343757627518</v>
      </c>
      <c r="R71" s="26">
        <v>16.324325199610456</v>
      </c>
      <c r="S71" s="26">
        <v>32.495557168273066</v>
      </c>
      <c r="T71" s="26">
        <v>55.84444549434194</v>
      </c>
      <c r="U71" s="26">
        <v>65.130061584977753</v>
      </c>
      <c r="V71" s="26">
        <v>48.84444549434194</v>
      </c>
      <c r="W71" s="26">
        <v>58.130061584977753</v>
      </c>
      <c r="X71" s="26">
        <v>46.834445494341935</v>
      </c>
      <c r="Y71" s="26">
        <v>63.184525782889494</v>
      </c>
      <c r="Z71" s="26">
        <v>52.387717247556893</v>
      </c>
      <c r="AA71" s="26">
        <v>54.84444549434194</v>
      </c>
      <c r="AB71" s="26">
        <v>64.130061584977753</v>
      </c>
      <c r="AC71" s="26">
        <v>83.184525782889494</v>
      </c>
      <c r="AD71" s="26">
        <v>63.387717247556893</v>
      </c>
      <c r="AE71" s="26">
        <v>44.84444549434194</v>
      </c>
      <c r="AF71" s="26">
        <v>54.130061584977753</v>
      </c>
      <c r="AG71" s="27">
        <v>50.84444549434194</v>
      </c>
      <c r="AH71" s="27">
        <v>60.130061584977753</v>
      </c>
      <c r="AI71" s="27">
        <v>42.97307870663586</v>
      </c>
      <c r="AJ71" s="27">
        <v>30.803883690388723</v>
      </c>
      <c r="AK71" s="27">
        <v>40.089499781024536</v>
      </c>
    </row>
    <row r="72" spans="2:37" x14ac:dyDescent="0.25">
      <c r="B72" s="28">
        <v>47515</v>
      </c>
      <c r="C72" s="26">
        <v>29.329192557595327</v>
      </c>
      <c r="D72" s="26">
        <v>38.823183909252442</v>
      </c>
      <c r="E72" s="26">
        <v>30.621867908697993</v>
      </c>
      <c r="F72" s="26">
        <v>42.561967918642651</v>
      </c>
      <c r="G72" s="26">
        <v>27.836110368654033</v>
      </c>
      <c r="H72" s="26">
        <v>39.268577881284315</v>
      </c>
      <c r="I72" s="26">
        <v>29.289860026671143</v>
      </c>
      <c r="J72" s="26">
        <v>38.519721627091123</v>
      </c>
      <c r="K72" s="26">
        <v>41.808722677129282</v>
      </c>
      <c r="L72" s="26">
        <v>58.133433272317632</v>
      </c>
      <c r="M72" s="26">
        <v>29.762624753645511</v>
      </c>
      <c r="N72" s="26">
        <v>29.193951242111353</v>
      </c>
      <c r="O72" s="26">
        <v>-7.1027161000179575</v>
      </c>
      <c r="P72" s="26">
        <v>18.263027586881364</v>
      </c>
      <c r="Q72" s="26">
        <v>31.626309095792564</v>
      </c>
      <c r="R72" s="26">
        <v>14.651787796139089</v>
      </c>
      <c r="S72" s="26">
        <v>31.080974929367486</v>
      </c>
      <c r="T72" s="26">
        <v>50.126622377311165</v>
      </c>
      <c r="U72" s="26">
        <v>59.62061372896828</v>
      </c>
      <c r="V72" s="26">
        <v>43.126622377311165</v>
      </c>
      <c r="W72" s="26">
        <v>52.62061372896828</v>
      </c>
      <c r="X72" s="26">
        <v>41.11662237731116</v>
      </c>
      <c r="Y72" s="26">
        <v>57.250363194183592</v>
      </c>
      <c r="Z72" s="26">
        <v>46.586045991231742</v>
      </c>
      <c r="AA72" s="26">
        <v>49.126622377311165</v>
      </c>
      <c r="AB72" s="26">
        <v>58.62061372896828</v>
      </c>
      <c r="AC72" s="26">
        <v>77.250363194183592</v>
      </c>
      <c r="AD72" s="26">
        <v>57.586045991231742</v>
      </c>
      <c r="AE72" s="26">
        <v>39.126622377311165</v>
      </c>
      <c r="AF72" s="26">
        <v>48.62061372896828</v>
      </c>
      <c r="AG72" s="27">
        <v>45.126622377311165</v>
      </c>
      <c r="AH72" s="27">
        <v>54.62061372896828</v>
      </c>
      <c r="AI72" s="27">
        <v>37.808722677129282</v>
      </c>
      <c r="AJ72" s="27">
        <v>25.166119209798715</v>
      </c>
      <c r="AK72" s="27">
        <v>34.660110561455831</v>
      </c>
    </row>
    <row r="73" spans="2:37" x14ac:dyDescent="0.25">
      <c r="B73" s="28">
        <v>47543</v>
      </c>
      <c r="C73" s="26">
        <v>22.623986426634865</v>
      </c>
      <c r="D73" s="26">
        <v>31.718043646453459</v>
      </c>
      <c r="E73" s="26">
        <v>23.6442032391354</v>
      </c>
      <c r="F73" s="26">
        <v>32.06002053173048</v>
      </c>
      <c r="G73" s="26">
        <v>20.7439700524952</v>
      </c>
      <c r="H73" s="26">
        <v>32.876045986882673</v>
      </c>
      <c r="I73" s="26">
        <v>21.716196438651011</v>
      </c>
      <c r="J73" s="26">
        <v>29.863307632946587</v>
      </c>
      <c r="K73" s="26">
        <v>34.805547532800368</v>
      </c>
      <c r="L73" s="26">
        <v>48.178043126945703</v>
      </c>
      <c r="M73" s="26">
        <v>21.998999386287288</v>
      </c>
      <c r="N73" s="26">
        <v>21.108338514304855</v>
      </c>
      <c r="O73" s="26">
        <v>-9.1229525994771876</v>
      </c>
      <c r="P73" s="26">
        <v>10.622363144574166</v>
      </c>
      <c r="Q73" s="26">
        <v>24.059164402888577</v>
      </c>
      <c r="R73" s="26">
        <v>13.438941718282059</v>
      </c>
      <c r="S73" s="26">
        <v>30.524014785308246</v>
      </c>
      <c r="T73" s="26">
        <v>43.247799231335115</v>
      </c>
      <c r="U73" s="26">
        <v>52.34185645115371</v>
      </c>
      <c r="V73" s="26">
        <v>36.247799231335115</v>
      </c>
      <c r="W73" s="26">
        <v>45.34185645115371</v>
      </c>
      <c r="X73" s="26">
        <v>34.23779923133511</v>
      </c>
      <c r="Y73" s="26">
        <v>49.650389838370508</v>
      </c>
      <c r="Z73" s="26">
        <v>38.734998363534253</v>
      </c>
      <c r="AA73" s="26">
        <v>42.247799231335115</v>
      </c>
      <c r="AB73" s="26">
        <v>51.34185645115371</v>
      </c>
      <c r="AC73" s="26">
        <v>69.650389838370501</v>
      </c>
      <c r="AD73" s="26">
        <v>49.734998363534253</v>
      </c>
      <c r="AE73" s="26">
        <v>32.247799231335115</v>
      </c>
      <c r="AF73" s="26">
        <v>41.34185645115371</v>
      </c>
      <c r="AG73" s="27">
        <v>38.247799231335115</v>
      </c>
      <c r="AH73" s="27">
        <v>47.34185645115371</v>
      </c>
      <c r="AI73" s="27">
        <v>30.805547532800368</v>
      </c>
      <c r="AJ73" s="27">
        <v>18.313605831615618</v>
      </c>
      <c r="AK73" s="27">
        <v>27.407663051434213</v>
      </c>
    </row>
    <row r="74" spans="2:37" x14ac:dyDescent="0.25">
      <c r="B74" s="28">
        <v>47574</v>
      </c>
      <c r="C74" s="26">
        <v>14.395051510582682</v>
      </c>
      <c r="D74" s="26">
        <v>21.556129597408834</v>
      </c>
      <c r="E74" s="26">
        <v>13.421618097269246</v>
      </c>
      <c r="F74" s="26">
        <v>19.354469586168591</v>
      </c>
      <c r="G74" s="26">
        <v>10.74972066156959</v>
      </c>
      <c r="H74" s="26">
        <v>22.747890030174766</v>
      </c>
      <c r="I74" s="26">
        <v>10.759027340071299</v>
      </c>
      <c r="J74" s="26">
        <v>17.673770408522763</v>
      </c>
      <c r="K74" s="26">
        <v>23.996610343864766</v>
      </c>
      <c r="L74" s="26">
        <v>33.07581125934481</v>
      </c>
      <c r="M74" s="26">
        <v>12.396506842508536</v>
      </c>
      <c r="N74" s="26">
        <v>9.6684723142460101</v>
      </c>
      <c r="O74" s="26">
        <v>-11.224432166615337</v>
      </c>
      <c r="P74" s="26">
        <v>-0.31736343035589698</v>
      </c>
      <c r="Q74" s="26">
        <v>13.093645974739012</v>
      </c>
      <c r="R74" s="26">
        <v>13.294505813297619</v>
      </c>
      <c r="S74" s="26">
        <v>32.78510975158035</v>
      </c>
      <c r="T74" s="26">
        <v>34.678973042052625</v>
      </c>
      <c r="U74" s="26">
        <v>41.840051128878777</v>
      </c>
      <c r="V74" s="26">
        <v>27.678973042052625</v>
      </c>
      <c r="W74" s="26">
        <v>34.840051128878777</v>
      </c>
      <c r="X74" s="26">
        <v>25.668973042052627</v>
      </c>
      <c r="Y74" s="26">
        <v>38.889622170500481</v>
      </c>
      <c r="Z74" s="26">
        <v>27.861654951925253</v>
      </c>
      <c r="AA74" s="26">
        <v>33.678973042052625</v>
      </c>
      <c r="AB74" s="26">
        <v>40.840051128878777</v>
      </c>
      <c r="AC74" s="26">
        <v>58.889622170500481</v>
      </c>
      <c r="AD74" s="26">
        <v>38.861654951925253</v>
      </c>
      <c r="AE74" s="26">
        <v>23.678973042052625</v>
      </c>
      <c r="AF74" s="26">
        <v>30.840051128878777</v>
      </c>
      <c r="AG74" s="27">
        <v>29.678973042052625</v>
      </c>
      <c r="AH74" s="27">
        <v>36.840051128878777</v>
      </c>
      <c r="AI74" s="27">
        <v>19.996610343864766</v>
      </c>
      <c r="AJ74" s="27">
        <v>9.5483782116234366</v>
      </c>
      <c r="AK74" s="27">
        <v>16.709456298449588</v>
      </c>
    </row>
    <row r="75" spans="2:37" x14ac:dyDescent="0.25">
      <c r="B75" s="28">
        <v>47604</v>
      </c>
      <c r="C75" s="26">
        <v>8.2251814850180338</v>
      </c>
      <c r="D75" s="26">
        <v>15.459098754028048</v>
      </c>
      <c r="E75" s="26">
        <v>6.3368744675888422</v>
      </c>
      <c r="F75" s="26">
        <v>11.560871945720898</v>
      </c>
      <c r="G75" s="26">
        <v>4.5926210859696539</v>
      </c>
      <c r="H75" s="26">
        <v>16.739175100227833</v>
      </c>
      <c r="I75" s="26">
        <v>3.5231359270771421</v>
      </c>
      <c r="J75" s="26">
        <v>10.445800376143474</v>
      </c>
      <c r="K75" s="26">
        <v>16.441316883158059</v>
      </c>
      <c r="L75" s="26">
        <v>24.721355351034035</v>
      </c>
      <c r="M75" s="26">
        <v>3.7305529191215214</v>
      </c>
      <c r="N75" s="26">
        <v>0.74175951660650696</v>
      </c>
      <c r="O75" s="26">
        <v>-15.307783480082847</v>
      </c>
      <c r="P75" s="26">
        <v>-7.5741456511858587</v>
      </c>
      <c r="Q75" s="26">
        <v>5.858018336246559</v>
      </c>
      <c r="R75" s="26">
        <v>14.109927433398234</v>
      </c>
      <c r="S75" s="26">
        <v>34.472336655944595</v>
      </c>
      <c r="T75" s="26">
        <v>27.005124303811179</v>
      </c>
      <c r="U75" s="26">
        <v>34.239041572821193</v>
      </c>
      <c r="V75" s="26">
        <v>20.005124303811179</v>
      </c>
      <c r="W75" s="26">
        <v>27.239041572821193</v>
      </c>
      <c r="X75" s="26">
        <v>17.995124303811181</v>
      </c>
      <c r="Y75" s="26">
        <v>31.221299181991967</v>
      </c>
      <c r="Z75" s="26">
        <v>21.010072020979528</v>
      </c>
      <c r="AA75" s="26">
        <v>26.005124303811179</v>
      </c>
      <c r="AB75" s="26">
        <v>33.239041572821193</v>
      </c>
      <c r="AC75" s="26">
        <v>51.221299181991967</v>
      </c>
      <c r="AD75" s="26">
        <v>32.010072020979521</v>
      </c>
      <c r="AE75" s="26">
        <v>16.005124303811179</v>
      </c>
      <c r="AF75" s="26">
        <v>23.239041572821193</v>
      </c>
      <c r="AG75" s="27">
        <v>22.005124303811179</v>
      </c>
      <c r="AH75" s="27">
        <v>29.239041572821193</v>
      </c>
      <c r="AI75" s="27">
        <v>12.441316883158059</v>
      </c>
      <c r="AJ75" s="27">
        <v>2.3069610488963548</v>
      </c>
      <c r="AK75" s="27">
        <v>9.540878317906369</v>
      </c>
    </row>
    <row r="76" spans="2:37" x14ac:dyDescent="0.25">
      <c r="B76" s="28">
        <v>47635</v>
      </c>
      <c r="C76" s="26">
        <v>8.765895707825365</v>
      </c>
      <c r="D76" s="26">
        <v>16.206796025750329</v>
      </c>
      <c r="E76" s="26">
        <v>5.168862537838514</v>
      </c>
      <c r="F76" s="26">
        <v>13.128623890422531</v>
      </c>
      <c r="G76" s="26">
        <v>5.0734391040021407</v>
      </c>
      <c r="H76" s="26">
        <v>17.448804639141812</v>
      </c>
      <c r="I76" s="26">
        <v>1.3784508666566921</v>
      </c>
      <c r="J76" s="26">
        <v>9.7841742426319129</v>
      </c>
      <c r="K76" s="26">
        <v>15.420728126716469</v>
      </c>
      <c r="L76" s="26">
        <v>24.488566245645679</v>
      </c>
      <c r="M76" s="26">
        <v>2.626994999713574</v>
      </c>
      <c r="N76" s="26">
        <v>1.3496860167017033</v>
      </c>
      <c r="O76" s="26">
        <v>-16.096130095728871</v>
      </c>
      <c r="P76" s="26">
        <v>-8.5704190678591985</v>
      </c>
      <c r="Q76" s="26">
        <v>3.7164886609845453</v>
      </c>
      <c r="R76" s="26">
        <v>15.516022762767321</v>
      </c>
      <c r="S76" s="26">
        <v>35.928274496355037</v>
      </c>
      <c r="T76" s="26">
        <v>25.731423044065863</v>
      </c>
      <c r="U76" s="26">
        <v>33.172323361990827</v>
      </c>
      <c r="V76" s="26">
        <v>18.731423044065863</v>
      </c>
      <c r="W76" s="26">
        <v>26.172323361990827</v>
      </c>
      <c r="X76" s="26">
        <v>16.721423044065865</v>
      </c>
      <c r="Y76" s="26">
        <v>29.017028978103255</v>
      </c>
      <c r="Z76" s="26">
        <v>20.443993402364953</v>
      </c>
      <c r="AA76" s="26">
        <v>24.731423044065863</v>
      </c>
      <c r="AB76" s="26">
        <v>32.172323361990827</v>
      </c>
      <c r="AC76" s="26">
        <v>49.017028978103262</v>
      </c>
      <c r="AD76" s="26">
        <v>31.443993402364946</v>
      </c>
      <c r="AE76" s="26">
        <v>14.731423044065863</v>
      </c>
      <c r="AF76" s="26">
        <v>22.172323361990827</v>
      </c>
      <c r="AG76" s="27">
        <v>20.731423044065863</v>
      </c>
      <c r="AH76" s="27">
        <v>28.172323361990827</v>
      </c>
      <c r="AI76" s="27">
        <v>11.420728126716469</v>
      </c>
      <c r="AJ76" s="27">
        <v>1.0928449326193004</v>
      </c>
      <c r="AK76" s="27">
        <v>8.5337452505442641</v>
      </c>
    </row>
    <row r="77" spans="2:37" x14ac:dyDescent="0.25">
      <c r="B77" s="28">
        <v>47665</v>
      </c>
      <c r="C77" s="26">
        <v>10.275927739952458</v>
      </c>
      <c r="D77" s="26">
        <v>17.890128398073117</v>
      </c>
      <c r="E77" s="26">
        <v>5.9204581430067549</v>
      </c>
      <c r="F77" s="26">
        <v>12.620603784213351</v>
      </c>
      <c r="G77" s="26">
        <v>6.8455030751141095</v>
      </c>
      <c r="H77" s="26">
        <v>19.260093219196371</v>
      </c>
      <c r="I77" s="26">
        <v>2.6499072907687236</v>
      </c>
      <c r="J77" s="26">
        <v>10.634781227655502</v>
      </c>
      <c r="K77" s="26">
        <v>16.810668206973794</v>
      </c>
      <c r="L77" s="26">
        <v>26.858267962081499</v>
      </c>
      <c r="M77" s="26">
        <v>3.6843430445178242</v>
      </c>
      <c r="N77" s="26">
        <v>0.89536702704831583</v>
      </c>
      <c r="O77" s="26">
        <v>-17.795441132639134</v>
      </c>
      <c r="P77" s="26">
        <v>-7.3211653184634145</v>
      </c>
      <c r="Q77" s="26">
        <v>4.9878667055054677</v>
      </c>
      <c r="R77" s="26">
        <v>17.00631964118849</v>
      </c>
      <c r="S77" s="26">
        <v>37.421741640435563</v>
      </c>
      <c r="T77" s="26">
        <v>26.836220827329612</v>
      </c>
      <c r="U77" s="26">
        <v>34.450421485450278</v>
      </c>
      <c r="V77" s="26">
        <v>19.836220827329612</v>
      </c>
      <c r="W77" s="26">
        <v>27.450421485450278</v>
      </c>
      <c r="X77" s="26">
        <v>17.826220827329614</v>
      </c>
      <c r="Y77" s="26">
        <v>30.359958349357044</v>
      </c>
      <c r="Z77" s="26">
        <v>21.32044894543013</v>
      </c>
      <c r="AA77" s="26">
        <v>25.836220827329612</v>
      </c>
      <c r="AB77" s="26">
        <v>33.450421485450278</v>
      </c>
      <c r="AC77" s="26">
        <v>50.359958349357044</v>
      </c>
      <c r="AD77" s="26">
        <v>32.32044894543013</v>
      </c>
      <c r="AE77" s="26">
        <v>15.836220827329612</v>
      </c>
      <c r="AF77" s="26">
        <v>23.450421485450278</v>
      </c>
      <c r="AG77" s="27">
        <v>21.836220827329612</v>
      </c>
      <c r="AH77" s="27">
        <v>29.450421485450278</v>
      </c>
      <c r="AI77" s="27">
        <v>12.810668206973794</v>
      </c>
      <c r="AJ77" s="27">
        <v>2.1261697687412919</v>
      </c>
      <c r="AK77" s="27">
        <v>9.7403704268619506</v>
      </c>
    </row>
    <row r="78" spans="2:37" x14ac:dyDescent="0.25">
      <c r="B78" s="28">
        <v>47696</v>
      </c>
      <c r="C78" s="26">
        <v>16.281884329867481</v>
      </c>
      <c r="D78" s="26">
        <v>23.997992788873844</v>
      </c>
      <c r="E78" s="26">
        <v>11.970227945473681</v>
      </c>
      <c r="F78" s="26">
        <v>20.371167943529699</v>
      </c>
      <c r="G78" s="26">
        <v>13.302340704873323</v>
      </c>
      <c r="H78" s="26">
        <v>25.726782134467427</v>
      </c>
      <c r="I78" s="26">
        <v>6.9497333511670334</v>
      </c>
      <c r="J78" s="26">
        <v>17.629125392303287</v>
      </c>
      <c r="K78" s="26">
        <v>23.531889071753852</v>
      </c>
      <c r="L78" s="26">
        <v>31.282413753194064</v>
      </c>
      <c r="M78" s="26">
        <v>9.7684971759638231</v>
      </c>
      <c r="N78" s="26">
        <v>8.4570321299447855</v>
      </c>
      <c r="O78" s="26">
        <v>-10.309115165964975</v>
      </c>
      <c r="P78" s="26">
        <v>0.96337847475264482</v>
      </c>
      <c r="Q78" s="26">
        <v>9.2909949578246795</v>
      </c>
      <c r="R78" s="26">
        <v>18.018764592634611</v>
      </c>
      <c r="S78" s="26">
        <v>38.457947920105838</v>
      </c>
      <c r="T78" s="26">
        <v>33.274713781989163</v>
      </c>
      <c r="U78" s="26">
        <v>40.990822240995527</v>
      </c>
      <c r="V78" s="26">
        <v>26.274713781989163</v>
      </c>
      <c r="W78" s="26">
        <v>33.990822240995527</v>
      </c>
      <c r="X78" s="26">
        <v>24.264713781989165</v>
      </c>
      <c r="Y78" s="26">
        <v>34.605508174817672</v>
      </c>
      <c r="Z78" s="26">
        <v>27.524026483777995</v>
      </c>
      <c r="AA78" s="26">
        <v>32.274713781989163</v>
      </c>
      <c r="AB78" s="26">
        <v>39.990822240995527</v>
      </c>
      <c r="AC78" s="26">
        <v>54.605508174817672</v>
      </c>
      <c r="AD78" s="26">
        <v>38.524026483778002</v>
      </c>
      <c r="AE78" s="26">
        <v>22.274713781989163</v>
      </c>
      <c r="AF78" s="26">
        <v>29.990822240995527</v>
      </c>
      <c r="AG78" s="27">
        <v>28.274713781989163</v>
      </c>
      <c r="AH78" s="27">
        <v>35.990822240995527</v>
      </c>
      <c r="AI78" s="27">
        <v>19.531889071753852</v>
      </c>
      <c r="AJ78" s="27">
        <v>8.618938958338525</v>
      </c>
      <c r="AK78" s="27">
        <v>16.335047417344889</v>
      </c>
    </row>
    <row r="79" spans="2:37" x14ac:dyDescent="0.25">
      <c r="B79" s="28">
        <v>47727</v>
      </c>
      <c r="C79" s="26">
        <v>25.972687112891315</v>
      </c>
      <c r="D79" s="26">
        <v>34.749319655568947</v>
      </c>
      <c r="E79" s="26">
        <v>21.268194386373175</v>
      </c>
      <c r="F79" s="26">
        <v>30.560292427985026</v>
      </c>
      <c r="G79" s="26">
        <v>23.677268184622996</v>
      </c>
      <c r="H79" s="26">
        <v>36.317828511004585</v>
      </c>
      <c r="I79" s="26">
        <v>14.955655326389653</v>
      </c>
      <c r="J79" s="26">
        <v>27.534886328557896</v>
      </c>
      <c r="K79" s="26">
        <v>33.51751490481945</v>
      </c>
      <c r="L79" s="26">
        <v>45.658442428582632</v>
      </c>
      <c r="M79" s="26">
        <v>19.010940944774482</v>
      </c>
      <c r="N79" s="26">
        <v>19.399376450375804</v>
      </c>
      <c r="O79" s="26">
        <v>-6.4383891866562095</v>
      </c>
      <c r="P79" s="26">
        <v>10.640916012370788</v>
      </c>
      <c r="Q79" s="26">
        <v>17.296389460958601</v>
      </c>
      <c r="R79" s="26">
        <v>17.45529772663992</v>
      </c>
      <c r="S79" s="26">
        <v>37.932224309280713</v>
      </c>
      <c r="T79" s="26">
        <v>42.383879457492355</v>
      </c>
      <c r="U79" s="26">
        <v>51.160512000169987</v>
      </c>
      <c r="V79" s="26">
        <v>35.383879457492355</v>
      </c>
      <c r="W79" s="26">
        <v>44.160512000169987</v>
      </c>
      <c r="X79" s="26">
        <v>33.37387945749235</v>
      </c>
      <c r="Y79" s="26">
        <v>42.555460867712668</v>
      </c>
      <c r="Z79" s="26">
        <v>36.274100976022794</v>
      </c>
      <c r="AA79" s="26">
        <v>41.383879457492355</v>
      </c>
      <c r="AB79" s="26">
        <v>50.160512000169987</v>
      </c>
      <c r="AC79" s="26">
        <v>62.555460867712668</v>
      </c>
      <c r="AD79" s="26">
        <v>47.274100976022794</v>
      </c>
      <c r="AE79" s="26">
        <v>31.383879457492355</v>
      </c>
      <c r="AF79" s="26">
        <v>40.160512000169987</v>
      </c>
      <c r="AG79" s="27">
        <v>37.383879457492355</v>
      </c>
      <c r="AH79" s="27">
        <v>46.160512000169987</v>
      </c>
      <c r="AI79" s="27">
        <v>29.51751490481945</v>
      </c>
      <c r="AJ79" s="27">
        <v>17.784073916169341</v>
      </c>
      <c r="AK79" s="27">
        <v>26.560706458846973</v>
      </c>
    </row>
    <row r="80" spans="2:37" x14ac:dyDescent="0.25">
      <c r="B80" s="28">
        <v>47757</v>
      </c>
      <c r="C80" s="26">
        <v>32.539178817804448</v>
      </c>
      <c r="D80" s="26">
        <v>38.632092814636117</v>
      </c>
      <c r="E80" s="26">
        <v>26.593064491331411</v>
      </c>
      <c r="F80" s="26">
        <v>33.63398414956044</v>
      </c>
      <c r="G80" s="26">
        <v>27.771892271402564</v>
      </c>
      <c r="H80" s="26">
        <v>39.159670510300984</v>
      </c>
      <c r="I80" s="26">
        <v>19.722518246195271</v>
      </c>
      <c r="J80" s="26">
        <v>30.385873174742592</v>
      </c>
      <c r="K80" s="26">
        <v>36.96660888483558</v>
      </c>
      <c r="L80" s="26">
        <v>51.495157830956771</v>
      </c>
      <c r="M80" s="26">
        <v>24.472455510071462</v>
      </c>
      <c r="N80" s="26">
        <v>24.64221052370484</v>
      </c>
      <c r="O80" s="26">
        <v>0.66529508354629741</v>
      </c>
      <c r="P80" s="26">
        <v>13.847025760107506</v>
      </c>
      <c r="Q80" s="26">
        <v>22.063936527971542</v>
      </c>
      <c r="R80" s="26">
        <v>22.879330894634236</v>
      </c>
      <c r="S80" s="26">
        <v>39.668760674921259</v>
      </c>
      <c r="T80" s="26">
        <v>47.866547291006157</v>
      </c>
      <c r="U80" s="26">
        <v>53.959461287837826</v>
      </c>
      <c r="V80" s="26">
        <v>40.866547291006157</v>
      </c>
      <c r="W80" s="26">
        <v>46.959461287837826</v>
      </c>
      <c r="X80" s="26">
        <v>38.856547291006152</v>
      </c>
      <c r="Y80" s="26">
        <v>47.269935226369796</v>
      </c>
      <c r="Z80" s="26">
        <v>38.377843295888326</v>
      </c>
      <c r="AA80" s="26">
        <v>46.866547291006157</v>
      </c>
      <c r="AB80" s="26">
        <v>52.959461287837826</v>
      </c>
      <c r="AC80" s="26">
        <v>67.269935226369796</v>
      </c>
      <c r="AD80" s="26">
        <v>49.377843295888326</v>
      </c>
      <c r="AE80" s="26">
        <v>36.866547291006157</v>
      </c>
      <c r="AF80" s="26">
        <v>42.959461287837826</v>
      </c>
      <c r="AG80" s="27">
        <v>42.866547291006157</v>
      </c>
      <c r="AH80" s="27">
        <v>48.959461287837826</v>
      </c>
      <c r="AI80" s="27">
        <v>32.96660888483558</v>
      </c>
      <c r="AJ80" s="27">
        <v>23.319130310831632</v>
      </c>
      <c r="AK80" s="27">
        <v>29.412044307663301</v>
      </c>
    </row>
    <row r="81" spans="2:37" x14ac:dyDescent="0.25">
      <c r="B81" s="28">
        <v>47788</v>
      </c>
      <c r="C81" s="26">
        <v>38.881575106490757</v>
      </c>
      <c r="D81" s="26">
        <v>45.613195669173223</v>
      </c>
      <c r="E81" s="26">
        <v>32.532709553283631</v>
      </c>
      <c r="F81" s="26">
        <v>39.88761233890208</v>
      </c>
      <c r="G81" s="26">
        <v>34.987448681555378</v>
      </c>
      <c r="H81" s="26">
        <v>47.371227336880963</v>
      </c>
      <c r="I81" s="26">
        <v>27.350712935891295</v>
      </c>
      <c r="J81" s="26">
        <v>37.738371108338882</v>
      </c>
      <c r="K81" s="26">
        <v>43.144453973825406</v>
      </c>
      <c r="L81" s="26">
        <v>54.126465197690223</v>
      </c>
      <c r="M81" s="26">
        <v>28.632136056768523</v>
      </c>
      <c r="N81" s="26">
        <v>32.210407204596315</v>
      </c>
      <c r="O81" s="26">
        <v>4.0744860313409461</v>
      </c>
      <c r="P81" s="26">
        <v>20.996398160729107</v>
      </c>
      <c r="Q81" s="26">
        <v>29.689451539486022</v>
      </c>
      <c r="R81" s="26">
        <v>24.197443691195076</v>
      </c>
      <c r="S81" s="26">
        <v>41.506874923391734</v>
      </c>
      <c r="T81" s="26">
        <v>53.95953971569854</v>
      </c>
      <c r="U81" s="26">
        <v>60.691160278381005</v>
      </c>
      <c r="V81" s="26">
        <v>46.95953971569854</v>
      </c>
      <c r="W81" s="26">
        <v>53.691160278381005</v>
      </c>
      <c r="X81" s="26">
        <v>44.949539715698535</v>
      </c>
      <c r="Y81" s="26">
        <v>54.835780421242617</v>
      </c>
      <c r="Z81" s="26">
        <v>44.801487699268549</v>
      </c>
      <c r="AA81" s="26">
        <v>52.95953971569854</v>
      </c>
      <c r="AB81" s="26">
        <v>59.691160278381005</v>
      </c>
      <c r="AC81" s="26">
        <v>74.835780421242617</v>
      </c>
      <c r="AD81" s="26">
        <v>55.801487699268549</v>
      </c>
      <c r="AE81" s="26">
        <v>42.95953971569854</v>
      </c>
      <c r="AF81" s="26">
        <v>49.691160278381005</v>
      </c>
      <c r="AG81" s="27">
        <v>48.95953971569854</v>
      </c>
      <c r="AH81" s="27">
        <v>55.691160278381005</v>
      </c>
      <c r="AI81" s="27">
        <v>39.144453973825406</v>
      </c>
      <c r="AJ81" s="27">
        <v>29.474472230347217</v>
      </c>
      <c r="AK81" s="27">
        <v>36.206092793029683</v>
      </c>
    </row>
    <row r="82" spans="2:37" x14ac:dyDescent="0.25">
      <c r="B82" s="28">
        <v>47818</v>
      </c>
      <c r="C82" s="26">
        <v>37.863867878294791</v>
      </c>
      <c r="D82" s="26">
        <v>44.056480730120136</v>
      </c>
      <c r="E82" s="26">
        <v>32.698199553225656</v>
      </c>
      <c r="F82" s="26">
        <v>37.811294085797492</v>
      </c>
      <c r="G82" s="26">
        <v>32.929824891813851</v>
      </c>
      <c r="H82" s="26">
        <v>45.399250894077866</v>
      </c>
      <c r="I82" s="26">
        <v>31.435721198462481</v>
      </c>
      <c r="J82" s="26">
        <v>35.780599873707381</v>
      </c>
      <c r="K82" s="26">
        <v>41.371003586592437</v>
      </c>
      <c r="L82" s="26">
        <v>54.465762253726936</v>
      </c>
      <c r="M82" s="26">
        <v>30.316585849775826</v>
      </c>
      <c r="N82" s="26">
        <v>32.494259161114108</v>
      </c>
      <c r="O82" s="26">
        <v>1.0177238988074677</v>
      </c>
      <c r="P82" s="26">
        <v>18.871050549250647</v>
      </c>
      <c r="Q82" s="26">
        <v>33.778536582718935</v>
      </c>
      <c r="R82" s="26">
        <v>23.231265203896612</v>
      </c>
      <c r="S82" s="26">
        <v>40.562621668165491</v>
      </c>
      <c r="T82" s="26">
        <v>53.412561331245413</v>
      </c>
      <c r="U82" s="26">
        <v>59.605174183070758</v>
      </c>
      <c r="V82" s="26">
        <v>46.412561331245413</v>
      </c>
      <c r="W82" s="26">
        <v>52.605174183070758</v>
      </c>
      <c r="X82" s="26">
        <v>44.402561331245408</v>
      </c>
      <c r="Y82" s="26">
        <v>58.689155420943294</v>
      </c>
      <c r="Z82" s="26">
        <v>42.789291509529889</v>
      </c>
      <c r="AA82" s="26">
        <v>52.412561331245413</v>
      </c>
      <c r="AB82" s="26">
        <v>58.605174183070758</v>
      </c>
      <c r="AC82" s="26">
        <v>78.689155420943294</v>
      </c>
      <c r="AD82" s="26">
        <v>53.789291509529889</v>
      </c>
      <c r="AE82" s="26">
        <v>42.412561331245413</v>
      </c>
      <c r="AF82" s="26">
        <v>48.605174183070758</v>
      </c>
      <c r="AG82" s="27">
        <v>48.412561331245413</v>
      </c>
      <c r="AH82" s="27">
        <v>54.605174183070758</v>
      </c>
      <c r="AI82" s="27">
        <v>37.371003586592437</v>
      </c>
      <c r="AJ82" s="27">
        <v>29.159127108764601</v>
      </c>
      <c r="AK82" s="27">
        <v>35.351739960589946</v>
      </c>
    </row>
    <row r="83" spans="2:37" x14ac:dyDescent="0.25">
      <c r="B83" s="28">
        <v>47849</v>
      </c>
      <c r="C83" s="26">
        <v>36.372827281085961</v>
      </c>
      <c r="D83" s="26">
        <v>45.98947524184166</v>
      </c>
      <c r="E83" s="26">
        <v>33.453141829808644</v>
      </c>
      <c r="F83" s="26">
        <v>49.114861976751229</v>
      </c>
      <c r="G83" s="26">
        <v>34.043080628203214</v>
      </c>
      <c r="H83" s="26">
        <v>44.955391710449248</v>
      </c>
      <c r="I83" s="26">
        <v>32.624666103789721</v>
      </c>
      <c r="J83" s="26">
        <v>42.151689180396247</v>
      </c>
      <c r="K83" s="26">
        <v>43.920949621102295</v>
      </c>
      <c r="L83" s="26">
        <v>62.254563769900983</v>
      </c>
      <c r="M83" s="26">
        <v>33.204508179938244</v>
      </c>
      <c r="N83" s="26">
        <v>32.33352425168475</v>
      </c>
      <c r="O83" s="26">
        <v>-5.7055395743340753</v>
      </c>
      <c r="P83" s="26">
        <v>21.946502162038485</v>
      </c>
      <c r="Q83" s="26">
        <v>35.457160943385105</v>
      </c>
      <c r="R83" s="26">
        <v>21.24461053447375</v>
      </c>
      <c r="S83" s="26">
        <v>38.340803781870804</v>
      </c>
      <c r="T83" s="26">
        <v>52.01591281000411</v>
      </c>
      <c r="U83" s="26">
        <v>61.63256077075981</v>
      </c>
      <c r="V83" s="26">
        <v>45.01591281000411</v>
      </c>
      <c r="W83" s="26">
        <v>54.63256077075981</v>
      </c>
      <c r="X83" s="26">
        <v>43.005912810004105</v>
      </c>
      <c r="Y83" s="26">
        <v>59.816970915140828</v>
      </c>
      <c r="Z83" s="26">
        <v>48.742282472300204</v>
      </c>
      <c r="AA83" s="26">
        <v>51.01591281000411</v>
      </c>
      <c r="AB83" s="26">
        <v>60.63256077075981</v>
      </c>
      <c r="AC83" s="26">
        <v>79.816970915140828</v>
      </c>
      <c r="AD83" s="26">
        <v>59.742282472300204</v>
      </c>
      <c r="AE83" s="26">
        <v>41.01591281000411</v>
      </c>
      <c r="AF83" s="26">
        <v>50.63256077075981</v>
      </c>
      <c r="AG83" s="27">
        <v>47.01591281000411</v>
      </c>
      <c r="AH83" s="27">
        <v>56.63256077075981</v>
      </c>
      <c r="AI83" s="27">
        <v>39.920949621102295</v>
      </c>
      <c r="AJ83" s="27">
        <v>27.823607998653003</v>
      </c>
      <c r="AK83" s="27">
        <v>37.440255959408702</v>
      </c>
    </row>
    <row r="84" spans="2:37" x14ac:dyDescent="0.25">
      <c r="B84" s="28">
        <v>47880</v>
      </c>
      <c r="C84" s="26">
        <v>29.969042824055755</v>
      </c>
      <c r="D84" s="26">
        <v>39.781560026735541</v>
      </c>
      <c r="E84" s="26">
        <v>28.501997836047522</v>
      </c>
      <c r="F84" s="26">
        <v>40.366279562564586</v>
      </c>
      <c r="G84" s="26">
        <v>28.198724435866801</v>
      </c>
      <c r="H84" s="26">
        <v>39.547974502695844</v>
      </c>
      <c r="I84" s="26">
        <v>31.967762301893877</v>
      </c>
      <c r="J84" s="26">
        <v>39.113530503202007</v>
      </c>
      <c r="K84" s="26">
        <v>42.328969684756373</v>
      </c>
      <c r="L84" s="26">
        <v>57.701718801744349</v>
      </c>
      <c r="M84" s="26">
        <v>27.564002572197296</v>
      </c>
      <c r="N84" s="26">
        <v>26.200021632229323</v>
      </c>
      <c r="O84" s="26">
        <v>-8.9230638879848669</v>
      </c>
      <c r="P84" s="26">
        <v>16.820568087528727</v>
      </c>
      <c r="Q84" s="26">
        <v>31.788954186604016</v>
      </c>
      <c r="R84" s="26">
        <v>19.916284900035777</v>
      </c>
      <c r="S84" s="26">
        <v>37.255593638131259</v>
      </c>
      <c r="T84" s="26">
        <v>49.891116762876493</v>
      </c>
      <c r="U84" s="26">
        <v>59.703633965556278</v>
      </c>
      <c r="V84" s="26">
        <v>42.891116762876493</v>
      </c>
      <c r="W84" s="26">
        <v>52.703633965556278</v>
      </c>
      <c r="X84" s="26">
        <v>40.881116762876488</v>
      </c>
      <c r="Y84" s="26">
        <v>59.291207419633352</v>
      </c>
      <c r="Z84" s="26">
        <v>46.524746113732661</v>
      </c>
      <c r="AA84" s="26">
        <v>48.891116762876493</v>
      </c>
      <c r="AB84" s="26">
        <v>58.703633965556278</v>
      </c>
      <c r="AC84" s="26">
        <v>79.291207419633352</v>
      </c>
      <c r="AD84" s="26">
        <v>57.524746113732661</v>
      </c>
      <c r="AE84" s="26">
        <v>38.891116762876493</v>
      </c>
      <c r="AF84" s="26">
        <v>48.703633965556278</v>
      </c>
      <c r="AG84" s="27">
        <v>44.891116762876493</v>
      </c>
      <c r="AH84" s="27">
        <v>54.703633965556278</v>
      </c>
      <c r="AI84" s="27">
        <v>38.328969684756373</v>
      </c>
      <c r="AJ84" s="27">
        <v>25.567671645137018</v>
      </c>
      <c r="AK84" s="27">
        <v>35.380188847816804</v>
      </c>
    </row>
    <row r="85" spans="2:37" x14ac:dyDescent="0.25">
      <c r="B85" s="28">
        <v>47908</v>
      </c>
      <c r="C85" s="26">
        <v>23.298201876308283</v>
      </c>
      <c r="D85" s="26">
        <v>32.708877474841529</v>
      </c>
      <c r="E85" s="26">
        <v>22.247437289046317</v>
      </c>
      <c r="F85" s="26">
        <v>30.599005982027421</v>
      </c>
      <c r="G85" s="26">
        <v>21.056935461990065</v>
      </c>
      <c r="H85" s="26">
        <v>33.124960002542977</v>
      </c>
      <c r="I85" s="26">
        <v>25.41897206113326</v>
      </c>
      <c r="J85" s="26">
        <v>30.495690498277355</v>
      </c>
      <c r="K85" s="26">
        <v>35.34747015146489</v>
      </c>
      <c r="L85" s="26">
        <v>47.794752497910721</v>
      </c>
      <c r="M85" s="26">
        <v>20.542682489850407</v>
      </c>
      <c r="N85" s="26">
        <v>18.93730562278121</v>
      </c>
      <c r="O85" s="26">
        <v>-10.25455449225084</v>
      </c>
      <c r="P85" s="26">
        <v>9.8476220567077064</v>
      </c>
      <c r="Q85" s="26">
        <v>25.947594592633024</v>
      </c>
      <c r="R85" s="26">
        <v>18.539158587732494</v>
      </c>
      <c r="S85" s="26">
        <v>36.497372183422932</v>
      </c>
      <c r="T85" s="26">
        <v>43.048764331797685</v>
      </c>
      <c r="U85" s="26">
        <v>52.45943993033093</v>
      </c>
      <c r="V85" s="26">
        <v>36.048764331797685</v>
      </c>
      <c r="W85" s="26">
        <v>45.45943993033093</v>
      </c>
      <c r="X85" s="26">
        <v>34.03876433179768</v>
      </c>
      <c r="Y85" s="26">
        <v>52.717905275440856</v>
      </c>
      <c r="Z85" s="26">
        <v>38.710326986721626</v>
      </c>
      <c r="AA85" s="26">
        <v>42.048764331797685</v>
      </c>
      <c r="AB85" s="26">
        <v>51.45943993033093</v>
      </c>
      <c r="AC85" s="26">
        <v>72.717905275440856</v>
      </c>
      <c r="AD85" s="26">
        <v>49.710326986721626</v>
      </c>
      <c r="AE85" s="26">
        <v>32.048764331797685</v>
      </c>
      <c r="AF85" s="26">
        <v>41.45943993033093</v>
      </c>
      <c r="AG85" s="27">
        <v>38.048764331797685</v>
      </c>
      <c r="AH85" s="27">
        <v>47.45943993033093</v>
      </c>
      <c r="AI85" s="27">
        <v>31.34747015146489</v>
      </c>
      <c r="AJ85" s="27">
        <v>18.749831117490089</v>
      </c>
      <c r="AK85" s="27">
        <v>28.160506716023335</v>
      </c>
    </row>
    <row r="86" spans="2:37" x14ac:dyDescent="0.25">
      <c r="B86" s="28">
        <v>47939</v>
      </c>
      <c r="C86" s="26">
        <v>14.843518686854651</v>
      </c>
      <c r="D86" s="26">
        <v>22.386687928285738</v>
      </c>
      <c r="E86" s="26">
        <v>13.747913206588585</v>
      </c>
      <c r="F86" s="26">
        <v>19.644329383711415</v>
      </c>
      <c r="G86" s="26">
        <v>10.685986105622277</v>
      </c>
      <c r="H86" s="26">
        <v>22.65615216865703</v>
      </c>
      <c r="I86" s="26">
        <v>10.983590529299718</v>
      </c>
      <c r="J86" s="26">
        <v>18.288099837402505</v>
      </c>
      <c r="K86" s="26">
        <v>24.448667187417385</v>
      </c>
      <c r="L86" s="26">
        <v>32.697358968108176</v>
      </c>
      <c r="M86" s="26">
        <v>12.654008737102004</v>
      </c>
      <c r="N86" s="26">
        <v>9.4912925711288167</v>
      </c>
      <c r="O86" s="26">
        <v>-10.759105574146155</v>
      </c>
      <c r="P86" s="26">
        <v>0.43529474230684428</v>
      </c>
      <c r="Q86" s="26">
        <v>13.311024601004249</v>
      </c>
      <c r="R86" s="26">
        <v>15.713453753305913</v>
      </c>
      <c r="S86" s="26">
        <v>35.752332196458354</v>
      </c>
      <c r="T86" s="26">
        <v>34.356170333049334</v>
      </c>
      <c r="U86" s="26">
        <v>41.899339574480422</v>
      </c>
      <c r="V86" s="26">
        <v>27.356170333049334</v>
      </c>
      <c r="W86" s="26">
        <v>34.899339574480422</v>
      </c>
      <c r="X86" s="26">
        <v>25.346170333049336</v>
      </c>
      <c r="Y86" s="26">
        <v>38.469556987634391</v>
      </c>
      <c r="Z86" s="26">
        <v>27.79350408597616</v>
      </c>
      <c r="AA86" s="26">
        <v>33.356170333049334</v>
      </c>
      <c r="AB86" s="26">
        <v>40.899339574480422</v>
      </c>
      <c r="AC86" s="26">
        <v>58.469556987634391</v>
      </c>
      <c r="AD86" s="26">
        <v>38.793504085976153</v>
      </c>
      <c r="AE86" s="26">
        <v>23.356170333049334</v>
      </c>
      <c r="AF86" s="26">
        <v>30.899339574480422</v>
      </c>
      <c r="AG86" s="27">
        <v>29.356170333049334</v>
      </c>
      <c r="AH86" s="27">
        <v>36.899339574480422</v>
      </c>
      <c r="AI86" s="27">
        <v>20.448667187417385</v>
      </c>
      <c r="AJ86" s="27">
        <v>9.8702038747146688</v>
      </c>
      <c r="AK86" s="27">
        <v>17.413373116145756</v>
      </c>
    </row>
    <row r="87" spans="2:37" x14ac:dyDescent="0.25">
      <c r="B87" s="28">
        <v>47969</v>
      </c>
      <c r="C87" s="26">
        <v>8.6161434499189653</v>
      </c>
      <c r="D87" s="26">
        <v>16.296363710452596</v>
      </c>
      <c r="E87" s="26">
        <v>6.4648409848482444</v>
      </c>
      <c r="F87" s="26">
        <v>11.660163253012705</v>
      </c>
      <c r="G87" s="26">
        <v>4.4977760076225763</v>
      </c>
      <c r="H87" s="26">
        <v>16.630972204567328</v>
      </c>
      <c r="I87" s="26">
        <v>-0.11927331468503155</v>
      </c>
      <c r="J87" s="26">
        <v>11.080935011627041</v>
      </c>
      <c r="K87" s="26">
        <v>16.90600349125544</v>
      </c>
      <c r="L87" s="26">
        <v>24.377470755295313</v>
      </c>
      <c r="M87" s="26">
        <v>3.7381374394793312</v>
      </c>
      <c r="N87" s="26">
        <v>0.38954458750080079</v>
      </c>
      <c r="O87" s="26">
        <v>-15.090212612460867</v>
      </c>
      <c r="P87" s="26">
        <v>-7.0803699649679785</v>
      </c>
      <c r="Q87" s="26">
        <v>1.9965014008235187</v>
      </c>
      <c r="R87" s="26">
        <v>16.847644742871076</v>
      </c>
      <c r="S87" s="26">
        <v>37.747797155208602</v>
      </c>
      <c r="T87" s="26">
        <v>26.635881923498836</v>
      </c>
      <c r="U87" s="26">
        <v>34.316102184032466</v>
      </c>
      <c r="V87" s="26">
        <v>19.635881923498836</v>
      </c>
      <c r="W87" s="26">
        <v>27.316102184032466</v>
      </c>
      <c r="X87" s="26">
        <v>17.625881923498838</v>
      </c>
      <c r="Y87" s="26">
        <v>26.935494981300721</v>
      </c>
      <c r="Z87" s="26">
        <v>20.961570787314677</v>
      </c>
      <c r="AA87" s="26">
        <v>25.635881923498836</v>
      </c>
      <c r="AB87" s="26">
        <v>33.316102184032466</v>
      </c>
      <c r="AC87" s="26">
        <v>46.935494981300728</v>
      </c>
      <c r="AD87" s="26">
        <v>31.961570787314677</v>
      </c>
      <c r="AE87" s="26">
        <v>15.635881923498836</v>
      </c>
      <c r="AF87" s="26">
        <v>23.316102184032466</v>
      </c>
      <c r="AG87" s="27">
        <v>21.635881923498836</v>
      </c>
      <c r="AH87" s="27">
        <v>29.316102184032466</v>
      </c>
      <c r="AI87" s="27">
        <v>12.90600349125544</v>
      </c>
      <c r="AJ87" s="27">
        <v>2.5811136275130835</v>
      </c>
      <c r="AK87" s="27">
        <v>10.261333888046714</v>
      </c>
    </row>
    <row r="88" spans="2:37" x14ac:dyDescent="0.25">
      <c r="B88" s="28">
        <v>48000</v>
      </c>
      <c r="C88" s="26">
        <v>9.1508236905119347</v>
      </c>
      <c r="D88" s="26">
        <v>17.026720360548389</v>
      </c>
      <c r="E88" s="26">
        <v>5.2606473591629808</v>
      </c>
      <c r="F88" s="26">
        <v>13.198593914516586</v>
      </c>
      <c r="G88" s="26">
        <v>4.9719359417157776</v>
      </c>
      <c r="H88" s="26">
        <v>17.336508583538972</v>
      </c>
      <c r="I88" s="26">
        <v>-1.8292075034121993</v>
      </c>
      <c r="J88" s="26">
        <v>10.420268942709626</v>
      </c>
      <c r="K88" s="26">
        <v>15.886147553348749</v>
      </c>
      <c r="L88" s="26">
        <v>24.152157919628344</v>
      </c>
      <c r="M88" s="26">
        <v>2.6067274124867694</v>
      </c>
      <c r="N88" s="26">
        <v>0.97113143373390898</v>
      </c>
      <c r="O88" s="26">
        <v>-15.930921369815021</v>
      </c>
      <c r="P88" s="26">
        <v>-8.1303887859292274</v>
      </c>
      <c r="Q88" s="26">
        <v>0.25280456072147217</v>
      </c>
      <c r="R88" s="26">
        <v>17.830849984092843</v>
      </c>
      <c r="S88" s="26">
        <v>38.783119353212157</v>
      </c>
      <c r="T88" s="26">
        <v>25.3708665681119</v>
      </c>
      <c r="U88" s="26">
        <v>33.246763238148354</v>
      </c>
      <c r="V88" s="26">
        <v>18.3708665681119</v>
      </c>
      <c r="W88" s="26">
        <v>26.246763238148354</v>
      </c>
      <c r="X88" s="26">
        <v>16.360866568111902</v>
      </c>
      <c r="Y88" s="26">
        <v>25.165884572239086</v>
      </c>
      <c r="Z88" s="26">
        <v>20.395910038613621</v>
      </c>
      <c r="AA88" s="26">
        <v>24.3708665681119</v>
      </c>
      <c r="AB88" s="26">
        <v>32.246763238148354</v>
      </c>
      <c r="AC88" s="26">
        <v>45.165884572239086</v>
      </c>
      <c r="AD88" s="26">
        <v>31.395910038613629</v>
      </c>
      <c r="AE88" s="26">
        <v>14.3708665681119</v>
      </c>
      <c r="AF88" s="26">
        <v>22.246763238148354</v>
      </c>
      <c r="AG88" s="27">
        <v>20.3708665681119</v>
      </c>
      <c r="AH88" s="27">
        <v>28.246763238148354</v>
      </c>
      <c r="AI88" s="27">
        <v>11.886147553348749</v>
      </c>
      <c r="AJ88" s="27">
        <v>1.3757744924606143</v>
      </c>
      <c r="AK88" s="27">
        <v>9.2516711624970682</v>
      </c>
    </row>
    <row r="89" spans="2:37" x14ac:dyDescent="0.25">
      <c r="B89" s="28">
        <v>48030</v>
      </c>
      <c r="C89" s="26">
        <v>10.654398459391615</v>
      </c>
      <c r="D89" s="26">
        <v>18.7052999377674</v>
      </c>
      <c r="E89" s="26">
        <v>6.1522977849065938</v>
      </c>
      <c r="F89" s="26">
        <v>12.828078064486192</v>
      </c>
      <c r="G89" s="26">
        <v>6.7401402294820656</v>
      </c>
      <c r="H89" s="26">
        <v>19.139819302368878</v>
      </c>
      <c r="I89" s="26">
        <v>-0.5863572770659502</v>
      </c>
      <c r="J89" s="26">
        <v>11.267520378253167</v>
      </c>
      <c r="K89" s="26">
        <v>17.273820094756502</v>
      </c>
      <c r="L89" s="26">
        <v>26.519717937829022</v>
      </c>
      <c r="M89" s="26">
        <v>3.804319957042992</v>
      </c>
      <c r="N89" s="26">
        <v>0.66322907185220714</v>
      </c>
      <c r="O89" s="26">
        <v>-17.503655861641047</v>
      </c>
      <c r="P89" s="26">
        <v>-6.7327623832440722</v>
      </c>
      <c r="Q89" s="26">
        <v>1.638330451171413</v>
      </c>
      <c r="R89" s="26">
        <v>18.682444973233601</v>
      </c>
      <c r="S89" s="26">
        <v>39.639026764134179</v>
      </c>
      <c r="T89" s="26">
        <v>26.473557043124714</v>
      </c>
      <c r="U89" s="26">
        <v>34.524458521500499</v>
      </c>
      <c r="V89" s="26">
        <v>19.473557043124714</v>
      </c>
      <c r="W89" s="26">
        <v>27.524458521500499</v>
      </c>
      <c r="X89" s="26">
        <v>17.463557043124716</v>
      </c>
      <c r="Y89" s="26">
        <v>26.480158234991983</v>
      </c>
      <c r="Z89" s="26">
        <v>21.269107511936049</v>
      </c>
      <c r="AA89" s="26">
        <v>25.473557043124714</v>
      </c>
      <c r="AB89" s="26">
        <v>33.524458521500499</v>
      </c>
      <c r="AC89" s="26">
        <v>46.480158234991983</v>
      </c>
      <c r="AD89" s="26">
        <v>32.269107511936049</v>
      </c>
      <c r="AE89" s="26">
        <v>15.473557043124714</v>
      </c>
      <c r="AF89" s="26">
        <v>23.524458521500499</v>
      </c>
      <c r="AG89" s="27">
        <v>21.473557043124714</v>
      </c>
      <c r="AH89" s="27">
        <v>29.524458521500499</v>
      </c>
      <c r="AI89" s="27">
        <v>13.273820094756502</v>
      </c>
      <c r="AJ89" s="27">
        <v>2.4070415310667812</v>
      </c>
      <c r="AK89" s="27">
        <v>10.457943009442566</v>
      </c>
    </row>
    <row r="90" spans="2:37" x14ac:dyDescent="0.25">
      <c r="B90" s="28">
        <v>48061</v>
      </c>
      <c r="C90" s="26">
        <v>16.666735795599465</v>
      </c>
      <c r="D90" s="26">
        <v>24.799196554259467</v>
      </c>
      <c r="E90" s="26">
        <v>11.82688870777033</v>
      </c>
      <c r="F90" s="26">
        <v>20.19762758133713</v>
      </c>
      <c r="G90" s="26">
        <v>13.215108047933995</v>
      </c>
      <c r="H90" s="26">
        <v>25.608599892045042</v>
      </c>
      <c r="I90" s="26">
        <v>3.8132801966959846</v>
      </c>
      <c r="J90" s="26">
        <v>18.242111579231036</v>
      </c>
      <c r="K90" s="26">
        <v>23.986643048328993</v>
      </c>
      <c r="L90" s="26">
        <v>30.913306707708337</v>
      </c>
      <c r="M90" s="26">
        <v>9.521518919439373</v>
      </c>
      <c r="N90" s="26">
        <v>7.7991658188093567</v>
      </c>
      <c r="O90" s="26">
        <v>-10.331407243004534</v>
      </c>
      <c r="P90" s="26">
        <v>1.2449243005262005</v>
      </c>
      <c r="Q90" s="26">
        <v>5.6774678268806866</v>
      </c>
      <c r="R90" s="26">
        <v>19.377781431960962</v>
      </c>
      <c r="S90" s="26">
        <v>40.362928532596946</v>
      </c>
      <c r="T90" s="26">
        <v>32.914043133697781</v>
      </c>
      <c r="U90" s="26">
        <v>41.046503892357784</v>
      </c>
      <c r="V90" s="26">
        <v>25.914043133697781</v>
      </c>
      <c r="W90" s="26">
        <v>34.046503892357784</v>
      </c>
      <c r="X90" s="26">
        <v>23.904043133697783</v>
      </c>
      <c r="Y90" s="26">
        <v>30.825514529192311</v>
      </c>
      <c r="Z90" s="26">
        <v>27.455122332602137</v>
      </c>
      <c r="AA90" s="26">
        <v>31.914043133697781</v>
      </c>
      <c r="AB90" s="26">
        <v>40.046503892357784</v>
      </c>
      <c r="AC90" s="26">
        <v>50.825514529192311</v>
      </c>
      <c r="AD90" s="26">
        <v>38.455122332602137</v>
      </c>
      <c r="AE90" s="26">
        <v>21.914043133697781</v>
      </c>
      <c r="AF90" s="26">
        <v>30.046503892357784</v>
      </c>
      <c r="AG90" s="27">
        <v>27.914043133697781</v>
      </c>
      <c r="AH90" s="27">
        <v>36.046503892357784</v>
      </c>
      <c r="AI90" s="27">
        <v>19.986643048328993</v>
      </c>
      <c r="AJ90" s="27">
        <v>8.9018088012014545</v>
      </c>
      <c r="AK90" s="27">
        <v>17.034269559861457</v>
      </c>
    </row>
    <row r="91" spans="2:37" x14ac:dyDescent="0.25">
      <c r="B91" s="28">
        <v>48092</v>
      </c>
      <c r="C91" s="26">
        <v>26.370272865931035</v>
      </c>
      <c r="D91" s="26">
        <v>35.531116975287837</v>
      </c>
      <c r="E91" s="26">
        <v>20.859226427564352</v>
      </c>
      <c r="F91" s="26">
        <v>30.109350760389773</v>
      </c>
      <c r="G91" s="26">
        <v>23.633170414204692</v>
      </c>
      <c r="H91" s="26">
        <v>36.221768874981983</v>
      </c>
      <c r="I91" s="26">
        <v>13.360925721170759</v>
      </c>
      <c r="J91" s="26">
        <v>28.119991261410945</v>
      </c>
      <c r="K91" s="26">
        <v>33.960576405440825</v>
      </c>
      <c r="L91" s="26">
        <v>45.248420446669279</v>
      </c>
      <c r="M91" s="26">
        <v>18.520498297533877</v>
      </c>
      <c r="N91" s="26">
        <v>18.408318211230423</v>
      </c>
      <c r="O91" s="26">
        <v>-6.6752960388716502</v>
      </c>
      <c r="P91" s="26">
        <v>10.72747441333464</v>
      </c>
      <c r="Q91" s="26">
        <v>14.976043636332491</v>
      </c>
      <c r="R91" s="26">
        <v>17.20196460007412</v>
      </c>
      <c r="S91" s="26">
        <v>38.22339248405482</v>
      </c>
      <c r="T91" s="26">
        <v>42.037618553045753</v>
      </c>
      <c r="U91" s="26">
        <v>51.198462662402555</v>
      </c>
      <c r="V91" s="26">
        <v>35.037618553045753</v>
      </c>
      <c r="W91" s="26">
        <v>44.198462662402555</v>
      </c>
      <c r="X91" s="26">
        <v>33.027618553045748</v>
      </c>
      <c r="Y91" s="26">
        <v>40.317877894991689</v>
      </c>
      <c r="Z91" s="26">
        <v>36.181276989324978</v>
      </c>
      <c r="AA91" s="26">
        <v>41.037618553045753</v>
      </c>
      <c r="AB91" s="26">
        <v>50.198462662402555</v>
      </c>
      <c r="AC91" s="26">
        <v>60.317877894991689</v>
      </c>
      <c r="AD91" s="26">
        <v>47.181276989324978</v>
      </c>
      <c r="AE91" s="26">
        <v>31.037618553045753</v>
      </c>
      <c r="AF91" s="26">
        <v>40.198462662402555</v>
      </c>
      <c r="AG91" s="27">
        <v>37.037618553045753</v>
      </c>
      <c r="AH91" s="27">
        <v>46.198462662402555</v>
      </c>
      <c r="AI91" s="27">
        <v>29.960576405440825</v>
      </c>
      <c r="AJ91" s="27">
        <v>18.080666379224823</v>
      </c>
      <c r="AK91" s="27">
        <v>27.241510488581625</v>
      </c>
    </row>
    <row r="92" spans="2:37" x14ac:dyDescent="0.25">
      <c r="B92" s="28">
        <v>48122</v>
      </c>
      <c r="C92" s="26">
        <v>32.953660026869215</v>
      </c>
      <c r="D92" s="26">
        <v>39.413895745326457</v>
      </c>
      <c r="E92" s="26">
        <v>28.897793951791598</v>
      </c>
      <c r="F92" s="26">
        <v>35.886193573590816</v>
      </c>
      <c r="G92" s="26">
        <v>27.77354817521995</v>
      </c>
      <c r="H92" s="26">
        <v>39.091273081141388</v>
      </c>
      <c r="I92" s="26">
        <v>19.752411639720322</v>
      </c>
      <c r="J92" s="26">
        <v>30.962272979887246</v>
      </c>
      <c r="K92" s="26">
        <v>37.417366541981444</v>
      </c>
      <c r="L92" s="26">
        <v>51.062763333093123</v>
      </c>
      <c r="M92" s="26">
        <v>26.709249469833082</v>
      </c>
      <c r="N92" s="26">
        <v>26.308769237022958</v>
      </c>
      <c r="O92" s="26">
        <v>3.2289028198781793</v>
      </c>
      <c r="P92" s="26">
        <v>16.699510177974034</v>
      </c>
      <c r="Q92" s="26">
        <v>24.089731517469232</v>
      </c>
      <c r="R92" s="26">
        <v>22.584390312345846</v>
      </c>
      <c r="S92" s="26">
        <v>39.918364667636396</v>
      </c>
      <c r="T92" s="26">
        <v>47.540799908879912</v>
      </c>
      <c r="U92" s="26">
        <v>54.001035627337153</v>
      </c>
      <c r="V92" s="26">
        <v>40.540799908879912</v>
      </c>
      <c r="W92" s="26">
        <v>47.001035627337153</v>
      </c>
      <c r="X92" s="26">
        <v>38.530799908879906</v>
      </c>
      <c r="Y92" s="26">
        <v>46.664192109339957</v>
      </c>
      <c r="Z92" s="26">
        <v>38.285612303056091</v>
      </c>
      <c r="AA92" s="26">
        <v>46.540799908879912</v>
      </c>
      <c r="AB92" s="26">
        <v>53.001035627337153</v>
      </c>
      <c r="AC92" s="26">
        <v>66.66419210933995</v>
      </c>
      <c r="AD92" s="26">
        <v>49.285612303056091</v>
      </c>
      <c r="AE92" s="26">
        <v>36.540799908879912</v>
      </c>
      <c r="AF92" s="26">
        <v>43.001035627337153</v>
      </c>
      <c r="AG92" s="27">
        <v>42.540799908879912</v>
      </c>
      <c r="AH92" s="27">
        <v>49.001035627337153</v>
      </c>
      <c r="AI92" s="27">
        <v>33.417366541981444</v>
      </c>
      <c r="AJ92" s="27">
        <v>23.629019439260276</v>
      </c>
      <c r="AK92" s="27">
        <v>30.089255157717517</v>
      </c>
    </row>
    <row r="93" spans="2:37" x14ac:dyDescent="0.25">
      <c r="B93" s="28">
        <v>48153</v>
      </c>
      <c r="C93" s="26">
        <v>39.17518391607571</v>
      </c>
      <c r="D93" s="26">
        <v>46.320022763188035</v>
      </c>
      <c r="E93" s="26">
        <v>35.273120908124874</v>
      </c>
      <c r="F93" s="26">
        <v>42.622766687063354</v>
      </c>
      <c r="G93" s="26">
        <v>34.68676827501946</v>
      </c>
      <c r="H93" s="26">
        <v>47.050071944024523</v>
      </c>
      <c r="I93" s="26">
        <v>23.403836723219015</v>
      </c>
      <c r="J93" s="26">
        <v>38.348432039994179</v>
      </c>
      <c r="K93" s="26">
        <v>43.555731978637297</v>
      </c>
      <c r="L93" s="26">
        <v>53.763546176627742</v>
      </c>
      <c r="M93" s="26">
        <v>31.295335154155659</v>
      </c>
      <c r="N93" s="26">
        <v>34.650476938438054</v>
      </c>
      <c r="O93" s="26">
        <v>6.9908074915165912</v>
      </c>
      <c r="P93" s="26">
        <v>24.106115842946586</v>
      </c>
      <c r="Q93" s="26">
        <v>28.195167549457231</v>
      </c>
      <c r="R93" s="26">
        <v>24.137551637069492</v>
      </c>
      <c r="S93" s="26">
        <v>41.781829928203223</v>
      </c>
      <c r="T93" s="26">
        <v>53.55911438611723</v>
      </c>
      <c r="U93" s="26">
        <v>60.703953233229555</v>
      </c>
      <c r="V93" s="26">
        <v>46.55911438611723</v>
      </c>
      <c r="W93" s="26">
        <v>53.703953233229555</v>
      </c>
      <c r="X93" s="26">
        <v>44.549114386117225</v>
      </c>
      <c r="Y93" s="26">
        <v>50.244608965599198</v>
      </c>
      <c r="Z93" s="26">
        <v>44.71917352819743</v>
      </c>
      <c r="AA93" s="26">
        <v>52.55911438611723</v>
      </c>
      <c r="AB93" s="26">
        <v>59.703953233229555</v>
      </c>
      <c r="AC93" s="26">
        <v>70.244608965599198</v>
      </c>
      <c r="AD93" s="26">
        <v>55.71917352819743</v>
      </c>
      <c r="AE93" s="26">
        <v>42.55911438611723</v>
      </c>
      <c r="AF93" s="26">
        <v>49.703953233229555</v>
      </c>
      <c r="AG93" s="27">
        <v>48.55911438611723</v>
      </c>
      <c r="AH93" s="27">
        <v>55.703953233229555</v>
      </c>
      <c r="AI93" s="27">
        <v>39.555731978637297</v>
      </c>
      <c r="AJ93" s="27">
        <v>29.718342143737047</v>
      </c>
      <c r="AK93" s="27">
        <v>36.863180990849372</v>
      </c>
    </row>
    <row r="94" spans="2:37" x14ac:dyDescent="0.25">
      <c r="B94" s="28">
        <v>48183</v>
      </c>
      <c r="C94" s="26">
        <v>38.147554562952259</v>
      </c>
      <c r="D94" s="26">
        <v>44.774660392835024</v>
      </c>
      <c r="E94" s="26">
        <v>34.869107556728331</v>
      </c>
      <c r="F94" s="26">
        <v>39.973057991083344</v>
      </c>
      <c r="G94" s="26">
        <v>32.621563642733385</v>
      </c>
      <c r="H94" s="26">
        <v>45.070647269026828</v>
      </c>
      <c r="I94" s="26">
        <v>26.566918063793416</v>
      </c>
      <c r="J94" s="26">
        <v>36.393598783536895</v>
      </c>
      <c r="K94" s="26">
        <v>41.78505812228434</v>
      </c>
      <c r="L94" s="26">
        <v>54.103984994292034</v>
      </c>
      <c r="M94" s="26">
        <v>32.399782745107366</v>
      </c>
      <c r="N94" s="26">
        <v>34.351398561987644</v>
      </c>
      <c r="O94" s="26">
        <v>3.3460044729025356</v>
      </c>
      <c r="P94" s="26">
        <v>21.406164104168973</v>
      </c>
      <c r="Q94" s="26">
        <v>30.791882177225794</v>
      </c>
      <c r="R94" s="26">
        <v>23.167265382878306</v>
      </c>
      <c r="S94" s="26">
        <v>40.841617937218693</v>
      </c>
      <c r="T94" s="26">
        <v>52.999664228909609</v>
      </c>
      <c r="U94" s="26">
        <v>59.626770058792374</v>
      </c>
      <c r="V94" s="26">
        <v>45.999664228909609</v>
      </c>
      <c r="W94" s="26">
        <v>52.626770058792374</v>
      </c>
      <c r="X94" s="26">
        <v>43.989664228909604</v>
      </c>
      <c r="Y94" s="26">
        <v>53.176116649501552</v>
      </c>
      <c r="Z94" s="26">
        <v>42.709820728665306</v>
      </c>
      <c r="AA94" s="26">
        <v>51.999664228909609</v>
      </c>
      <c r="AB94" s="26">
        <v>58.626770058792374</v>
      </c>
      <c r="AC94" s="26">
        <v>73.176116649501552</v>
      </c>
      <c r="AD94" s="26">
        <v>53.709820728665306</v>
      </c>
      <c r="AE94" s="26">
        <v>41.999664228909609</v>
      </c>
      <c r="AF94" s="26">
        <v>48.626770058792374</v>
      </c>
      <c r="AG94" s="27">
        <v>47.999664228909609</v>
      </c>
      <c r="AH94" s="27">
        <v>54.626770058792374</v>
      </c>
      <c r="AI94" s="27">
        <v>37.78505812228434</v>
      </c>
      <c r="AJ94" s="27">
        <v>29.390465643201473</v>
      </c>
      <c r="AK94" s="27">
        <v>36.017571473084239</v>
      </c>
    </row>
    <row r="95" spans="2:37" x14ac:dyDescent="0.25">
      <c r="B95" s="28">
        <v>48214</v>
      </c>
      <c r="C95" s="26">
        <v>36.688992078342444</v>
      </c>
      <c r="D95" s="26">
        <v>46.675335974213603</v>
      </c>
      <c r="E95" s="26">
        <v>33.733054978404319</v>
      </c>
      <c r="F95" s="26">
        <v>49.404902947158497</v>
      </c>
      <c r="G95" s="26">
        <v>33.719830880175351</v>
      </c>
      <c r="H95" s="26">
        <v>44.608885625911654</v>
      </c>
      <c r="I95" s="26">
        <v>32.893213071004723</v>
      </c>
      <c r="J95" s="26">
        <v>42.757956885453879</v>
      </c>
      <c r="K95" s="26">
        <v>44.330207742244525</v>
      </c>
      <c r="L95" s="26">
        <v>61.903619701747104</v>
      </c>
      <c r="M95" s="26">
        <v>33.435795397728533</v>
      </c>
      <c r="N95" s="26">
        <v>32.344814905020662</v>
      </c>
      <c r="O95" s="26">
        <v>-5.3300430149188927</v>
      </c>
      <c r="P95" s="26">
        <v>22.569852564829667</v>
      </c>
      <c r="Q95" s="26">
        <v>35.717244365368536</v>
      </c>
      <c r="R95" s="26">
        <v>21.171354814580972</v>
      </c>
      <c r="S95" s="26">
        <v>38.636513421304763</v>
      </c>
      <c r="T95" s="26">
        <v>51.635589976867109</v>
      </c>
      <c r="U95" s="26">
        <v>61.621933872738268</v>
      </c>
      <c r="V95" s="26">
        <v>44.635589976867109</v>
      </c>
      <c r="W95" s="26">
        <v>54.621933872738268</v>
      </c>
      <c r="X95" s="26">
        <v>42.625589976867104</v>
      </c>
      <c r="Y95" s="26">
        <v>59.43822523188723</v>
      </c>
      <c r="Z95" s="26">
        <v>48.653477728864075</v>
      </c>
      <c r="AA95" s="26">
        <v>50.635589976867109</v>
      </c>
      <c r="AB95" s="26">
        <v>60.621933872738268</v>
      </c>
      <c r="AC95" s="26">
        <v>79.43822523188723</v>
      </c>
      <c r="AD95" s="26">
        <v>59.653477728864075</v>
      </c>
      <c r="AE95" s="26">
        <v>40.635589976867109</v>
      </c>
      <c r="AF95" s="26">
        <v>50.621933872738268</v>
      </c>
      <c r="AG95" s="27">
        <v>46.635589976867109</v>
      </c>
      <c r="AH95" s="27">
        <v>56.621933872738268</v>
      </c>
      <c r="AI95" s="27">
        <v>40.330207742244525</v>
      </c>
      <c r="AJ95" s="27">
        <v>28.090577815984602</v>
      </c>
      <c r="AK95" s="27">
        <v>38.076921711855761</v>
      </c>
    </row>
    <row r="96" spans="2:37" x14ac:dyDescent="0.25">
      <c r="B96" s="28">
        <v>48245</v>
      </c>
      <c r="C96" s="26">
        <v>30.287128376780956</v>
      </c>
      <c r="D96" s="26">
        <v>40.478962123463617</v>
      </c>
      <c r="E96" s="26">
        <v>28.784655868265943</v>
      </c>
      <c r="F96" s="26">
        <v>40.656099446279953</v>
      </c>
      <c r="G96" s="26">
        <v>27.807519281940834</v>
      </c>
      <c r="H96" s="26">
        <v>39.136644478800939</v>
      </c>
      <c r="I96" s="26">
        <v>32.23079645929225</v>
      </c>
      <c r="J96" s="26">
        <v>39.718124914982056</v>
      </c>
      <c r="K96" s="26">
        <v>42.734147835020806</v>
      </c>
      <c r="L96" s="26">
        <v>57.351288187598158</v>
      </c>
      <c r="M96" s="26">
        <v>27.794969652992037</v>
      </c>
      <c r="N96" s="26">
        <v>26.228671233653174</v>
      </c>
      <c r="O96" s="26">
        <v>-8.5742924873371251</v>
      </c>
      <c r="P96" s="26">
        <v>17.431332850982727</v>
      </c>
      <c r="Q96" s="26">
        <v>32.050760749409591</v>
      </c>
      <c r="R96" s="26">
        <v>19.843988034760812</v>
      </c>
      <c r="S96" s="26">
        <v>37.551474528126491</v>
      </c>
      <c r="T96" s="26">
        <v>49.503395275455205</v>
      </c>
      <c r="U96" s="26">
        <v>59.695229022137866</v>
      </c>
      <c r="V96" s="26">
        <v>42.503395275455205</v>
      </c>
      <c r="W96" s="26">
        <v>52.695229022137866</v>
      </c>
      <c r="X96" s="26">
        <v>40.4933952754552</v>
      </c>
      <c r="Y96" s="26">
        <v>58.90794504119323</v>
      </c>
      <c r="Z96" s="26">
        <v>46.434545150898799</v>
      </c>
      <c r="AA96" s="26">
        <v>48.503395275455205</v>
      </c>
      <c r="AB96" s="26">
        <v>58.695229022137866</v>
      </c>
      <c r="AC96" s="26">
        <v>78.90794504119323</v>
      </c>
      <c r="AD96" s="26">
        <v>57.434545150898799</v>
      </c>
      <c r="AE96" s="26">
        <v>38.503395275455205</v>
      </c>
      <c r="AF96" s="26">
        <v>48.695229022137866</v>
      </c>
      <c r="AG96" s="27">
        <v>44.503395275455205</v>
      </c>
      <c r="AH96" s="27">
        <v>54.695229022137866</v>
      </c>
      <c r="AI96" s="27">
        <v>38.734147835020806</v>
      </c>
      <c r="AJ96" s="27">
        <v>25.826246693554225</v>
      </c>
      <c r="AK96" s="27">
        <v>36.018080440236886</v>
      </c>
    </row>
    <row r="97" spans="2:37" x14ac:dyDescent="0.25">
      <c r="B97" s="28">
        <v>48274</v>
      </c>
      <c r="C97" s="26">
        <v>23.62137836109752</v>
      </c>
      <c r="D97" s="26">
        <v>33.42389161764337</v>
      </c>
      <c r="E97" s="26">
        <v>22.535096382439988</v>
      </c>
      <c r="F97" s="26">
        <v>30.890757580573307</v>
      </c>
      <c r="G97" s="26">
        <v>20.649077903133389</v>
      </c>
      <c r="H97" s="26">
        <v>32.701177371082281</v>
      </c>
      <c r="I97" s="26">
        <v>25.688237222192619</v>
      </c>
      <c r="J97" s="26">
        <v>31.111704553407911</v>
      </c>
      <c r="K97" s="26">
        <v>35.759414531206964</v>
      </c>
      <c r="L97" s="26">
        <v>47.45455341012245</v>
      </c>
      <c r="M97" s="26">
        <v>20.7768363520794</v>
      </c>
      <c r="N97" s="26">
        <v>18.98868874174174</v>
      </c>
      <c r="O97" s="26">
        <v>-9.9170427872072651</v>
      </c>
      <c r="P97" s="26">
        <v>10.443266150474344</v>
      </c>
      <c r="Q97" s="26">
        <v>26.213922503945128</v>
      </c>
      <c r="R97" s="26">
        <v>18.472827001951707</v>
      </c>
      <c r="S97" s="26">
        <v>36.792970857270127</v>
      </c>
      <c r="T97" s="26">
        <v>42.664929840616871</v>
      </c>
      <c r="U97" s="26">
        <v>52.467443097162722</v>
      </c>
      <c r="V97" s="26">
        <v>35.664929840616871</v>
      </c>
      <c r="W97" s="26">
        <v>45.467443097162722</v>
      </c>
      <c r="X97" s="26">
        <v>33.654929840616866</v>
      </c>
      <c r="Y97" s="26">
        <v>52.339544266871236</v>
      </c>
      <c r="Z97" s="26">
        <v>38.629180652011421</v>
      </c>
      <c r="AA97" s="26">
        <v>41.664929840616871</v>
      </c>
      <c r="AB97" s="26">
        <v>51.467443097162722</v>
      </c>
      <c r="AC97" s="26">
        <v>72.339544266871229</v>
      </c>
      <c r="AD97" s="26">
        <v>49.629180652011421</v>
      </c>
      <c r="AE97" s="26">
        <v>31.664929840616871</v>
      </c>
      <c r="AF97" s="26">
        <v>41.467443097162722</v>
      </c>
      <c r="AG97" s="27">
        <v>37.664929840616871</v>
      </c>
      <c r="AH97" s="27">
        <v>47.467443097162722</v>
      </c>
      <c r="AI97" s="27">
        <v>31.759414531206964</v>
      </c>
      <c r="AJ97" s="27">
        <v>19.013622795938254</v>
      </c>
      <c r="AK97" s="27">
        <v>28.816136052484104</v>
      </c>
    </row>
    <row r="98" spans="2:37" x14ac:dyDescent="0.25">
      <c r="B98" s="28">
        <v>48305</v>
      </c>
      <c r="C98" s="26">
        <v>15.135815620290259</v>
      </c>
      <c r="D98" s="26">
        <v>23.073111692390171</v>
      </c>
      <c r="E98" s="26">
        <v>14.014983923914514</v>
      </c>
      <c r="F98" s="26">
        <v>19.918637131034444</v>
      </c>
      <c r="G98" s="26">
        <v>10.17819376414068</v>
      </c>
      <c r="H98" s="26">
        <v>22.140617419469542</v>
      </c>
      <c r="I98" s="26">
        <v>11.236201302370596</v>
      </c>
      <c r="J98" s="26">
        <v>18.90069628479818</v>
      </c>
      <c r="K98" s="26">
        <v>24.838470209337224</v>
      </c>
      <c r="L98" s="26">
        <v>32.353823384254859</v>
      </c>
      <c r="M98" s="26">
        <v>12.885260178355672</v>
      </c>
      <c r="N98" s="26">
        <v>9.605357512603419</v>
      </c>
      <c r="O98" s="26">
        <v>-10.474985376492185</v>
      </c>
      <c r="P98" s="26">
        <v>0.94778830217992294</v>
      </c>
      <c r="Q98" s="26">
        <v>13.559601681195986</v>
      </c>
      <c r="R98" s="26">
        <v>15.75251513086851</v>
      </c>
      <c r="S98" s="26">
        <v>36.074104706560647</v>
      </c>
      <c r="T98" s="26">
        <v>33.966106716137155</v>
      </c>
      <c r="U98" s="26">
        <v>41.903402788237067</v>
      </c>
      <c r="V98" s="26">
        <v>26.966106716137155</v>
      </c>
      <c r="W98" s="26">
        <v>34.903402788237067</v>
      </c>
      <c r="X98" s="26">
        <v>24.956106716137157</v>
      </c>
      <c r="Y98" s="26">
        <v>38.07122464328355</v>
      </c>
      <c r="Z98" s="26">
        <v>27.701679675443557</v>
      </c>
      <c r="AA98" s="26">
        <v>32.966106716137155</v>
      </c>
      <c r="AB98" s="26">
        <v>40.903402788237067</v>
      </c>
      <c r="AC98" s="26">
        <v>58.07122464328355</v>
      </c>
      <c r="AD98" s="26">
        <v>38.701679675443565</v>
      </c>
      <c r="AE98" s="26">
        <v>22.966106716137155</v>
      </c>
      <c r="AF98" s="26">
        <v>30.903402788237067</v>
      </c>
      <c r="AG98" s="27">
        <v>28.966106716137155</v>
      </c>
      <c r="AH98" s="27">
        <v>36.903402788237067</v>
      </c>
      <c r="AI98" s="27">
        <v>20.838470209337224</v>
      </c>
      <c r="AJ98" s="27">
        <v>10.1310833752242</v>
      </c>
      <c r="AK98" s="27">
        <v>18.068379447324112</v>
      </c>
    </row>
    <row r="99" spans="2:37" x14ac:dyDescent="0.25">
      <c r="B99" s="28">
        <v>48335</v>
      </c>
      <c r="C99" s="26">
        <v>8.9262160856839117</v>
      </c>
      <c r="D99" s="26">
        <v>16.986072570027254</v>
      </c>
      <c r="E99" s="26">
        <v>6.7351312376794255</v>
      </c>
      <c r="F99" s="26">
        <v>11.939828558875334</v>
      </c>
      <c r="G99" s="26">
        <v>3.9949066953312595</v>
      </c>
      <c r="H99" s="26">
        <v>16.122933200677828</v>
      </c>
      <c r="I99" s="26">
        <v>0.13812741285862984</v>
      </c>
      <c r="J99" s="26">
        <v>11.697805440946759</v>
      </c>
      <c r="K99" s="26">
        <v>17.299220433066679</v>
      </c>
      <c r="L99" s="26">
        <v>24.048447292849161</v>
      </c>
      <c r="M99" s="26">
        <v>3.9837467874040371</v>
      </c>
      <c r="N99" s="26">
        <v>0.53323871497092767</v>
      </c>
      <c r="O99" s="26">
        <v>-14.836049956660922</v>
      </c>
      <c r="P99" s="26">
        <v>-6.5981931425116045</v>
      </c>
      <c r="Q99" s="26">
        <v>2.2501668214526731</v>
      </c>
      <c r="R99" s="26">
        <v>16.893801057930176</v>
      </c>
      <c r="S99" s="26">
        <v>38.071324241619926</v>
      </c>
      <c r="T99" s="26">
        <v>26.26780011628982</v>
      </c>
      <c r="U99" s="26">
        <v>34.327656600633162</v>
      </c>
      <c r="V99" s="26">
        <v>19.26780011628982</v>
      </c>
      <c r="W99" s="26">
        <v>27.327656600633162</v>
      </c>
      <c r="X99" s="26">
        <v>17.257800116289822</v>
      </c>
      <c r="Y99" s="26">
        <v>26.543305387663054</v>
      </c>
      <c r="Z99" s="26">
        <v>20.874848893151814</v>
      </c>
      <c r="AA99" s="26">
        <v>25.26780011628982</v>
      </c>
      <c r="AB99" s="26">
        <v>33.327656600633162</v>
      </c>
      <c r="AC99" s="26">
        <v>46.543305387663054</v>
      </c>
      <c r="AD99" s="26">
        <v>31.874848893151821</v>
      </c>
      <c r="AE99" s="26">
        <v>15.26780011628982</v>
      </c>
      <c r="AF99" s="26">
        <v>23.327656600633162</v>
      </c>
      <c r="AG99" s="27">
        <v>21.26780011628982</v>
      </c>
      <c r="AH99" s="27">
        <v>29.327656600633162</v>
      </c>
      <c r="AI99" s="27">
        <v>13.299220433066679</v>
      </c>
      <c r="AJ99" s="27">
        <v>2.8626221414853958</v>
      </c>
      <c r="AK99" s="27">
        <v>10.922478625828738</v>
      </c>
    </row>
    <row r="100" spans="2:37" x14ac:dyDescent="0.25">
      <c r="B100" s="28">
        <v>48366</v>
      </c>
      <c r="C100" s="26">
        <v>9.4602570759492792</v>
      </c>
      <c r="D100" s="26">
        <v>17.708604502229619</v>
      </c>
      <c r="E100" s="26">
        <v>5.5308167853320143</v>
      </c>
      <c r="F100" s="26">
        <v>13.489612090474793</v>
      </c>
      <c r="G100" s="26">
        <v>4.4803435450756837</v>
      </c>
      <c r="H100" s="26">
        <v>16.839269359350851</v>
      </c>
      <c r="I100" s="26">
        <v>-1.5714556001619826</v>
      </c>
      <c r="J100" s="26">
        <v>11.036561568268247</v>
      </c>
      <c r="K100" s="26">
        <v>16.279752012250924</v>
      </c>
      <c r="L100" s="26">
        <v>23.8312250947275</v>
      </c>
      <c r="M100" s="26">
        <v>2.8556042058154034</v>
      </c>
      <c r="N100" s="26">
        <v>1.1239880619983396</v>
      </c>
      <c r="O100" s="26">
        <v>-15.688388120146556</v>
      </c>
      <c r="P100" s="26">
        <v>-7.6594405241947214</v>
      </c>
      <c r="Q100" s="26">
        <v>0.50684087788503973</v>
      </c>
      <c r="R100" s="26">
        <v>17.878097640961229</v>
      </c>
      <c r="S100" s="26">
        <v>39.110212080015401</v>
      </c>
      <c r="T100" s="26">
        <v>25.007431156437988</v>
      </c>
      <c r="U100" s="26">
        <v>33.255778582718335</v>
      </c>
      <c r="V100" s="26">
        <v>18.007431156437988</v>
      </c>
      <c r="W100" s="26">
        <v>26.255778582718335</v>
      </c>
      <c r="X100" s="26">
        <v>15.99743115643799</v>
      </c>
      <c r="Y100" s="26">
        <v>24.774962514571968</v>
      </c>
      <c r="Z100" s="26">
        <v>20.30949394048929</v>
      </c>
      <c r="AA100" s="26">
        <v>24.007431156437988</v>
      </c>
      <c r="AB100" s="26">
        <v>32.255778582718335</v>
      </c>
      <c r="AC100" s="26">
        <v>44.774962514571968</v>
      </c>
      <c r="AD100" s="26">
        <v>31.30949394048929</v>
      </c>
      <c r="AE100" s="26">
        <v>14.007431156437988</v>
      </c>
      <c r="AF100" s="26">
        <v>22.255778582718335</v>
      </c>
      <c r="AG100" s="27">
        <v>20.007431156437988</v>
      </c>
      <c r="AH100" s="27">
        <v>28.255778582718335</v>
      </c>
      <c r="AI100" s="27">
        <v>12.279752012250924</v>
      </c>
      <c r="AJ100" s="27">
        <v>1.6610130417040381</v>
      </c>
      <c r="AK100" s="27">
        <v>9.9093604679843779</v>
      </c>
    </row>
    <row r="101" spans="2:37" x14ac:dyDescent="0.25">
      <c r="B101" s="28">
        <v>48396</v>
      </c>
      <c r="C101" s="26">
        <v>10.96049471119894</v>
      </c>
      <c r="D101" s="26">
        <v>19.38753053177286</v>
      </c>
      <c r="E101" s="26">
        <v>6.4213937655607793</v>
      </c>
      <c r="F101" s="26">
        <v>13.112994248330864</v>
      </c>
      <c r="G101" s="26">
        <v>6.2483674746450433</v>
      </c>
      <c r="H101" s="26">
        <v>18.640496961631754</v>
      </c>
      <c r="I101" s="26">
        <v>-0.32932067369223716</v>
      </c>
      <c r="J101" s="26">
        <v>11.882310753699983</v>
      </c>
      <c r="K101" s="26">
        <v>17.666995879124009</v>
      </c>
      <c r="L101" s="26">
        <v>26.203399381687071</v>
      </c>
      <c r="M101" s="26">
        <v>4.0513038037315496</v>
      </c>
      <c r="N101" s="26">
        <v>0.8106328809811103</v>
      </c>
      <c r="O101" s="26">
        <v>-17.27452195926184</v>
      </c>
      <c r="P101" s="26">
        <v>-6.2568821236656689</v>
      </c>
      <c r="Q101" s="26">
        <v>1.8914106372632702</v>
      </c>
      <c r="R101" s="26">
        <v>18.72959064122427</v>
      </c>
      <c r="S101" s="26">
        <v>39.969043349057614</v>
      </c>
      <c r="T101" s="26">
        <v>26.108855080254465</v>
      </c>
      <c r="U101" s="26">
        <v>34.535890900828385</v>
      </c>
      <c r="V101" s="26">
        <v>19.108855080254465</v>
      </c>
      <c r="W101" s="26">
        <v>27.535890900828385</v>
      </c>
      <c r="X101" s="26">
        <v>17.098855080254467</v>
      </c>
      <c r="Y101" s="26">
        <v>26.089289635570864</v>
      </c>
      <c r="Z101" s="26">
        <v>21.1820766949483</v>
      </c>
      <c r="AA101" s="26">
        <v>25.108855080254465</v>
      </c>
      <c r="AB101" s="26">
        <v>33.535890900828385</v>
      </c>
      <c r="AC101" s="26">
        <v>46.089289635570857</v>
      </c>
      <c r="AD101" s="26">
        <v>32.1820766949483</v>
      </c>
      <c r="AE101" s="26">
        <v>15.108855080254465</v>
      </c>
      <c r="AF101" s="26">
        <v>23.535890900828385</v>
      </c>
      <c r="AG101" s="27">
        <v>21.108855080254465</v>
      </c>
      <c r="AH101" s="27">
        <v>29.535890900828385</v>
      </c>
      <c r="AI101" s="27">
        <v>13.666995879124009</v>
      </c>
      <c r="AJ101" s="27">
        <v>2.6902447709913631</v>
      </c>
      <c r="AK101" s="27">
        <v>11.117280591565283</v>
      </c>
    </row>
    <row r="102" spans="2:37" x14ac:dyDescent="0.25">
      <c r="B102" s="28">
        <v>48427</v>
      </c>
      <c r="C102" s="26">
        <v>16.97645613369545</v>
      </c>
      <c r="D102" s="26">
        <v>25.471795135324264</v>
      </c>
      <c r="E102" s="26">
        <v>12.093008047590452</v>
      </c>
      <c r="F102" s="26">
        <v>20.480563730226578</v>
      </c>
      <c r="G102" s="26">
        <v>12.720026259501026</v>
      </c>
      <c r="H102" s="26">
        <v>25.101655391851224</v>
      </c>
      <c r="I102" s="26">
        <v>4.0682113542077403</v>
      </c>
      <c r="J102" s="26">
        <v>18.850696137926235</v>
      </c>
      <c r="K102" s="26">
        <v>24.377799748311567</v>
      </c>
      <c r="L102" s="26">
        <v>30.577597134677283</v>
      </c>
      <c r="M102" s="26">
        <v>9.7708144161269033</v>
      </c>
      <c r="N102" s="26">
        <v>7.9396654212891988</v>
      </c>
      <c r="O102" s="26">
        <v>-10.059645641427707</v>
      </c>
      <c r="P102" s="26">
        <v>1.7600344242393788</v>
      </c>
      <c r="Q102" s="26">
        <v>5.9290250750437608</v>
      </c>
      <c r="R102" s="26">
        <v>19.425597637819259</v>
      </c>
      <c r="S102" s="26">
        <v>40.691055579519677</v>
      </c>
      <c r="T102" s="26">
        <v>32.553038553125695</v>
      </c>
      <c r="U102" s="26">
        <v>41.048377554754502</v>
      </c>
      <c r="V102" s="26">
        <v>25.553038553125695</v>
      </c>
      <c r="W102" s="26">
        <v>34.048377554754502</v>
      </c>
      <c r="X102" s="26">
        <v>23.543038553125697</v>
      </c>
      <c r="Y102" s="26">
        <v>30.433929023480736</v>
      </c>
      <c r="Z102" s="26">
        <v>27.363912690572725</v>
      </c>
      <c r="AA102" s="26">
        <v>31.553038553125695</v>
      </c>
      <c r="AB102" s="26">
        <v>40.048377554754502</v>
      </c>
      <c r="AC102" s="26">
        <v>50.433929023480736</v>
      </c>
      <c r="AD102" s="26">
        <v>38.363912690572725</v>
      </c>
      <c r="AE102" s="26">
        <v>21.553038553125695</v>
      </c>
      <c r="AF102" s="26">
        <v>30.048377554754502</v>
      </c>
      <c r="AG102" s="27">
        <v>27.553038553125695</v>
      </c>
      <c r="AH102" s="27">
        <v>36.048377554754502</v>
      </c>
      <c r="AI102" s="27">
        <v>20.377799748311567</v>
      </c>
      <c r="AJ102" s="27">
        <v>9.187320883852685</v>
      </c>
      <c r="AK102" s="27">
        <v>17.682659885481499</v>
      </c>
    </row>
    <row r="103" spans="2:37" x14ac:dyDescent="0.25">
      <c r="B103" s="28">
        <v>48458</v>
      </c>
      <c r="C103" s="26">
        <v>26.668737765910898</v>
      </c>
      <c r="D103" s="26">
        <v>36.196815821599223</v>
      </c>
      <c r="E103" s="26">
        <v>21.120888172150174</v>
      </c>
      <c r="F103" s="26">
        <v>30.383270228511307</v>
      </c>
      <c r="G103" s="26">
        <v>23.146253525521267</v>
      </c>
      <c r="H103" s="26">
        <v>35.717731747550978</v>
      </c>
      <c r="I103" s="26">
        <v>13.611720231648938</v>
      </c>
      <c r="J103" s="26">
        <v>28.720410113125574</v>
      </c>
      <c r="K103" s="26">
        <v>34.348825833803339</v>
      </c>
      <c r="L103" s="26">
        <v>44.907076594877076</v>
      </c>
      <c r="M103" s="26">
        <v>18.761320479942498</v>
      </c>
      <c r="N103" s="26">
        <v>18.52295910429612</v>
      </c>
      <c r="O103" s="26">
        <v>-6.376693030955316</v>
      </c>
      <c r="P103" s="26">
        <v>11.272416332650131</v>
      </c>
      <c r="Q103" s="26">
        <v>15.223889362501367</v>
      </c>
      <c r="R103" s="26">
        <v>17.248099242737162</v>
      </c>
      <c r="S103" s="26">
        <v>38.544515775958068</v>
      </c>
      <c r="T103" s="26">
        <v>41.667241097107642</v>
      </c>
      <c r="U103" s="26">
        <v>51.195319152795967</v>
      </c>
      <c r="V103" s="26">
        <v>34.667241097107642</v>
      </c>
      <c r="W103" s="26">
        <v>44.195319152795967</v>
      </c>
      <c r="X103" s="26">
        <v>32.657241097107637</v>
      </c>
      <c r="Y103" s="26">
        <v>39.923645743760524</v>
      </c>
      <c r="Z103" s="26">
        <v>36.084305016285192</v>
      </c>
      <c r="AA103" s="26">
        <v>40.667241097107642</v>
      </c>
      <c r="AB103" s="26">
        <v>50.195319152795967</v>
      </c>
      <c r="AC103" s="26">
        <v>59.923645743760524</v>
      </c>
      <c r="AD103" s="26">
        <v>47.084305016285192</v>
      </c>
      <c r="AE103" s="26">
        <v>30.667241097107642</v>
      </c>
      <c r="AF103" s="26">
        <v>40.195319152795967</v>
      </c>
      <c r="AG103" s="27">
        <v>36.667241097107642</v>
      </c>
      <c r="AH103" s="27">
        <v>46.195319152795967</v>
      </c>
      <c r="AI103" s="27">
        <v>30.348825833803339</v>
      </c>
      <c r="AJ103" s="27">
        <v>18.355315584996056</v>
      </c>
      <c r="AK103" s="27">
        <v>27.883393640684382</v>
      </c>
    </row>
    <row r="104" spans="2:37" x14ac:dyDescent="0.25">
      <c r="B104" s="28">
        <v>48488</v>
      </c>
      <c r="C104" s="26">
        <v>33.247240103323705</v>
      </c>
      <c r="D104" s="26">
        <v>40.079229415861718</v>
      </c>
      <c r="E104" s="26">
        <v>29.155524140522708</v>
      </c>
      <c r="F104" s="26">
        <v>36.145827528338479</v>
      </c>
      <c r="G104" s="26">
        <v>27.303794838027059</v>
      </c>
      <c r="H104" s="26">
        <v>38.600171237659424</v>
      </c>
      <c r="I104" s="26">
        <v>20.003664343230575</v>
      </c>
      <c r="J104" s="26">
        <v>31.562008004930071</v>
      </c>
      <c r="K104" s="26">
        <v>37.807492683628865</v>
      </c>
      <c r="L104" s="26">
        <v>50.710266846371567</v>
      </c>
      <c r="M104" s="26">
        <v>26.941246818385714</v>
      </c>
      <c r="N104" s="26">
        <v>26.396602941816006</v>
      </c>
      <c r="O104" s="26">
        <v>3.5877004995901132</v>
      </c>
      <c r="P104" s="26">
        <v>17.264219888041062</v>
      </c>
      <c r="Q104" s="26">
        <v>24.333969781425246</v>
      </c>
      <c r="R104" s="26">
        <v>22.615845016903364</v>
      </c>
      <c r="S104" s="26">
        <v>40.242602675141796</v>
      </c>
      <c r="T104" s="26">
        <v>47.165529274134855</v>
      </c>
      <c r="U104" s="26">
        <v>53.997518586672868</v>
      </c>
      <c r="V104" s="26">
        <v>40.165529274134855</v>
      </c>
      <c r="W104" s="26">
        <v>46.997518586672868</v>
      </c>
      <c r="X104" s="26">
        <v>38.15552927413485</v>
      </c>
      <c r="Y104" s="26">
        <v>46.270849489431441</v>
      </c>
      <c r="Z104" s="26">
        <v>38.189004978589097</v>
      </c>
      <c r="AA104" s="26">
        <v>46.165529274134855</v>
      </c>
      <c r="AB104" s="26">
        <v>52.997518586672868</v>
      </c>
      <c r="AC104" s="26">
        <v>66.270849489431441</v>
      </c>
      <c r="AD104" s="26">
        <v>49.189004978589097</v>
      </c>
      <c r="AE104" s="26">
        <v>36.165529274134855</v>
      </c>
      <c r="AF104" s="26">
        <v>42.997518586672868</v>
      </c>
      <c r="AG104" s="27">
        <v>42.165529274134855</v>
      </c>
      <c r="AH104" s="27">
        <v>48.997518586672868</v>
      </c>
      <c r="AI104" s="27">
        <v>33.807492683628865</v>
      </c>
      <c r="AJ104" s="27">
        <v>23.898344127933989</v>
      </c>
      <c r="AK104" s="27">
        <v>30.730333440472002</v>
      </c>
    </row>
    <row r="105" spans="2:37" x14ac:dyDescent="0.25">
      <c r="B105" s="28">
        <v>48519</v>
      </c>
      <c r="C105" s="26">
        <v>39.45387851791731</v>
      </c>
      <c r="D105" s="26">
        <v>46.961349360450619</v>
      </c>
      <c r="E105" s="26">
        <v>35.527338107081825</v>
      </c>
      <c r="F105" s="26">
        <v>42.890125691645601</v>
      </c>
      <c r="G105" s="26">
        <v>34.139641107160259</v>
      </c>
      <c r="H105" s="26">
        <v>46.493610385466724</v>
      </c>
      <c r="I105" s="26">
        <v>23.647462221122304</v>
      </c>
      <c r="J105" s="26">
        <v>38.955845926820679</v>
      </c>
      <c r="K105" s="26">
        <v>43.935873126097597</v>
      </c>
      <c r="L105" s="26">
        <v>53.418295825631596</v>
      </c>
      <c r="M105" s="26">
        <v>31.532987892425872</v>
      </c>
      <c r="N105" s="26">
        <v>34.839023249604331</v>
      </c>
      <c r="O105" s="26">
        <v>7.3445716683217555</v>
      </c>
      <c r="P105" s="26">
        <v>24.628771512523592</v>
      </c>
      <c r="Q105" s="26">
        <v>28.433604000774672</v>
      </c>
      <c r="R105" s="26">
        <v>24.22689096959963</v>
      </c>
      <c r="S105" s="26">
        <v>42.115756603689142</v>
      </c>
      <c r="T105" s="26">
        <v>53.181383144345084</v>
      </c>
      <c r="U105" s="26">
        <v>60.688853986878392</v>
      </c>
      <c r="V105" s="26">
        <v>46.181383144345084</v>
      </c>
      <c r="W105" s="26">
        <v>53.688853986878392</v>
      </c>
      <c r="X105" s="26">
        <v>44.171383144345079</v>
      </c>
      <c r="Y105" s="26">
        <v>49.842335307075665</v>
      </c>
      <c r="Z105" s="26">
        <v>44.625275336795163</v>
      </c>
      <c r="AA105" s="26">
        <v>52.181383144345084</v>
      </c>
      <c r="AB105" s="26">
        <v>59.688853986878392</v>
      </c>
      <c r="AC105" s="26">
        <v>69.842335307075672</v>
      </c>
      <c r="AD105" s="26">
        <v>55.625275336795163</v>
      </c>
      <c r="AE105" s="26">
        <v>42.181383144345084</v>
      </c>
      <c r="AF105" s="26">
        <v>49.688853986878392</v>
      </c>
      <c r="AG105" s="27">
        <v>48.181383144345084</v>
      </c>
      <c r="AH105" s="27">
        <v>55.688853986878392</v>
      </c>
      <c r="AI105" s="27">
        <v>39.935873126097597</v>
      </c>
      <c r="AJ105" s="27">
        <v>29.986510058391723</v>
      </c>
      <c r="AK105" s="27">
        <v>37.493980900925031</v>
      </c>
    </row>
    <row r="106" spans="2:37" x14ac:dyDescent="0.25">
      <c r="B106" s="28">
        <v>48549</v>
      </c>
      <c r="C106" s="26">
        <v>38.417350271094435</v>
      </c>
      <c r="D106" s="26">
        <v>45.422861290228212</v>
      </c>
      <c r="E106" s="26">
        <v>35.123161890450355</v>
      </c>
      <c r="F106" s="26">
        <v>40.234792284668579</v>
      </c>
      <c r="G106" s="26">
        <v>32.07257213826724</v>
      </c>
      <c r="H106" s="26">
        <v>44.511803536540292</v>
      </c>
      <c r="I106" s="26">
        <v>26.809719686162012</v>
      </c>
      <c r="J106" s="26">
        <v>37.000114724299181</v>
      </c>
      <c r="K106" s="26">
        <v>42.165716435706237</v>
      </c>
      <c r="L106" s="26">
        <v>53.760324988395858</v>
      </c>
      <c r="M106" s="26">
        <v>32.633428043230843</v>
      </c>
      <c r="N106" s="26">
        <v>34.532189651481765</v>
      </c>
      <c r="O106" s="26">
        <v>3.6824786854062808</v>
      </c>
      <c r="P106" s="26">
        <v>21.924364892190489</v>
      </c>
      <c r="Q106" s="26">
        <v>31.030066240083805</v>
      </c>
      <c r="R106" s="26">
        <v>23.256273773932044</v>
      </c>
      <c r="S106" s="26">
        <v>41.172734646333375</v>
      </c>
      <c r="T106" s="26">
        <v>52.613840077835469</v>
      </c>
      <c r="U106" s="26">
        <v>59.619351096969247</v>
      </c>
      <c r="V106" s="26">
        <v>45.613840077835469</v>
      </c>
      <c r="W106" s="26">
        <v>52.619351096969247</v>
      </c>
      <c r="X106" s="26">
        <v>43.603840077835464</v>
      </c>
      <c r="Y106" s="26">
        <v>52.774787838813801</v>
      </c>
      <c r="Z106" s="26">
        <v>42.61686234547134</v>
      </c>
      <c r="AA106" s="26">
        <v>51.613840077835469</v>
      </c>
      <c r="AB106" s="26">
        <v>58.619351096969247</v>
      </c>
      <c r="AC106" s="26">
        <v>72.774787838813808</v>
      </c>
      <c r="AD106" s="26">
        <v>53.61686234547134</v>
      </c>
      <c r="AE106" s="26">
        <v>41.613840077835469</v>
      </c>
      <c r="AF106" s="26">
        <v>48.619351096969247</v>
      </c>
      <c r="AG106" s="27">
        <v>47.613840077835469</v>
      </c>
      <c r="AH106" s="27">
        <v>54.619351096969247</v>
      </c>
      <c r="AI106" s="27">
        <v>38.165716435706237</v>
      </c>
      <c r="AJ106" s="27">
        <v>29.648771925183681</v>
      </c>
      <c r="AK106" s="27">
        <v>36.654282944317458</v>
      </c>
    </row>
    <row r="107" spans="2:37" x14ac:dyDescent="0.25">
      <c r="B107" s="28">
        <v>48580</v>
      </c>
      <c r="C107" s="26">
        <v>36.938154459608533</v>
      </c>
      <c r="D107" s="26">
        <v>47.293032924911579</v>
      </c>
      <c r="E107" s="26">
        <v>33.986436612664612</v>
      </c>
      <c r="F107" s="26">
        <v>49.692324590533126</v>
      </c>
      <c r="G107" s="26">
        <v>33.165422899611798</v>
      </c>
      <c r="H107" s="26">
        <v>44.044050872868979</v>
      </c>
      <c r="I107" s="26">
        <v>33.133408450212414</v>
      </c>
      <c r="J107" s="26">
        <v>43.360209564255698</v>
      </c>
      <c r="K107" s="26">
        <v>44.70941445911749</v>
      </c>
      <c r="L107" s="26">
        <v>61.5800186128156</v>
      </c>
      <c r="M107" s="26">
        <v>33.659592726458094</v>
      </c>
      <c r="N107" s="26">
        <v>32.511414678764716</v>
      </c>
      <c r="O107" s="26">
        <v>-5.0492634408627239</v>
      </c>
      <c r="P107" s="26">
        <v>23.068172965777457</v>
      </c>
      <c r="Q107" s="26">
        <v>35.954104004874218</v>
      </c>
      <c r="R107" s="26">
        <v>21.258601146609649</v>
      </c>
      <c r="S107" s="26">
        <v>38.97339109635891</v>
      </c>
      <c r="T107" s="26">
        <v>51.23177573789355</v>
      </c>
      <c r="U107" s="26">
        <v>61.586654203196595</v>
      </c>
      <c r="V107" s="26">
        <v>44.23177573789355</v>
      </c>
      <c r="W107" s="26">
        <v>54.586654203196595</v>
      </c>
      <c r="X107" s="26">
        <v>42.221775737893545</v>
      </c>
      <c r="Y107" s="26">
        <v>59.036232950836215</v>
      </c>
      <c r="Z107" s="26">
        <v>48.558429496966617</v>
      </c>
      <c r="AA107" s="26">
        <v>50.23177573789355</v>
      </c>
      <c r="AB107" s="26">
        <v>60.586654203196595</v>
      </c>
      <c r="AC107" s="26">
        <v>79.036232950836222</v>
      </c>
      <c r="AD107" s="26">
        <v>59.558429496966617</v>
      </c>
      <c r="AE107" s="26">
        <v>40.23177573789355</v>
      </c>
      <c r="AF107" s="26">
        <v>50.586654203196595</v>
      </c>
      <c r="AG107" s="27">
        <v>46.23177573789355</v>
      </c>
      <c r="AH107" s="27">
        <v>56.586654203196595</v>
      </c>
      <c r="AI107" s="27">
        <v>40.70941445911749</v>
      </c>
      <c r="AJ107" s="27">
        <v>28.328951237269749</v>
      </c>
      <c r="AK107" s="27">
        <v>38.683829702572794</v>
      </c>
    </row>
    <row r="108" spans="2:37" x14ac:dyDescent="0.25">
      <c r="B108" s="28">
        <v>48611</v>
      </c>
      <c r="C108" s="26">
        <v>30.534093093392833</v>
      </c>
      <c r="D108" s="26">
        <v>41.10320506133133</v>
      </c>
      <c r="E108" s="26">
        <v>29.038250451133692</v>
      </c>
      <c r="F108" s="26">
        <v>40.937080963013514</v>
      </c>
      <c r="G108" s="26">
        <v>27.196725602004214</v>
      </c>
      <c r="H108" s="26">
        <v>38.515266739555265</v>
      </c>
      <c r="I108" s="26">
        <v>32.468545928097917</v>
      </c>
      <c r="J108" s="26">
        <v>40.317657997453146</v>
      </c>
      <c r="K108" s="26">
        <v>43.112009176046413</v>
      </c>
      <c r="L108" s="26">
        <v>57.027143403215888</v>
      </c>
      <c r="M108" s="26">
        <v>28.014663366413515</v>
      </c>
      <c r="N108" s="26">
        <v>26.39459797727767</v>
      </c>
      <c r="O108" s="26">
        <v>-8.3170496188282712</v>
      </c>
      <c r="P108" s="26">
        <v>17.921690128127977</v>
      </c>
      <c r="Q108" s="26">
        <v>32.288051174120824</v>
      </c>
      <c r="R108" s="26">
        <v>19.931408487498281</v>
      </c>
      <c r="S108" s="26">
        <v>37.889284546727161</v>
      </c>
      <c r="T108" s="26">
        <v>49.09600925750415</v>
      </c>
      <c r="U108" s="26">
        <v>59.665121225442647</v>
      </c>
      <c r="V108" s="26">
        <v>42.09600925750415</v>
      </c>
      <c r="W108" s="26">
        <v>52.665121225442647</v>
      </c>
      <c r="X108" s="26">
        <v>40.086009257504145</v>
      </c>
      <c r="Y108" s="26">
        <v>58.506185026373984</v>
      </c>
      <c r="Z108" s="26">
        <v>46.339399095623193</v>
      </c>
      <c r="AA108" s="26">
        <v>48.09600925750415</v>
      </c>
      <c r="AB108" s="26">
        <v>58.665121225442647</v>
      </c>
      <c r="AC108" s="26">
        <v>78.506185026373984</v>
      </c>
      <c r="AD108" s="26">
        <v>57.339399095623193</v>
      </c>
      <c r="AE108" s="26">
        <v>38.09600925750415</v>
      </c>
      <c r="AF108" s="26">
        <v>48.665121225442647</v>
      </c>
      <c r="AG108" s="27">
        <v>44.09600925750415</v>
      </c>
      <c r="AH108" s="27">
        <v>54.665121225442647</v>
      </c>
      <c r="AI108" s="27">
        <v>39.112009176046413</v>
      </c>
      <c r="AJ108" s="27">
        <v>26.058370159228083</v>
      </c>
      <c r="AK108" s="27">
        <v>36.62748212716658</v>
      </c>
    </row>
    <row r="109" spans="2:37" x14ac:dyDescent="0.25">
      <c r="B109" s="28">
        <v>48639</v>
      </c>
      <c r="C109" s="26">
        <v>23.868145303529552</v>
      </c>
      <c r="D109" s="26">
        <v>34.057009200830542</v>
      </c>
      <c r="E109" s="26">
        <v>22.788645947863891</v>
      </c>
      <c r="F109" s="26">
        <v>31.164901547461888</v>
      </c>
      <c r="G109" s="26">
        <v>20.036466392892628</v>
      </c>
      <c r="H109" s="26">
        <v>32.077714967456522</v>
      </c>
      <c r="I109" s="26">
        <v>25.92701961629556</v>
      </c>
      <c r="J109" s="26">
        <v>31.711103385636626</v>
      </c>
      <c r="K109" s="26">
        <v>36.137355651681652</v>
      </c>
      <c r="L109" s="26">
        <v>47.133393806363181</v>
      </c>
      <c r="M109" s="26">
        <v>20.993401846305538</v>
      </c>
      <c r="N109" s="26">
        <v>19.155707086835214</v>
      </c>
      <c r="O109" s="26">
        <v>-9.6710182895935688</v>
      </c>
      <c r="P109" s="26">
        <v>10.920996815450813</v>
      </c>
      <c r="Q109" s="26">
        <v>26.45156146967738</v>
      </c>
      <c r="R109" s="26">
        <v>18.561823452494998</v>
      </c>
      <c r="S109" s="26">
        <v>37.128085440874948</v>
      </c>
      <c r="T109" s="26">
        <v>42.260344146863424</v>
      </c>
      <c r="U109" s="26">
        <v>52.449208044164415</v>
      </c>
      <c r="V109" s="26">
        <v>35.260344146863424</v>
      </c>
      <c r="W109" s="26">
        <v>45.449208044164415</v>
      </c>
      <c r="X109" s="26">
        <v>33.250344146863419</v>
      </c>
      <c r="Y109" s="26">
        <v>51.941730234276655</v>
      </c>
      <c r="Z109" s="26">
        <v>38.536871080731778</v>
      </c>
      <c r="AA109" s="26">
        <v>41.260344146863424</v>
      </c>
      <c r="AB109" s="26">
        <v>51.449208044164415</v>
      </c>
      <c r="AC109" s="26">
        <v>71.941730234276662</v>
      </c>
      <c r="AD109" s="26">
        <v>49.536871080731778</v>
      </c>
      <c r="AE109" s="26">
        <v>31.260344146863424</v>
      </c>
      <c r="AF109" s="26">
        <v>41.449208044164415</v>
      </c>
      <c r="AG109" s="27">
        <v>37.260344146863424</v>
      </c>
      <c r="AH109" s="27">
        <v>47.449208044164415</v>
      </c>
      <c r="AI109" s="27">
        <v>32.137355651681652</v>
      </c>
      <c r="AJ109" s="27">
        <v>19.24563352888233</v>
      </c>
      <c r="AK109" s="27">
        <v>29.43449742618332</v>
      </c>
    </row>
    <row r="110" spans="2:37" x14ac:dyDescent="0.25">
      <c r="B110" s="28">
        <v>48670</v>
      </c>
      <c r="C110" s="26">
        <v>15.387875559211182</v>
      </c>
      <c r="D110" s="26">
        <v>23.708448182795323</v>
      </c>
      <c r="E110" s="26">
        <v>14.262865374182951</v>
      </c>
      <c r="F110" s="26">
        <v>20.184176141239256</v>
      </c>
      <c r="G110" s="26">
        <v>9.5378494784727721</v>
      </c>
      <c r="H110" s="26">
        <v>21.490036898986567</v>
      </c>
      <c r="I110" s="26">
        <v>11.471486612511207</v>
      </c>
      <c r="J110" s="26">
        <v>19.498549207647514</v>
      </c>
      <c r="K110" s="26">
        <v>25.210403963140315</v>
      </c>
      <c r="L110" s="26">
        <v>32.027738517986954</v>
      </c>
      <c r="M110" s="26">
        <v>13.110012520138739</v>
      </c>
      <c r="N110" s="26">
        <v>9.7926109521252513</v>
      </c>
      <c r="O110" s="26">
        <v>-10.247553787028153</v>
      </c>
      <c r="P110" s="26">
        <v>1.3909802011721553</v>
      </c>
      <c r="Q110" s="26">
        <v>13.79280293914816</v>
      </c>
      <c r="R110" s="26">
        <v>15.86993443744894</v>
      </c>
      <c r="S110" s="26">
        <v>36.410245841617041</v>
      </c>
      <c r="T110" s="26">
        <v>33.573938819408816</v>
      </c>
      <c r="U110" s="26">
        <v>41.894511442992957</v>
      </c>
      <c r="V110" s="26">
        <v>26.573938819408816</v>
      </c>
      <c r="W110" s="26">
        <v>34.894511442992957</v>
      </c>
      <c r="X110" s="26">
        <v>24.563938819408818</v>
      </c>
      <c r="Y110" s="26">
        <v>37.669906065500818</v>
      </c>
      <c r="Z110" s="26">
        <v>27.606966655533078</v>
      </c>
      <c r="AA110" s="26">
        <v>32.573938819408816</v>
      </c>
      <c r="AB110" s="26">
        <v>40.894511442992957</v>
      </c>
      <c r="AC110" s="26">
        <v>57.669906065500818</v>
      </c>
      <c r="AD110" s="26">
        <v>38.606966655533078</v>
      </c>
      <c r="AE110" s="26">
        <v>22.573938819408816</v>
      </c>
      <c r="AF110" s="26">
        <v>30.894511442992957</v>
      </c>
      <c r="AG110" s="27">
        <v>28.573938819408816</v>
      </c>
      <c r="AH110" s="27">
        <v>36.894511442992957</v>
      </c>
      <c r="AI110" s="27">
        <v>21.210403963140315</v>
      </c>
      <c r="AJ110" s="27">
        <v>10.375519366419198</v>
      </c>
      <c r="AK110" s="27">
        <v>18.696091990003339</v>
      </c>
    </row>
    <row r="111" spans="2:37" x14ac:dyDescent="0.25">
      <c r="B111" s="28">
        <v>48700</v>
      </c>
      <c r="C111" s="26">
        <v>9.1955061666469646</v>
      </c>
      <c r="D111" s="26">
        <v>17.623185856803204</v>
      </c>
      <c r="E111" s="26">
        <v>6.9832869509287931</v>
      </c>
      <c r="F111" s="26">
        <v>12.206342448925085</v>
      </c>
      <c r="G111" s="26">
        <v>3.3708604365614647</v>
      </c>
      <c r="H111" s="26">
        <v>15.487386212687817</v>
      </c>
      <c r="I111" s="26">
        <v>0.37454600405920502</v>
      </c>
      <c r="J111" s="26">
        <v>12.29527960986124</v>
      </c>
      <c r="K111" s="26">
        <v>17.671474204103447</v>
      </c>
      <c r="L111" s="26">
        <v>23.732014060670309</v>
      </c>
      <c r="M111" s="26">
        <v>4.2184024467467438</v>
      </c>
      <c r="N111" s="26">
        <v>0.7318014599972642</v>
      </c>
      <c r="O111" s="26">
        <v>-14.635623824332519</v>
      </c>
      <c r="P111" s="26">
        <v>-6.1810762189207367</v>
      </c>
      <c r="Q111" s="26">
        <v>2.4846401645141967</v>
      </c>
      <c r="R111" s="26">
        <v>17.013636815081611</v>
      </c>
      <c r="S111" s="26">
        <v>38.406786698196285</v>
      </c>
      <c r="T111" s="26">
        <v>25.895886611349695</v>
      </c>
      <c r="U111" s="26">
        <v>34.323566301505934</v>
      </c>
      <c r="V111" s="26">
        <v>18.895886611349695</v>
      </c>
      <c r="W111" s="26">
        <v>27.323566301505934</v>
      </c>
      <c r="X111" s="26">
        <v>16.885886611349697</v>
      </c>
      <c r="Y111" s="26">
        <v>26.145033339187449</v>
      </c>
      <c r="Z111" s="26">
        <v>20.781677606290728</v>
      </c>
      <c r="AA111" s="26">
        <v>24.895886611349695</v>
      </c>
      <c r="AB111" s="26">
        <v>33.323566301505934</v>
      </c>
      <c r="AC111" s="26">
        <v>46.145033339187449</v>
      </c>
      <c r="AD111" s="26">
        <v>31.781677606290728</v>
      </c>
      <c r="AE111" s="26">
        <v>14.895886611349695</v>
      </c>
      <c r="AF111" s="26">
        <v>23.323566301505934</v>
      </c>
      <c r="AG111" s="27">
        <v>20.895886611349695</v>
      </c>
      <c r="AH111" s="27">
        <v>29.323566301505934</v>
      </c>
      <c r="AI111" s="27">
        <v>13.671474204103447</v>
      </c>
      <c r="AJ111" s="27">
        <v>3.1253992762214509</v>
      </c>
      <c r="AK111" s="27">
        <v>11.55307896637769</v>
      </c>
    </row>
    <row r="112" spans="2:37" x14ac:dyDescent="0.25">
      <c r="B112" s="28">
        <v>48731</v>
      </c>
      <c r="C112" s="26">
        <v>9.7314377524047799</v>
      </c>
      <c r="D112" s="26">
        <v>18.339621331032752</v>
      </c>
      <c r="E112" s="26">
        <v>5.7783651617710419</v>
      </c>
      <c r="F112" s="26">
        <v>13.767773044622125</v>
      </c>
      <c r="G112" s="26">
        <v>3.8745246709325158</v>
      </c>
      <c r="H112" s="26">
        <v>16.220795665736645</v>
      </c>
      <c r="I112" s="26">
        <v>-1.3349435561361389</v>
      </c>
      <c r="J112" s="26">
        <v>11.632392678809914</v>
      </c>
      <c r="K112" s="26">
        <v>16.651468826061503</v>
      </c>
      <c r="L112" s="26">
        <v>23.523187794124453</v>
      </c>
      <c r="M112" s="26">
        <v>3.0931562877080552</v>
      </c>
      <c r="N112" s="26">
        <v>1.3318262080284811</v>
      </c>
      <c r="O112" s="26">
        <v>-15.498149868879871</v>
      </c>
      <c r="P112" s="26">
        <v>-7.2523780009106247</v>
      </c>
      <c r="Q112" s="26">
        <v>0.7414069450801648</v>
      </c>
      <c r="R112" s="26">
        <v>17.997903254804953</v>
      </c>
      <c r="S112" s="26">
        <v>39.448337603806472</v>
      </c>
      <c r="T112" s="26">
        <v>24.641032408957599</v>
      </c>
      <c r="U112" s="26">
        <v>33.249215987585572</v>
      </c>
      <c r="V112" s="26">
        <v>17.641032408957599</v>
      </c>
      <c r="W112" s="26">
        <v>26.249215987585572</v>
      </c>
      <c r="X112" s="26">
        <v>15.631032408957601</v>
      </c>
      <c r="Y112" s="26">
        <v>24.378645668517471</v>
      </c>
      <c r="Z112" s="26">
        <v>20.216683581368258</v>
      </c>
      <c r="AA112" s="26">
        <v>23.641032408957599</v>
      </c>
      <c r="AB112" s="26">
        <v>32.249215987585572</v>
      </c>
      <c r="AC112" s="26">
        <v>44.378645668517478</v>
      </c>
      <c r="AD112" s="26">
        <v>31.216683581368258</v>
      </c>
      <c r="AE112" s="26">
        <v>13.641032408957599</v>
      </c>
      <c r="AF112" s="26">
        <v>22.249215987585572</v>
      </c>
      <c r="AG112" s="27">
        <v>19.641032408957599</v>
      </c>
      <c r="AH112" s="27">
        <v>28.249215987585572</v>
      </c>
      <c r="AI112" s="27">
        <v>12.651468826061503</v>
      </c>
      <c r="AJ112" s="27">
        <v>1.9274431843039892</v>
      </c>
      <c r="AK112" s="27">
        <v>10.535626762931962</v>
      </c>
    </row>
    <row r="113" spans="2:37" x14ac:dyDescent="0.25">
      <c r="B113" s="28">
        <v>48761</v>
      </c>
      <c r="C113" s="26">
        <v>11.229645179998307</v>
      </c>
      <c r="D113" s="26">
        <v>20.019246734788823</v>
      </c>
      <c r="E113" s="26">
        <v>6.6680857345074216</v>
      </c>
      <c r="F113" s="26">
        <v>13.384768813467176</v>
      </c>
      <c r="G113" s="26">
        <v>5.6461472640798576</v>
      </c>
      <c r="H113" s="26">
        <v>18.024970759772138</v>
      </c>
      <c r="I113" s="26">
        <v>-9.2920946206284327E-2</v>
      </c>
      <c r="J113" s="26">
        <v>12.476300091781276</v>
      </c>
      <c r="K113" s="26">
        <v>18.037908549126733</v>
      </c>
      <c r="L113" s="26">
        <v>25.901842880907758</v>
      </c>
      <c r="M113" s="26">
        <v>4.2877167687692932</v>
      </c>
      <c r="N113" s="26">
        <v>1.0118199031296129</v>
      </c>
      <c r="O113" s="26">
        <v>-17.096269206200727</v>
      </c>
      <c r="P113" s="26">
        <v>-5.8455920185770438</v>
      </c>
      <c r="Q113" s="26">
        <v>2.125737671690473</v>
      </c>
      <c r="R113" s="26">
        <v>18.84901974118808</v>
      </c>
      <c r="S113" s="26">
        <v>40.309567235694104</v>
      </c>
      <c r="T113" s="26">
        <v>25.742737684773928</v>
      </c>
      <c r="U113" s="26">
        <v>34.532339239564443</v>
      </c>
      <c r="V113" s="26">
        <v>18.742737684773928</v>
      </c>
      <c r="W113" s="26">
        <v>27.532339239564443</v>
      </c>
      <c r="X113" s="26">
        <v>16.73273768477393</v>
      </c>
      <c r="Y113" s="26">
        <v>25.694650738428919</v>
      </c>
      <c r="Z113" s="26">
        <v>21.089397793936968</v>
      </c>
      <c r="AA113" s="26">
        <v>24.742737684773928</v>
      </c>
      <c r="AB113" s="26">
        <v>33.532339239564443</v>
      </c>
      <c r="AC113" s="26">
        <v>45.694650738428926</v>
      </c>
      <c r="AD113" s="26">
        <v>32.089397793936975</v>
      </c>
      <c r="AE113" s="26">
        <v>14.742737684773928</v>
      </c>
      <c r="AF113" s="26">
        <v>23.532339239564443</v>
      </c>
      <c r="AG113" s="27">
        <v>20.742737684773928</v>
      </c>
      <c r="AH113" s="27">
        <v>29.532339239564443</v>
      </c>
      <c r="AI113" s="27">
        <v>14.037908549126733</v>
      </c>
      <c r="AJ113" s="27">
        <v>2.9551660001387248</v>
      </c>
      <c r="AK113" s="27">
        <v>11.74476755492924</v>
      </c>
    </row>
    <row r="114" spans="2:37" x14ac:dyDescent="0.25">
      <c r="B114" s="28">
        <v>48792</v>
      </c>
      <c r="C114" s="26">
        <v>17.250606715024198</v>
      </c>
      <c r="D114" s="26">
        <v>26.094552255766054</v>
      </c>
      <c r="E114" s="26">
        <v>12.338315768448226</v>
      </c>
      <c r="F114" s="26">
        <v>20.753522809187423</v>
      </c>
      <c r="G114" s="26">
        <v>12.112511483889094</v>
      </c>
      <c r="H114" s="26">
        <v>24.48094899558923</v>
      </c>
      <c r="I114" s="26">
        <v>4.3039317690994778</v>
      </c>
      <c r="J114" s="26">
        <v>19.441312707573651</v>
      </c>
      <c r="K114" s="26">
        <v>24.747396730607065</v>
      </c>
      <c r="L114" s="26">
        <v>30.26028851510452</v>
      </c>
      <c r="M114" s="26">
        <v>10.012281924807461</v>
      </c>
      <c r="N114" s="26">
        <v>8.1485123795752301</v>
      </c>
      <c r="O114" s="26">
        <v>-9.8435497701043317</v>
      </c>
      <c r="P114" s="26">
        <v>2.204388312731048</v>
      </c>
      <c r="Q114" s="26">
        <v>6.1629713749887713</v>
      </c>
      <c r="R114" s="26">
        <v>19.545468576070746</v>
      </c>
      <c r="S114" s="26">
        <v>41.029253943003411</v>
      </c>
      <c r="T114" s="26">
        <v>32.19369459265269</v>
      </c>
      <c r="U114" s="26">
        <v>41.037640133394547</v>
      </c>
      <c r="V114" s="26">
        <v>25.19369459265269</v>
      </c>
      <c r="W114" s="26">
        <v>34.037640133394547</v>
      </c>
      <c r="X114" s="26">
        <v>23.183694592652692</v>
      </c>
      <c r="Y114" s="26">
        <v>30.040917975175404</v>
      </c>
      <c r="Z114" s="26">
        <v>27.270494631904683</v>
      </c>
      <c r="AA114" s="26">
        <v>31.19369459265269</v>
      </c>
      <c r="AB114" s="26">
        <v>40.037640133394547</v>
      </c>
      <c r="AC114" s="26">
        <v>50.040917975175404</v>
      </c>
      <c r="AD114" s="26">
        <v>38.270494631904683</v>
      </c>
      <c r="AE114" s="26">
        <v>21.19369459265269</v>
      </c>
      <c r="AF114" s="26">
        <v>30.037640133394547</v>
      </c>
      <c r="AG114" s="27">
        <v>27.19369459265269</v>
      </c>
      <c r="AH114" s="27">
        <v>36.037640133394547</v>
      </c>
      <c r="AI114" s="27">
        <v>20.747396730607065</v>
      </c>
      <c r="AJ114" s="27">
        <v>9.4567083865767572</v>
      </c>
      <c r="AK114" s="27">
        <v>18.300653927318614</v>
      </c>
    </row>
    <row r="115" spans="2:37" x14ac:dyDescent="0.25">
      <c r="B115" s="28">
        <v>48823</v>
      </c>
      <c r="C115" s="26">
        <v>26.934608852829989</v>
      </c>
      <c r="D115" s="26">
        <v>36.815100239498243</v>
      </c>
      <c r="E115" s="26">
        <v>21.364406230118888</v>
      </c>
      <c r="F115" s="26">
        <v>30.651702399678868</v>
      </c>
      <c r="G115" s="26">
        <v>22.541434597747241</v>
      </c>
      <c r="H115" s="26">
        <v>35.099790551232232</v>
      </c>
      <c r="I115" s="26">
        <v>13.846289281529202</v>
      </c>
      <c r="J115" s="26">
        <v>29.307108004317634</v>
      </c>
      <c r="K115" s="26">
        <v>34.716787859838625</v>
      </c>
      <c r="L115" s="26">
        <v>44.593205297786788</v>
      </c>
      <c r="M115" s="26">
        <v>18.998605883959215</v>
      </c>
      <c r="N115" s="26">
        <v>18.727931035496454</v>
      </c>
      <c r="O115" s="26">
        <v>-6.1375560008957422</v>
      </c>
      <c r="P115" s="26">
        <v>11.739201414334531</v>
      </c>
      <c r="Q115" s="26">
        <v>15.45690778194782</v>
      </c>
      <c r="R115" s="26">
        <v>17.368128460714196</v>
      </c>
      <c r="S115" s="26">
        <v>38.877440806945536</v>
      </c>
      <c r="T115" s="26">
        <v>41.302264139410205</v>
      </c>
      <c r="U115" s="26">
        <v>51.182755526078459</v>
      </c>
      <c r="V115" s="26">
        <v>34.302264139410205</v>
      </c>
      <c r="W115" s="26">
        <v>44.182755526078459</v>
      </c>
      <c r="X115" s="26">
        <v>32.2922641394102</v>
      </c>
      <c r="Y115" s="26">
        <v>39.531874557520901</v>
      </c>
      <c r="Z115" s="26">
        <v>35.989763854698744</v>
      </c>
      <c r="AA115" s="26">
        <v>40.302264139410205</v>
      </c>
      <c r="AB115" s="26">
        <v>50.182755526078459</v>
      </c>
      <c r="AC115" s="26">
        <v>59.531874557520901</v>
      </c>
      <c r="AD115" s="26">
        <v>46.989763854698744</v>
      </c>
      <c r="AE115" s="26">
        <v>30.302264139410205</v>
      </c>
      <c r="AF115" s="26">
        <v>40.182755526078459</v>
      </c>
      <c r="AG115" s="27">
        <v>36.302264139410205</v>
      </c>
      <c r="AH115" s="27">
        <v>46.182755526078459</v>
      </c>
      <c r="AI115" s="27">
        <v>30.716787859838625</v>
      </c>
      <c r="AJ115" s="27">
        <v>18.616678863418507</v>
      </c>
      <c r="AK115" s="27">
        <v>28.497170250086761</v>
      </c>
    </row>
    <row r="116" spans="2:37" x14ac:dyDescent="0.25">
      <c r="B116" s="28">
        <v>48853</v>
      </c>
      <c r="C116" s="26">
        <v>33.507854603704757</v>
      </c>
      <c r="D116" s="26">
        <v>40.694871049657806</v>
      </c>
      <c r="E116" s="26">
        <v>29.397369958809669</v>
      </c>
      <c r="F116" s="26">
        <v>36.402566670152574</v>
      </c>
      <c r="G116" s="26">
        <v>26.711906532410744</v>
      </c>
      <c r="H116" s="26">
        <v>37.995643069441961</v>
      </c>
      <c r="I116" s="26">
        <v>20.239297435881582</v>
      </c>
      <c r="J116" s="26">
        <v>32.147687669259781</v>
      </c>
      <c r="K116" s="26">
        <v>38.174947006633417</v>
      </c>
      <c r="L116" s="26">
        <v>50.388726862176981</v>
      </c>
      <c r="M116" s="26">
        <v>27.173574698407613</v>
      </c>
      <c r="N116" s="26">
        <v>26.591577872517512</v>
      </c>
      <c r="O116" s="26">
        <v>3.8798457540787936</v>
      </c>
      <c r="P116" s="26">
        <v>17.745111011344939</v>
      </c>
      <c r="Q116" s="26">
        <v>24.566086335318481</v>
      </c>
      <c r="R116" s="26">
        <v>22.72976782883957</v>
      </c>
      <c r="S116" s="26">
        <v>40.579880204476112</v>
      </c>
      <c r="T116" s="26">
        <v>46.796611661773952</v>
      </c>
      <c r="U116" s="26">
        <v>53.983628107727</v>
      </c>
      <c r="V116" s="26">
        <v>39.796611661773952</v>
      </c>
      <c r="W116" s="26">
        <v>46.983628107727</v>
      </c>
      <c r="X116" s="26">
        <v>37.786611661773946</v>
      </c>
      <c r="Y116" s="26">
        <v>45.881237280875339</v>
      </c>
      <c r="Z116" s="26">
        <v>38.09487448576229</v>
      </c>
      <c r="AA116" s="26">
        <v>45.796611661773952</v>
      </c>
      <c r="AB116" s="26">
        <v>52.983628107727</v>
      </c>
      <c r="AC116" s="26">
        <v>65.881237280875339</v>
      </c>
      <c r="AD116" s="26">
        <v>49.09487448576229</v>
      </c>
      <c r="AE116" s="26">
        <v>35.796611661773952</v>
      </c>
      <c r="AF116" s="26">
        <v>42.983628107727</v>
      </c>
      <c r="AG116" s="27">
        <v>41.796611661773952</v>
      </c>
      <c r="AH116" s="27">
        <v>48.983628107727</v>
      </c>
      <c r="AI116" s="27">
        <v>34.174947006633417</v>
      </c>
      <c r="AJ116" s="27">
        <v>24.154671816780194</v>
      </c>
      <c r="AK116" s="27">
        <v>31.341688262733243</v>
      </c>
    </row>
    <row r="117" spans="2:37" x14ac:dyDescent="0.25">
      <c r="B117" s="28">
        <v>48884</v>
      </c>
      <c r="C117" s="26">
        <v>39.714549853950842</v>
      </c>
      <c r="D117" s="26">
        <v>47.564877411813995</v>
      </c>
      <c r="E117" s="26">
        <v>35.767553482925983</v>
      </c>
      <c r="F117" s="26">
        <v>43.147438338163958</v>
      </c>
      <c r="G117" s="26">
        <v>33.530065664632318</v>
      </c>
      <c r="H117" s="26">
        <v>45.874409454254362</v>
      </c>
      <c r="I117" s="26">
        <v>23.88131313174933</v>
      </c>
      <c r="J117" s="26">
        <v>39.541609360195146</v>
      </c>
      <c r="K117" s="26">
        <v>44.299713953063794</v>
      </c>
      <c r="L117" s="26">
        <v>53.089358362926625</v>
      </c>
      <c r="M117" s="26">
        <v>31.767477740574869</v>
      </c>
      <c r="N117" s="26">
        <v>35.067505036304517</v>
      </c>
      <c r="O117" s="26">
        <v>7.6500719303607241</v>
      </c>
      <c r="P117" s="26">
        <v>25.10408577280041</v>
      </c>
      <c r="Q117" s="26">
        <v>28.664270101508286</v>
      </c>
      <c r="R117" s="26">
        <v>24.354678530654738</v>
      </c>
      <c r="S117" s="26">
        <v>42.457581298730034</v>
      </c>
      <c r="T117" s="26">
        <v>52.817614776856281</v>
      </c>
      <c r="U117" s="26">
        <v>60.667942334719434</v>
      </c>
      <c r="V117" s="26">
        <v>45.817614776856281</v>
      </c>
      <c r="W117" s="26">
        <v>53.667942334719434</v>
      </c>
      <c r="X117" s="26">
        <v>43.807614776856276</v>
      </c>
      <c r="Y117" s="26">
        <v>49.452598746973116</v>
      </c>
      <c r="Z117" s="26">
        <v>44.532166026140821</v>
      </c>
      <c r="AA117" s="26">
        <v>51.817614776856281</v>
      </c>
      <c r="AB117" s="26">
        <v>59.667942334719434</v>
      </c>
      <c r="AC117" s="26">
        <v>69.452598746973109</v>
      </c>
      <c r="AD117" s="26">
        <v>55.532166026140821</v>
      </c>
      <c r="AE117" s="26">
        <v>41.817614776856281</v>
      </c>
      <c r="AF117" s="26">
        <v>49.667942334719434</v>
      </c>
      <c r="AG117" s="27">
        <v>47.817614776856281</v>
      </c>
      <c r="AH117" s="27">
        <v>55.667942334719434</v>
      </c>
      <c r="AI117" s="27">
        <v>40.299713953063794</v>
      </c>
      <c r="AJ117" s="27">
        <v>30.246329161632495</v>
      </c>
      <c r="AK117" s="27">
        <v>38.096656719495648</v>
      </c>
    </row>
    <row r="118" spans="2:37" x14ac:dyDescent="0.25">
      <c r="B118" s="28">
        <v>48914</v>
      </c>
      <c r="C118" s="26">
        <v>38.668600243943089</v>
      </c>
      <c r="D118" s="26">
        <v>46.031223600082185</v>
      </c>
      <c r="E118" s="26">
        <v>35.362566965286859</v>
      </c>
      <c r="F118" s="26">
        <v>40.485619215828663</v>
      </c>
      <c r="G118" s="26">
        <v>31.465968843714151</v>
      </c>
      <c r="H118" s="26">
        <v>43.895188101534217</v>
      </c>
      <c r="I118" s="26">
        <v>27.043141621526395</v>
      </c>
      <c r="J118" s="26">
        <v>37.583424773452386</v>
      </c>
      <c r="K118" s="26">
        <v>42.52849383962463</v>
      </c>
      <c r="L118" s="26">
        <v>53.433566972315262</v>
      </c>
      <c r="M118" s="26">
        <v>32.863999948305448</v>
      </c>
      <c r="N118" s="26">
        <v>34.752973424157645</v>
      </c>
      <c r="O118" s="26">
        <v>3.9716595774607768</v>
      </c>
      <c r="P118" s="26">
        <v>22.394525734714975</v>
      </c>
      <c r="Q118" s="26">
        <v>31.260669243702537</v>
      </c>
      <c r="R118" s="26">
        <v>23.384255574027527</v>
      </c>
      <c r="S118" s="26">
        <v>41.51217351519184</v>
      </c>
      <c r="T118" s="26">
        <v>52.242960132447209</v>
      </c>
      <c r="U118" s="26">
        <v>59.605583488586305</v>
      </c>
      <c r="V118" s="26">
        <v>45.242960132447209</v>
      </c>
      <c r="W118" s="26">
        <v>52.605583488586305</v>
      </c>
      <c r="X118" s="26">
        <v>43.232960132447204</v>
      </c>
      <c r="Y118" s="26">
        <v>52.38744006136163</v>
      </c>
      <c r="Z118" s="26">
        <v>42.524335255366893</v>
      </c>
      <c r="AA118" s="26">
        <v>51.242960132447209</v>
      </c>
      <c r="AB118" s="26">
        <v>58.605583488586305</v>
      </c>
      <c r="AC118" s="26">
        <v>72.38744006136163</v>
      </c>
      <c r="AD118" s="26">
        <v>53.524335255366893</v>
      </c>
      <c r="AE118" s="26">
        <v>41.242960132447209</v>
      </c>
      <c r="AF118" s="26">
        <v>48.605583488586305</v>
      </c>
      <c r="AG118" s="27">
        <v>47.242960132447209</v>
      </c>
      <c r="AH118" s="27">
        <v>54.605583488586305</v>
      </c>
      <c r="AI118" s="27">
        <v>38.52849383962463</v>
      </c>
      <c r="AJ118" s="27">
        <v>29.898661692611974</v>
      </c>
      <c r="AK118" s="27">
        <v>37.26128504875107</v>
      </c>
    </row>
    <row r="119" spans="2:37" x14ac:dyDescent="0.25">
      <c r="B119" s="28">
        <v>48945</v>
      </c>
      <c r="C119" s="26">
        <v>37.16979754690577</v>
      </c>
      <c r="D119" s="26">
        <v>47.872162174770139</v>
      </c>
      <c r="E119" s="26">
        <v>34.224831522762038</v>
      </c>
      <c r="F119" s="26">
        <v>49.969173508934837</v>
      </c>
      <c r="G119" s="26">
        <v>32.559564196415117</v>
      </c>
      <c r="H119" s="26">
        <v>43.428863163723712</v>
      </c>
      <c r="I119" s="26">
        <v>33.365728606551258</v>
      </c>
      <c r="J119" s="26">
        <v>43.939808967203845</v>
      </c>
      <c r="K119" s="26">
        <v>45.070472548887821</v>
      </c>
      <c r="L119" s="26">
        <v>61.275355067075807</v>
      </c>
      <c r="M119" s="26">
        <v>33.880772753932426</v>
      </c>
      <c r="N119" s="26">
        <v>32.716202518819379</v>
      </c>
      <c r="O119" s="26">
        <v>-4.8102310249119355</v>
      </c>
      <c r="P119" s="26">
        <v>23.518780458983109</v>
      </c>
      <c r="Q119" s="26">
        <v>36.184375902654885</v>
      </c>
      <c r="R119" s="26">
        <v>21.385494277393278</v>
      </c>
      <c r="S119" s="26">
        <v>39.319304649570711</v>
      </c>
      <c r="T119" s="26">
        <v>50.844735891384659</v>
      </c>
      <c r="U119" s="26">
        <v>61.547100519249028</v>
      </c>
      <c r="V119" s="26">
        <v>43.844735891384659</v>
      </c>
      <c r="W119" s="26">
        <v>54.547100519249028</v>
      </c>
      <c r="X119" s="26">
        <v>41.834735891384653</v>
      </c>
      <c r="Y119" s="26">
        <v>58.651069646564892</v>
      </c>
      <c r="Z119" s="26">
        <v>48.465755134226285</v>
      </c>
      <c r="AA119" s="26">
        <v>49.844735891384659</v>
      </c>
      <c r="AB119" s="26">
        <v>60.547100519249028</v>
      </c>
      <c r="AC119" s="26">
        <v>78.651069646564892</v>
      </c>
      <c r="AD119" s="26">
        <v>59.465755134226285</v>
      </c>
      <c r="AE119" s="26">
        <v>39.844735891384659</v>
      </c>
      <c r="AF119" s="26">
        <v>50.547100519249028</v>
      </c>
      <c r="AG119" s="27">
        <v>45.844735891384659</v>
      </c>
      <c r="AH119" s="27">
        <v>56.547100519249028</v>
      </c>
      <c r="AI119" s="27">
        <v>41.070472548887821</v>
      </c>
      <c r="AJ119" s="27">
        <v>28.559394851371025</v>
      </c>
      <c r="AK119" s="27">
        <v>39.261759479235394</v>
      </c>
    </row>
    <row r="120" spans="2:37" x14ac:dyDescent="0.25">
      <c r="B120" s="28">
        <v>48976</v>
      </c>
      <c r="C120" s="26">
        <v>30.762521212948997</v>
      </c>
      <c r="D120" s="26">
        <v>41.686304767283502</v>
      </c>
      <c r="E120" s="26">
        <v>29.275804691652851</v>
      </c>
      <c r="F120" s="26">
        <v>41.205740462986213</v>
      </c>
      <c r="G120" s="26">
        <v>26.543349497987982</v>
      </c>
      <c r="H120" s="26">
        <v>37.851753568904449</v>
      </c>
      <c r="I120" s="26">
        <v>32.699191755399454</v>
      </c>
      <c r="J120" s="26">
        <v>40.893184718220041</v>
      </c>
      <c r="K120" s="26">
        <v>43.47123814012604</v>
      </c>
      <c r="L120" s="26">
        <v>56.722301006253012</v>
      </c>
      <c r="M120" s="26">
        <v>28.230811936209349</v>
      </c>
      <c r="N120" s="26">
        <v>26.594223972541727</v>
      </c>
      <c r="O120" s="26">
        <v>-8.0993256792398469</v>
      </c>
      <c r="P120" s="26">
        <v>18.364872661092889</v>
      </c>
      <c r="Q120" s="26">
        <v>32.518430768202862</v>
      </c>
      <c r="R120" s="26">
        <v>20.058279858364692</v>
      </c>
      <c r="S120" s="26">
        <v>38.23631625650119</v>
      </c>
      <c r="T120" s="26">
        <v>48.707497333591483</v>
      </c>
      <c r="U120" s="26">
        <v>59.631280887925989</v>
      </c>
      <c r="V120" s="26">
        <v>41.707497333591483</v>
      </c>
      <c r="W120" s="26">
        <v>52.631280887925989</v>
      </c>
      <c r="X120" s="26">
        <v>39.697497333591478</v>
      </c>
      <c r="Y120" s="26">
        <v>58.123570184981936</v>
      </c>
      <c r="Z120" s="26">
        <v>46.247093734864073</v>
      </c>
      <c r="AA120" s="26">
        <v>47.707497333591483</v>
      </c>
      <c r="AB120" s="26">
        <v>58.631280887925989</v>
      </c>
      <c r="AC120" s="26">
        <v>78.123570184981929</v>
      </c>
      <c r="AD120" s="26">
        <v>57.247093734864073</v>
      </c>
      <c r="AE120" s="26">
        <v>37.707497333591483</v>
      </c>
      <c r="AF120" s="26">
        <v>48.631280887925989</v>
      </c>
      <c r="AG120" s="27">
        <v>43.707497333591483</v>
      </c>
      <c r="AH120" s="27">
        <v>54.631280887925989</v>
      </c>
      <c r="AI120" s="27">
        <v>39.47123814012604</v>
      </c>
      <c r="AJ120" s="27">
        <v>26.283118904009001</v>
      </c>
      <c r="AK120" s="27">
        <v>37.206902458343507</v>
      </c>
    </row>
    <row r="121" spans="2:37" x14ac:dyDescent="0.25">
      <c r="B121" s="28">
        <v>49004</v>
      </c>
      <c r="C121" s="26">
        <v>24.095967125062067</v>
      </c>
      <c r="D121" s="26">
        <v>34.647857396493855</v>
      </c>
      <c r="E121" s="26">
        <v>23.025501800669353</v>
      </c>
      <c r="F121" s="26">
        <v>31.425509696858548</v>
      </c>
      <c r="G121" s="26">
        <v>19.386112384423605</v>
      </c>
      <c r="H121" s="26">
        <v>31.415979655560896</v>
      </c>
      <c r="I121" s="26">
        <v>26.158338071356233</v>
      </c>
      <c r="J121" s="26">
        <v>32.285037601744399</v>
      </c>
      <c r="K121" s="26">
        <v>36.495379382565147</v>
      </c>
      <c r="L121" s="26">
        <v>46.829017309992139</v>
      </c>
      <c r="M121" s="26">
        <v>21.205724633570448</v>
      </c>
      <c r="N121" s="26">
        <v>19.351876100648376</v>
      </c>
      <c r="O121" s="26">
        <v>-9.4630591375957422</v>
      </c>
      <c r="P121" s="26">
        <v>11.353584777093452</v>
      </c>
      <c r="Q121" s="26">
        <v>26.682184558235797</v>
      </c>
      <c r="R121" s="26">
        <v>18.689749953857799</v>
      </c>
      <c r="S121" s="26">
        <v>37.473257300471943</v>
      </c>
      <c r="T121" s="26">
        <v>41.873709711442032</v>
      </c>
      <c r="U121" s="26">
        <v>52.42559998287382</v>
      </c>
      <c r="V121" s="26">
        <v>34.873709711442032</v>
      </c>
      <c r="W121" s="26">
        <v>45.42559998287382</v>
      </c>
      <c r="X121" s="26">
        <v>32.863709711442027</v>
      </c>
      <c r="Y121" s="26">
        <v>51.562196822720551</v>
      </c>
      <c r="Z121" s="26">
        <v>38.445579752746653</v>
      </c>
      <c r="AA121" s="26">
        <v>40.873709711442032</v>
      </c>
      <c r="AB121" s="26">
        <v>51.42559998287382</v>
      </c>
      <c r="AC121" s="26">
        <v>71.562196822720551</v>
      </c>
      <c r="AD121" s="26">
        <v>49.445579752746653</v>
      </c>
      <c r="AE121" s="26">
        <v>30.873709711442032</v>
      </c>
      <c r="AF121" s="26">
        <v>41.42559998287382</v>
      </c>
      <c r="AG121" s="27">
        <v>36.873709711442032</v>
      </c>
      <c r="AH121" s="27">
        <v>47.42559998287382</v>
      </c>
      <c r="AI121" s="27">
        <v>32.495379382565147</v>
      </c>
      <c r="AJ121" s="27">
        <v>19.469850960077714</v>
      </c>
      <c r="AK121" s="27">
        <v>30.021741231509502</v>
      </c>
    </row>
    <row r="122" spans="2:37" x14ac:dyDescent="0.25">
      <c r="B122" s="28">
        <v>49035</v>
      </c>
      <c r="C122" s="26">
        <v>15.630042669916939</v>
      </c>
      <c r="D122" s="26">
        <v>24.307386353654188</v>
      </c>
      <c r="E122" s="26">
        <v>14.497295890687511</v>
      </c>
      <c r="F122" s="26">
        <v>20.438036099909411</v>
      </c>
      <c r="G122" s="26">
        <v>8.8823942890704757</v>
      </c>
      <c r="H122" s="26">
        <v>20.822282284684483</v>
      </c>
      <c r="I122" s="26">
        <v>11.702597858017185</v>
      </c>
      <c r="J122" s="26">
        <v>20.070135895183135</v>
      </c>
      <c r="K122" s="26">
        <v>25.565137347765834</v>
      </c>
      <c r="L122" s="26">
        <v>31.718946444009767</v>
      </c>
      <c r="M122" s="26">
        <v>13.33330048151133</v>
      </c>
      <c r="N122" s="26">
        <v>9.9983809887196529</v>
      </c>
      <c r="O122" s="26">
        <v>-10.049540361403864</v>
      </c>
      <c r="P122" s="26">
        <v>1.8009885280394897</v>
      </c>
      <c r="Q122" s="26">
        <v>14.022316600761563</v>
      </c>
      <c r="R122" s="26">
        <v>16.007042044152982</v>
      </c>
      <c r="S122" s="26">
        <v>36.750179656189658</v>
      </c>
      <c r="T122" s="26">
        <v>33.205706250143102</v>
      </c>
      <c r="U122" s="26">
        <v>41.883049933880351</v>
      </c>
      <c r="V122" s="26">
        <v>26.205706250143102</v>
      </c>
      <c r="W122" s="26">
        <v>34.883049933880351</v>
      </c>
      <c r="X122" s="26">
        <v>24.195706250143104</v>
      </c>
      <c r="Y122" s="26">
        <v>37.292295972339438</v>
      </c>
      <c r="Z122" s="26">
        <v>27.515508618685111</v>
      </c>
      <c r="AA122" s="26">
        <v>32.205706250143102</v>
      </c>
      <c r="AB122" s="26">
        <v>40.883049933880351</v>
      </c>
      <c r="AC122" s="26">
        <v>57.292295972339438</v>
      </c>
      <c r="AD122" s="26">
        <v>38.515508618685111</v>
      </c>
      <c r="AE122" s="26">
        <v>22.205706250143102</v>
      </c>
      <c r="AF122" s="26">
        <v>30.883049933880351</v>
      </c>
      <c r="AG122" s="27">
        <v>28.205706250143102</v>
      </c>
      <c r="AH122" s="27">
        <v>36.883049933880351</v>
      </c>
      <c r="AI122" s="27">
        <v>21.565137347765834</v>
      </c>
      <c r="AJ122" s="27">
        <v>10.616008135820842</v>
      </c>
      <c r="AK122" s="27">
        <v>19.29335181955809</v>
      </c>
    </row>
    <row r="123" spans="2:37" x14ac:dyDescent="0.25">
      <c r="B123" s="28">
        <v>49065</v>
      </c>
      <c r="C123" s="26">
        <v>9.4547786342684645</v>
      </c>
      <c r="D123" s="26">
        <v>18.221967278375594</v>
      </c>
      <c r="E123" s="26">
        <v>7.216743518627446</v>
      </c>
      <c r="F123" s="26">
        <v>12.459507784037378</v>
      </c>
      <c r="G123" s="26">
        <v>2.7383036026946002</v>
      </c>
      <c r="H123" s="26">
        <v>14.840805705381264</v>
      </c>
      <c r="I123" s="26">
        <v>0.60587630371713175</v>
      </c>
      <c r="J123" s="26">
        <v>12.863990070875943</v>
      </c>
      <c r="K123" s="26">
        <v>18.024385696165382</v>
      </c>
      <c r="L123" s="26">
        <v>23.432070658251448</v>
      </c>
      <c r="M123" s="26">
        <v>4.4504861801903175</v>
      </c>
      <c r="N123" s="26">
        <v>0.94430646113607963</v>
      </c>
      <c r="O123" s="26">
        <v>-14.462087932889048</v>
      </c>
      <c r="P123" s="26">
        <v>-5.7960195094194518</v>
      </c>
      <c r="Q123" s="26">
        <v>2.714471847404937</v>
      </c>
      <c r="R123" s="26">
        <v>17.151991826306364</v>
      </c>
      <c r="S123" s="26">
        <v>38.745432791511007</v>
      </c>
      <c r="T123" s="26">
        <v>25.548867400544616</v>
      </c>
      <c r="U123" s="26">
        <v>34.316056044651745</v>
      </c>
      <c r="V123" s="26">
        <v>18.548867400544616</v>
      </c>
      <c r="W123" s="26">
        <v>27.316056044651745</v>
      </c>
      <c r="X123" s="26">
        <v>16.538867400544618</v>
      </c>
      <c r="Y123" s="26">
        <v>25.771074441306325</v>
      </c>
      <c r="Z123" s="26">
        <v>20.691049020926847</v>
      </c>
      <c r="AA123" s="26">
        <v>24.548867400544616</v>
      </c>
      <c r="AB123" s="26">
        <v>33.316056044651745</v>
      </c>
      <c r="AC123" s="26">
        <v>45.771074441306325</v>
      </c>
      <c r="AD123" s="26">
        <v>31.69104902092684</v>
      </c>
      <c r="AE123" s="26">
        <v>14.548867400544616</v>
      </c>
      <c r="AF123" s="26">
        <v>23.316056044651745</v>
      </c>
      <c r="AG123" s="27">
        <v>20.548867400544616</v>
      </c>
      <c r="AH123" s="27">
        <v>29.316056044651745</v>
      </c>
      <c r="AI123" s="27">
        <v>14.024385696165382</v>
      </c>
      <c r="AJ123" s="27">
        <v>3.3836692629554221</v>
      </c>
      <c r="AK123" s="27">
        <v>12.150857907062552</v>
      </c>
    </row>
    <row r="124" spans="2:37" x14ac:dyDescent="0.25">
      <c r="B124" s="28">
        <v>49096</v>
      </c>
      <c r="C124" s="26">
        <v>9.9932350444123585</v>
      </c>
      <c r="D124" s="26">
        <v>18.93126718818678</v>
      </c>
      <c r="E124" s="26">
        <v>6.0105148442974325</v>
      </c>
      <c r="F124" s="26">
        <v>14.031456796925738</v>
      </c>
      <c r="G124" s="26">
        <v>3.2660839421953298</v>
      </c>
      <c r="H124" s="26">
        <v>15.597832366896355</v>
      </c>
      <c r="I124" s="26">
        <v>-1.103584229218761</v>
      </c>
      <c r="J124" s="26">
        <v>12.197687445746581</v>
      </c>
      <c r="K124" s="26">
        <v>17.002082834253663</v>
      </c>
      <c r="L124" s="26">
        <v>23.232165025566836</v>
      </c>
      <c r="M124" s="26">
        <v>3.3280456980730264</v>
      </c>
      <c r="N124" s="26">
        <v>1.5536449085798552</v>
      </c>
      <c r="O124" s="26">
        <v>-15.334001864443458</v>
      </c>
      <c r="P124" s="26">
        <v>-6.8776926598849357</v>
      </c>
      <c r="Q124" s="26">
        <v>0.97126180900429659</v>
      </c>
      <c r="R124" s="26">
        <v>18.135947480147095</v>
      </c>
      <c r="S124" s="26">
        <v>39.789422268916276</v>
      </c>
      <c r="T124" s="26">
        <v>24.301305519615902</v>
      </c>
      <c r="U124" s="26">
        <v>33.239337663390323</v>
      </c>
      <c r="V124" s="26">
        <v>17.301305519615902</v>
      </c>
      <c r="W124" s="26">
        <v>26.239337663390323</v>
      </c>
      <c r="X124" s="26">
        <v>15.291305519615904</v>
      </c>
      <c r="Y124" s="26">
        <v>24.008371883666527</v>
      </c>
      <c r="Z124" s="26">
        <v>20.126632006180117</v>
      </c>
      <c r="AA124" s="26">
        <v>23.301305519615902</v>
      </c>
      <c r="AB124" s="26">
        <v>32.239337663390323</v>
      </c>
      <c r="AC124" s="26">
        <v>44.008371883666534</v>
      </c>
      <c r="AD124" s="26">
        <v>31.126632006180124</v>
      </c>
      <c r="AE124" s="26">
        <v>13.301305519615902</v>
      </c>
      <c r="AF124" s="26">
        <v>22.239337663390323</v>
      </c>
      <c r="AG124" s="27">
        <v>19.301305519615902</v>
      </c>
      <c r="AH124" s="27">
        <v>28.239337663390323</v>
      </c>
      <c r="AI124" s="27">
        <v>13.002082834253663</v>
      </c>
      <c r="AJ124" s="27">
        <v>2.1893494067306136</v>
      </c>
      <c r="AK124" s="27">
        <v>11.127381550505035</v>
      </c>
    </row>
    <row r="125" spans="2:37" x14ac:dyDescent="0.25">
      <c r="B125" s="28">
        <v>49126</v>
      </c>
      <c r="C125" s="26">
        <v>11.489737883370168</v>
      </c>
      <c r="D125" s="26">
        <v>20.609848876924104</v>
      </c>
      <c r="E125" s="26">
        <v>6.8988177141032736</v>
      </c>
      <c r="F125" s="26">
        <v>13.641551190404407</v>
      </c>
      <c r="G125" s="26">
        <v>5.0472982305423031</v>
      </c>
      <c r="H125" s="26">
        <v>17.412163143031179</v>
      </c>
      <c r="I125" s="26">
        <v>0.13847687064718173</v>
      </c>
      <c r="J125" s="26">
        <v>13.038063847299917</v>
      </c>
      <c r="K125" s="26">
        <v>18.386011183560292</v>
      </c>
      <c r="L125" s="26">
        <v>25.618291521659707</v>
      </c>
      <c r="M125" s="26">
        <v>4.5216548767631295</v>
      </c>
      <c r="N125" s="26">
        <v>1.2266802858957107</v>
      </c>
      <c r="O125" s="26">
        <v>-16.943128477658298</v>
      </c>
      <c r="P125" s="26">
        <v>-5.4681413523231157</v>
      </c>
      <c r="Q125" s="26">
        <v>2.3555327774226384</v>
      </c>
      <c r="R125" s="26">
        <v>18.986618507080763</v>
      </c>
      <c r="S125" s="26">
        <v>40.65291996998495</v>
      </c>
      <c r="T125" s="26">
        <v>25.40533904579474</v>
      </c>
      <c r="U125" s="26">
        <v>34.525450039348677</v>
      </c>
      <c r="V125" s="26">
        <v>18.40533904579474</v>
      </c>
      <c r="W125" s="26">
        <v>27.525450039348677</v>
      </c>
      <c r="X125" s="26">
        <v>16.395339045794742</v>
      </c>
      <c r="Y125" s="26">
        <v>25.328121921877532</v>
      </c>
      <c r="Z125" s="26">
        <v>20.999881140711082</v>
      </c>
      <c r="AA125" s="26">
        <v>24.40533904579474</v>
      </c>
      <c r="AB125" s="26">
        <v>33.525450039348677</v>
      </c>
      <c r="AC125" s="26">
        <v>45.328121921877532</v>
      </c>
      <c r="AD125" s="26">
        <v>31.999881140711089</v>
      </c>
      <c r="AE125" s="26">
        <v>14.40533904579474</v>
      </c>
      <c r="AF125" s="26">
        <v>23.525450039348677</v>
      </c>
      <c r="AG125" s="27">
        <v>20.40533904579474</v>
      </c>
      <c r="AH125" s="27">
        <v>29.525450039348677</v>
      </c>
      <c r="AI125" s="27">
        <v>14.386011183560292</v>
      </c>
      <c r="AJ125" s="27">
        <v>3.2156939945643899</v>
      </c>
      <c r="AK125" s="27">
        <v>12.335804988118326</v>
      </c>
    </row>
    <row r="126" spans="2:37" x14ac:dyDescent="0.25">
      <c r="B126" s="28">
        <v>49157</v>
      </c>
      <c r="C126" s="26">
        <v>17.516047285377738</v>
      </c>
      <c r="D126" s="26">
        <v>26.674758769646438</v>
      </c>
      <c r="E126" s="26">
        <v>12.567355249925683</v>
      </c>
      <c r="F126" s="26">
        <v>21.011316915945422</v>
      </c>
      <c r="G126" s="26">
        <v>11.514150265266544</v>
      </c>
      <c r="H126" s="26">
        <v>23.870629196252509</v>
      </c>
      <c r="I126" s="26">
        <v>4.5350066671977203</v>
      </c>
      <c r="J126" s="26">
        <v>19.998570749263884</v>
      </c>
      <c r="K126" s="26">
        <v>25.092525172899016</v>
      </c>
      <c r="L126" s="26">
        <v>29.963618685112536</v>
      </c>
      <c r="M126" s="26">
        <v>10.251964626363332</v>
      </c>
      <c r="N126" s="26">
        <v>8.3746872695333465</v>
      </c>
      <c r="O126" s="26">
        <v>-9.657586627023754</v>
      </c>
      <c r="P126" s="26">
        <v>2.6104797717426607</v>
      </c>
      <c r="Q126" s="26">
        <v>6.3926712971003781</v>
      </c>
      <c r="R126" s="26">
        <v>19.683452250992111</v>
      </c>
      <c r="S126" s="26">
        <v>41.370170950663812</v>
      </c>
      <c r="T126" s="26">
        <v>31.865749539480433</v>
      </c>
      <c r="U126" s="26">
        <v>41.02446102374914</v>
      </c>
      <c r="V126" s="26">
        <v>24.865749539480433</v>
      </c>
      <c r="W126" s="26">
        <v>34.02446102374914</v>
      </c>
      <c r="X126" s="26">
        <v>22.855749539480435</v>
      </c>
      <c r="Y126" s="26">
        <v>29.678510642196372</v>
      </c>
      <c r="Z126" s="26">
        <v>27.181349222625876</v>
      </c>
      <c r="AA126" s="26">
        <v>30.865749539480433</v>
      </c>
      <c r="AB126" s="26">
        <v>40.02446102374914</v>
      </c>
      <c r="AC126" s="26">
        <v>49.678510642196372</v>
      </c>
      <c r="AD126" s="26">
        <v>38.181349222625883</v>
      </c>
      <c r="AE126" s="26">
        <v>20.865749539480433</v>
      </c>
      <c r="AF126" s="26">
        <v>30.02446102374914</v>
      </c>
      <c r="AG126" s="27">
        <v>26.865749539480433</v>
      </c>
      <c r="AH126" s="27">
        <v>36.02446102374914</v>
      </c>
      <c r="AI126" s="27">
        <v>21.092525172899016</v>
      </c>
      <c r="AJ126" s="27">
        <v>9.7222455644817813</v>
      </c>
      <c r="AK126" s="27">
        <v>18.880957048750481</v>
      </c>
    </row>
    <row r="127" spans="2:37" x14ac:dyDescent="0.25">
      <c r="B127" s="28">
        <v>49188</v>
      </c>
      <c r="C127" s="26">
        <v>27.1925088795306</v>
      </c>
      <c r="D127" s="26">
        <v>37.38933169021589</v>
      </c>
      <c r="E127" s="26">
        <v>21.591528638490836</v>
      </c>
      <c r="F127" s="26">
        <v>30.905292882184803</v>
      </c>
      <c r="G127" s="26">
        <v>21.951014849068393</v>
      </c>
      <c r="H127" s="26">
        <v>34.499390677673283</v>
      </c>
      <c r="I127" s="26">
        <v>14.07695902824117</v>
      </c>
      <c r="J127" s="26">
        <v>29.85943846385674</v>
      </c>
      <c r="K127" s="26">
        <v>35.05855474698869</v>
      </c>
      <c r="L127" s="26">
        <v>44.303042210072945</v>
      </c>
      <c r="M127" s="26">
        <v>19.235177289458328</v>
      </c>
      <c r="N127" s="26">
        <v>18.955730557406717</v>
      </c>
      <c r="O127" s="26">
        <v>-5.9322471904222525</v>
      </c>
      <c r="P127" s="26">
        <v>12.163199367109101</v>
      </c>
      <c r="Q127" s="26">
        <v>15.686375733934788</v>
      </c>
      <c r="R127" s="26">
        <v>17.506730894407475</v>
      </c>
      <c r="S127" s="26">
        <v>39.21351479623921</v>
      </c>
      <c r="T127" s="26">
        <v>40.971763217359481</v>
      </c>
      <c r="U127" s="26">
        <v>51.168586028044771</v>
      </c>
      <c r="V127" s="26">
        <v>33.971763217359481</v>
      </c>
      <c r="W127" s="26">
        <v>44.168586028044771</v>
      </c>
      <c r="X127" s="26">
        <v>31.961763217359476</v>
      </c>
      <c r="Y127" s="26">
        <v>39.173825613673685</v>
      </c>
      <c r="Z127" s="26">
        <v>35.900938551142232</v>
      </c>
      <c r="AA127" s="26">
        <v>39.971763217359481</v>
      </c>
      <c r="AB127" s="26">
        <v>50.168586028044771</v>
      </c>
      <c r="AC127" s="26">
        <v>59.173825613673685</v>
      </c>
      <c r="AD127" s="26">
        <v>46.900938551142232</v>
      </c>
      <c r="AE127" s="26">
        <v>29.971763217359481</v>
      </c>
      <c r="AF127" s="26">
        <v>40.168586028044771</v>
      </c>
      <c r="AG127" s="27">
        <v>35.971763217359481</v>
      </c>
      <c r="AH127" s="27">
        <v>46.168586028044771</v>
      </c>
      <c r="AI127" s="27">
        <v>31.05855474698869</v>
      </c>
      <c r="AJ127" s="27">
        <v>18.874896631926966</v>
      </c>
      <c r="AK127" s="27">
        <v>29.071719442612256</v>
      </c>
    </row>
    <row r="128" spans="2:37" x14ac:dyDescent="0.25">
      <c r="B128" s="28">
        <v>49218</v>
      </c>
      <c r="C128" s="26">
        <v>33.76040151625282</v>
      </c>
      <c r="D128" s="26">
        <v>41.263624009272469</v>
      </c>
      <c r="E128" s="26">
        <v>29.62251018718856</v>
      </c>
      <c r="F128" s="26">
        <v>36.644703805862143</v>
      </c>
      <c r="G128" s="26">
        <v>26.139926006382019</v>
      </c>
      <c r="H128" s="26">
        <v>37.415658374910457</v>
      </c>
      <c r="I128" s="26">
        <v>20.471183553612804</v>
      </c>
      <c r="J128" s="26">
        <v>32.696637116834793</v>
      </c>
      <c r="K128" s="26">
        <v>38.513377293127718</v>
      </c>
      <c r="L128" s="26">
        <v>50.093411710992086</v>
      </c>
      <c r="M128" s="26">
        <v>27.406152749142656</v>
      </c>
      <c r="N128" s="26">
        <v>26.81357819558945</v>
      </c>
      <c r="O128" s="26">
        <v>4.1304604019452924</v>
      </c>
      <c r="P128" s="26">
        <v>18.179252007593298</v>
      </c>
      <c r="Q128" s="26">
        <v>24.795328820917142</v>
      </c>
      <c r="R128" s="26">
        <v>22.864405057499035</v>
      </c>
      <c r="S128" s="26">
        <v>40.920618456352791</v>
      </c>
      <c r="T128" s="26">
        <v>46.46476982197234</v>
      </c>
      <c r="U128" s="26">
        <v>53.967992314991989</v>
      </c>
      <c r="V128" s="26">
        <v>39.46476982197234</v>
      </c>
      <c r="W128" s="26">
        <v>46.967992314991989</v>
      </c>
      <c r="X128" s="26">
        <v>37.454769821972334</v>
      </c>
      <c r="Y128" s="26">
        <v>45.528030532764092</v>
      </c>
      <c r="Z128" s="26">
        <v>38.006785166693206</v>
      </c>
      <c r="AA128" s="26">
        <v>45.46476982197234</v>
      </c>
      <c r="AB128" s="26">
        <v>52.967992314991989</v>
      </c>
      <c r="AC128" s="26">
        <v>65.528030532764092</v>
      </c>
      <c r="AD128" s="26">
        <v>49.006785166693206</v>
      </c>
      <c r="AE128" s="26">
        <v>35.46476982197234</v>
      </c>
      <c r="AF128" s="26">
        <v>42.967992314991989</v>
      </c>
      <c r="AG128" s="27">
        <v>41.46476982197234</v>
      </c>
      <c r="AH128" s="27">
        <v>48.967992314991989</v>
      </c>
      <c r="AI128" s="27">
        <v>34.513377293127718</v>
      </c>
      <c r="AJ128" s="27">
        <v>24.407922842821051</v>
      </c>
      <c r="AK128" s="27">
        <v>31.9111453358407</v>
      </c>
    </row>
    <row r="129" spans="2:37" x14ac:dyDescent="0.25">
      <c r="B129" s="28">
        <v>49249</v>
      </c>
      <c r="C129" s="26">
        <v>39.97089135138323</v>
      </c>
      <c r="D129" s="26">
        <v>48.122039361777269</v>
      </c>
      <c r="E129" s="26">
        <v>35.990486333318685</v>
      </c>
      <c r="F129" s="26">
        <v>43.387260542317449</v>
      </c>
      <c r="G129" s="26">
        <v>32.963712621232446</v>
      </c>
      <c r="H129" s="26">
        <v>45.301614686370982</v>
      </c>
      <c r="I129" s="26">
        <v>24.112878485474177</v>
      </c>
      <c r="J129" s="26">
        <v>40.08601351081176</v>
      </c>
      <c r="K129" s="26">
        <v>44.633471113017976</v>
      </c>
      <c r="L129" s="26">
        <v>52.78532036331444</v>
      </c>
      <c r="M129" s="26">
        <v>32.001339696517519</v>
      </c>
      <c r="N129" s="26">
        <v>35.306166812491639</v>
      </c>
      <c r="O129" s="26">
        <v>7.9152457508907546</v>
      </c>
      <c r="P129" s="26">
        <v>25.539161600728448</v>
      </c>
      <c r="Q129" s="26">
        <v>28.893149973817032</v>
      </c>
      <c r="R129" s="26">
        <v>24.492174930319493</v>
      </c>
      <c r="S129" s="26">
        <v>42.80160174104995</v>
      </c>
      <c r="T129" s="26">
        <v>52.495663334682234</v>
      </c>
      <c r="U129" s="26">
        <v>60.646811345076273</v>
      </c>
      <c r="V129" s="26">
        <v>45.495663334682234</v>
      </c>
      <c r="W129" s="26">
        <v>53.646811345076273</v>
      </c>
      <c r="X129" s="26">
        <v>43.485663334682229</v>
      </c>
      <c r="Y129" s="26">
        <v>49.104304504173641</v>
      </c>
      <c r="Z129" s="26">
        <v>44.445053677165944</v>
      </c>
      <c r="AA129" s="26">
        <v>51.495663334682234</v>
      </c>
      <c r="AB129" s="26">
        <v>59.646811345076273</v>
      </c>
      <c r="AC129" s="26">
        <v>69.104304504173641</v>
      </c>
      <c r="AD129" s="26">
        <v>55.445053677165944</v>
      </c>
      <c r="AE129" s="26">
        <v>41.495663334682234</v>
      </c>
      <c r="AF129" s="26">
        <v>49.646811345076273</v>
      </c>
      <c r="AG129" s="27">
        <v>47.495663334682234</v>
      </c>
      <c r="AH129" s="27">
        <v>55.646811345076273</v>
      </c>
      <c r="AI129" s="27">
        <v>40.633471113017976</v>
      </c>
      <c r="AJ129" s="27">
        <v>30.50423731598277</v>
      </c>
      <c r="AK129" s="27">
        <v>38.655385326376809</v>
      </c>
    </row>
    <row r="130" spans="2:37" x14ac:dyDescent="0.25">
      <c r="B130" s="28">
        <v>49279</v>
      </c>
      <c r="C130" s="26">
        <v>38.915383184507931</v>
      </c>
      <c r="D130" s="26">
        <v>46.588996597917003</v>
      </c>
      <c r="E130" s="26">
        <v>35.583321933555965</v>
      </c>
      <c r="F130" s="26">
        <v>40.717832335536315</v>
      </c>
      <c r="G130" s="26">
        <v>30.913191490127438</v>
      </c>
      <c r="H130" s="26">
        <v>43.33667517397614</v>
      </c>
      <c r="I130" s="26">
        <v>27.274376521151325</v>
      </c>
      <c r="J130" s="26">
        <v>38.121843810428089</v>
      </c>
      <c r="K130" s="26">
        <v>42.857762996766184</v>
      </c>
      <c r="L130" s="26">
        <v>53.133548139328013</v>
      </c>
      <c r="M130" s="26">
        <v>33.093963618159265</v>
      </c>
      <c r="N130" s="26">
        <v>34.98394515618638</v>
      </c>
      <c r="O130" s="26">
        <v>4.2210408157158383</v>
      </c>
      <c r="P130" s="26">
        <v>22.822027397256747</v>
      </c>
      <c r="Q130" s="26">
        <v>31.489533341732567</v>
      </c>
      <c r="R130" s="26">
        <v>23.522077756678968</v>
      </c>
      <c r="S130" s="26">
        <v>41.853912822617275</v>
      </c>
      <c r="T130" s="26">
        <v>51.917401205749783</v>
      </c>
      <c r="U130" s="26">
        <v>59.591014619158855</v>
      </c>
      <c r="V130" s="26">
        <v>44.917401205749783</v>
      </c>
      <c r="W130" s="26">
        <v>52.591014619158855</v>
      </c>
      <c r="X130" s="26">
        <v>42.907401205749778</v>
      </c>
      <c r="Y130" s="26">
        <v>52.045160965684687</v>
      </c>
      <c r="Z130" s="26">
        <v>42.43815271141824</v>
      </c>
      <c r="AA130" s="26">
        <v>50.917401205749783</v>
      </c>
      <c r="AB130" s="26">
        <v>58.591014619158855</v>
      </c>
      <c r="AC130" s="26">
        <v>72.045160965684687</v>
      </c>
      <c r="AD130" s="26">
        <v>53.43815271141824</v>
      </c>
      <c r="AE130" s="26">
        <v>40.917401205749783</v>
      </c>
      <c r="AF130" s="26">
        <v>48.591014619158855</v>
      </c>
      <c r="AG130" s="27">
        <v>46.917401205749783</v>
      </c>
      <c r="AH130" s="27">
        <v>54.591014619158855</v>
      </c>
      <c r="AI130" s="27">
        <v>38.857762996766184</v>
      </c>
      <c r="AJ130" s="27">
        <v>30.146616761216421</v>
      </c>
      <c r="AK130" s="27">
        <v>37.820230174625493</v>
      </c>
    </row>
    <row r="131" spans="2:37" x14ac:dyDescent="0.25">
      <c r="B131" s="28">
        <v>49310</v>
      </c>
      <c r="C131" s="26">
        <v>37.397216969193806</v>
      </c>
      <c r="D131" s="26">
        <v>48.398809618177552</v>
      </c>
      <c r="E131" s="26">
        <v>34.442942129376817</v>
      </c>
      <c r="F131" s="26">
        <v>50.223693621511927</v>
      </c>
      <c r="G131" s="26">
        <v>32.02117859058415</v>
      </c>
      <c r="H131" s="26">
        <v>42.886347274365029</v>
      </c>
      <c r="I131" s="26">
        <v>33.596237431528195</v>
      </c>
      <c r="J131" s="26">
        <v>44.470615529623842</v>
      </c>
      <c r="K131" s="26">
        <v>45.394091230638551</v>
      </c>
      <c r="L131" s="26">
        <v>60.998523800898326</v>
      </c>
      <c r="M131" s="26">
        <v>34.101452111592792</v>
      </c>
      <c r="N131" s="26">
        <v>32.930713476866543</v>
      </c>
      <c r="O131" s="26">
        <v>-4.6056772605152503</v>
      </c>
      <c r="P131" s="26">
        <v>23.92500246295522</v>
      </c>
      <c r="Q131" s="26">
        <v>36.413157224225387</v>
      </c>
      <c r="R131" s="26">
        <v>21.522395555979926</v>
      </c>
      <c r="S131" s="26">
        <v>39.667701087177619</v>
      </c>
      <c r="T131" s="26">
        <v>50.507661859825475</v>
      </c>
      <c r="U131" s="26">
        <v>61.509254508809221</v>
      </c>
      <c r="V131" s="26">
        <v>43.507661859825475</v>
      </c>
      <c r="W131" s="26">
        <v>54.509254508809221</v>
      </c>
      <c r="X131" s="26">
        <v>41.49766185982547</v>
      </c>
      <c r="Y131" s="26">
        <v>58.31588707109556</v>
      </c>
      <c r="Z131" s="26">
        <v>48.380475409229518</v>
      </c>
      <c r="AA131" s="26">
        <v>49.507661859825475</v>
      </c>
      <c r="AB131" s="26">
        <v>60.509254508809221</v>
      </c>
      <c r="AC131" s="26">
        <v>78.31588707109556</v>
      </c>
      <c r="AD131" s="26">
        <v>59.380475409229518</v>
      </c>
      <c r="AE131" s="26">
        <v>39.507661859825475</v>
      </c>
      <c r="AF131" s="26">
        <v>50.509254508809221</v>
      </c>
      <c r="AG131" s="27">
        <v>45.507661859825475</v>
      </c>
      <c r="AH131" s="27">
        <v>56.509254508809221</v>
      </c>
      <c r="AI131" s="27">
        <v>41.394091230638551</v>
      </c>
      <c r="AJ131" s="27">
        <v>28.788012220258111</v>
      </c>
      <c r="AK131" s="27">
        <v>39.789604869241856</v>
      </c>
    </row>
    <row r="132" spans="2:37" ht="15.75" thickBot="1" x14ac:dyDescent="0.3">
      <c r="B132" s="29">
        <v>49341</v>
      </c>
      <c r="C132" s="30">
        <v>30.986468935419111</v>
      </c>
      <c r="D132" s="30">
        <v>42.210051015528208</v>
      </c>
      <c r="E132" s="30">
        <v>29.490601667925858</v>
      </c>
      <c r="F132" s="30">
        <v>41.449665121197711</v>
      </c>
      <c r="G132" s="30">
        <v>25.980909142078573</v>
      </c>
      <c r="H132" s="30">
        <v>37.286494646380646</v>
      </c>
      <c r="I132" s="30">
        <v>32.928218174863488</v>
      </c>
      <c r="J132" s="30">
        <v>41.413820236453333</v>
      </c>
      <c r="K132" s="30">
        <v>43.787446510260509</v>
      </c>
      <c r="L132" s="30">
        <v>56.448523506931807</v>
      </c>
      <c r="M132" s="30">
        <v>28.446224143088415</v>
      </c>
      <c r="N132" s="30">
        <v>26.802445391849673</v>
      </c>
      <c r="O132" s="30">
        <v>-7.9149595875439474</v>
      </c>
      <c r="P132" s="30">
        <v>18.759917521999924</v>
      </c>
      <c r="Q132" s="30">
        <v>32.747239013848713</v>
      </c>
      <c r="R132" s="30">
        <v>20.195110348256044</v>
      </c>
      <c r="S132" s="30">
        <v>38.585878009412191</v>
      </c>
      <c r="T132" s="30">
        <v>48.375465788534868</v>
      </c>
      <c r="U132" s="30">
        <v>59.599047868643964</v>
      </c>
      <c r="V132" s="30">
        <v>41.375465788534868</v>
      </c>
      <c r="W132" s="30">
        <v>52.599047868643964</v>
      </c>
      <c r="X132" s="30">
        <v>39.365465788534863</v>
      </c>
      <c r="Y132" s="30">
        <v>57.797507566480988</v>
      </c>
      <c r="Z132" s="30">
        <v>46.163108956262136</v>
      </c>
      <c r="AA132" s="30">
        <v>47.375465788534868</v>
      </c>
      <c r="AB132" s="30">
        <v>58.599047868643964</v>
      </c>
      <c r="AC132" s="30">
        <v>77.797507566480988</v>
      </c>
      <c r="AD132" s="30">
        <v>57.163108956262136</v>
      </c>
      <c r="AE132" s="30">
        <v>37.375465788534868</v>
      </c>
      <c r="AF132" s="30">
        <v>48.599047868643964</v>
      </c>
      <c r="AG132" s="31">
        <v>43.375465788534868</v>
      </c>
      <c r="AH132" s="31">
        <v>54.599047868643964</v>
      </c>
      <c r="AI132" s="31">
        <v>39.787446510260509</v>
      </c>
      <c r="AJ132" s="31">
        <v>26.506176396917368</v>
      </c>
      <c r="AK132" s="31">
        <v>37.729758477026465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2025-02-18T22:15:32Z</dcterms:created>
  <dcterms:modified xsi:type="dcterms:W3CDTF">2025-02-18T22:15:33Z</dcterms:modified>
</cp:coreProperties>
</file>