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ropbox\MarketData\EOD_FC_Files\Clarity_Analytics\EOD_EUGP_Curves\"/>
    </mc:Choice>
  </mc:AlternateContent>
  <xr:revisionPtr revIDLastSave="0" documentId="8_{D545F39E-2CEB-4FC9-94AC-416A9952BA2F}" xr6:coauthVersionLast="47" xr6:coauthVersionMax="47" xr10:uidLastSave="{00000000-0000-0000-0000-000000000000}"/>
  <bookViews>
    <workbookView xWindow="735" yWindow="1425" windowWidth="10560" windowHeight="6000" xr2:uid="{EA9DC865-A0A9-4E88-B8F1-AF3059EF7456}"/>
  </bookViews>
  <sheets>
    <sheet name="Fixed Prices - Mid" sheetId="1" r:id="rId1"/>
    <sheet name="Strips - Mid" sheetId="2" r:id="rId2"/>
    <sheet name="Fixed Prices - BidAsk" sheetId="3" r:id="rId3"/>
    <sheet name="Strips - BidAsk" sheetId="4" r:id="rId4"/>
    <sheet name="Spark Spread" sheetId="5" r:id="rId5"/>
  </sheets>
  <externalReferences>
    <externalReference r:id="rId6"/>
  </externalReferences>
  <definedNames>
    <definedName name="corMatrix">[1]Corr!$A$38</definedName>
    <definedName name="Corr_E_Array">[1]Corr!$A$1</definedName>
    <definedName name="Corr_LK_End">[1]Corr!$A$93</definedName>
    <definedName name="Corr_LK_Start">[1]Corr!$A$68</definedName>
    <definedName name="Curve_Date">[1]Control!$A$3</definedName>
    <definedName name="Data_Date">[1]Control!$A$1</definedName>
    <definedName name="L_List">OFFSET([1]Compare!$AB$2,0,0,COUNTA([1]Compare!$AB:$AB)-1,1)</definedName>
    <definedName name="Min_Spread">[1]Spreads!$D$1</definedName>
    <definedName name="ncontr">[1]Curve!$CV$1</definedName>
    <definedName name="Sett_Date">[1]Data_Feeds!$A$1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<sst xmlns="http://schemas.openxmlformats.org/spreadsheetml/2006/main" count="8499" uniqueCount="7351">
  <si>
    <t>Date:</t>
  </si>
  <si>
    <t>Location</t>
  </si>
  <si>
    <t>EU</t>
  </si>
  <si>
    <t>UK</t>
  </si>
  <si>
    <t>EE</t>
  </si>
  <si>
    <t>Product</t>
  </si>
  <si>
    <t>Belgium</t>
  </si>
  <si>
    <t>Dutch_TTF</t>
  </si>
  <si>
    <t>Austrian_CEGH</t>
  </si>
  <si>
    <t>German</t>
  </si>
  <si>
    <t>German_NCG</t>
  </si>
  <si>
    <t>Italian</t>
  </si>
  <si>
    <t>NBP</t>
  </si>
  <si>
    <t>Austrian</t>
  </si>
  <si>
    <t>French</t>
  </si>
  <si>
    <t>Dutch</t>
  </si>
  <si>
    <t>Nordic</t>
  </si>
  <si>
    <t>Spanish</t>
  </si>
  <si>
    <t>Swiss</t>
  </si>
  <si>
    <t>Great_Britian</t>
  </si>
  <si>
    <t>Hungary</t>
  </si>
  <si>
    <t>Romania</t>
  </si>
  <si>
    <t>Bulgaria</t>
  </si>
  <si>
    <t>Poland</t>
  </si>
  <si>
    <t>Slovenia</t>
  </si>
  <si>
    <t>Czech</t>
  </si>
  <si>
    <t>Slovakia</t>
  </si>
  <si>
    <t>Serbian</t>
  </si>
  <si>
    <t>Greek</t>
  </si>
  <si>
    <t>German/Austrian</t>
  </si>
  <si>
    <t>Dutch_TTF_USDMMBTU</t>
  </si>
  <si>
    <t>NBP_USDMMBTU</t>
  </si>
  <si>
    <t>French_PEG</t>
  </si>
  <si>
    <t>EUA</t>
  </si>
  <si>
    <t>UKA</t>
  </si>
  <si>
    <t>PEAK</t>
  </si>
  <si>
    <t>NA</t>
  </si>
  <si>
    <t>BASE</t>
  </si>
  <si>
    <t>EMISSIONS</t>
  </si>
  <si>
    <t>Mid</t>
  </si>
  <si>
    <t>Bid   /   Ask</t>
  </si>
  <si>
    <t>Peak</t>
  </si>
  <si>
    <t>Spark Location</t>
  </si>
  <si>
    <t>Calendar 2025</t>
  </si>
  <si>
    <t>Calendar 2026</t>
  </si>
  <si>
    <t>Calendar 2027</t>
  </si>
  <si>
    <t>Calendar 2028</t>
  </si>
  <si>
    <t>Calendar 2029</t>
  </si>
  <si>
    <t>Calendar 2030</t>
  </si>
  <si>
    <t>Calendar 2031</t>
  </si>
  <si>
    <t>Calendar 2032</t>
  </si>
  <si>
    <t>Calendar 2033</t>
  </si>
  <si>
    <t>Calendar 2034</t>
  </si>
  <si>
    <t/>
  </si>
  <si>
    <t>Winter 2025</t>
  </si>
  <si>
    <t>Winter 2026</t>
  </si>
  <si>
    <t>Winter 2027</t>
  </si>
  <si>
    <t>Winter 2028</t>
  </si>
  <si>
    <t>Winter 2029</t>
  </si>
  <si>
    <t>Winter 2030</t>
  </si>
  <si>
    <t>Winter 2031</t>
  </si>
  <si>
    <t>Winter 2032</t>
  </si>
  <si>
    <t>Winter 2033</t>
  </si>
  <si>
    <t>Winter 2034</t>
  </si>
  <si>
    <t>Summer 2025</t>
  </si>
  <si>
    <t>Summer 2026</t>
  </si>
  <si>
    <t>Summer 2027</t>
  </si>
  <si>
    <t>Summer 2028</t>
  </si>
  <si>
    <t>Summer 2029</t>
  </si>
  <si>
    <t>Summer 2030</t>
  </si>
  <si>
    <t>Summer 2031</t>
  </si>
  <si>
    <t>Summer 2032</t>
  </si>
  <si>
    <t>Summer 2033</t>
  </si>
  <si>
    <t>Summer 2034</t>
  </si>
  <si>
    <t>46.197   /   46.404</t>
  </si>
  <si>
    <t>46.867   /   47.074</t>
  </si>
  <si>
    <t>47.798   /   48.005</t>
  </si>
  <si>
    <t>47.864   /   48.071</t>
  </si>
  <si>
    <t>47.664   /   47.871</t>
  </si>
  <si>
    <t>47.367   /   47.574</t>
  </si>
  <si>
    <t>112.185   /   112.392</t>
  </si>
  <si>
    <t>132.263   /   132.470</t>
  </si>
  <si>
    <t>147.775   /   147.982</t>
  </si>
  <si>
    <t>131.730   /   131.937</t>
  </si>
  <si>
    <t>144.569   /   144.775</t>
  </si>
  <si>
    <t>114.343   /   114.550</t>
  </si>
  <si>
    <t>130.510   /   130.716</t>
  </si>
  <si>
    <t>116.779   /   116.986</t>
  </si>
  <si>
    <t>131.600   /   131.807</t>
  </si>
  <si>
    <t>153.833   /   154.040</t>
  </si>
  <si>
    <t>157.240   /   157.447</t>
  </si>
  <si>
    <t>120.217   /   120.424</t>
  </si>
  <si>
    <t>132.923   /   133.130</t>
  </si>
  <si>
    <t>64.477   /   64.684</t>
  </si>
  <si>
    <t>98.087   /   98.294</t>
  </si>
  <si>
    <t>115.779   /   115.986</t>
  </si>
  <si>
    <t>91.734   /   91.941</t>
  </si>
  <si>
    <t>101.071   /   101.278</t>
  </si>
  <si>
    <t>136.263   /   136.470</t>
  </si>
  <si>
    <t>151.775   /   151.982</t>
  </si>
  <si>
    <t>129.263   /   129.470</t>
  </si>
  <si>
    <t>144.775   /   144.982</t>
  </si>
  <si>
    <t>127.253   /   127.460</t>
  </si>
  <si>
    <t>127.779   /   127.986</t>
  </si>
  <si>
    <t>118.429   /   118.636</t>
  </si>
  <si>
    <t>135.263   /   135.470</t>
  </si>
  <si>
    <t>150.775   /   150.982</t>
  </si>
  <si>
    <t>147.779   /   147.986</t>
  </si>
  <si>
    <t>129.429   /   129.636</t>
  </si>
  <si>
    <t>125.263   /   125.470</t>
  </si>
  <si>
    <t>140.775   /   140.982</t>
  </si>
  <si>
    <t>131.263   /   131.470</t>
  </si>
  <si>
    <t>41.367   /   41.574</t>
  </si>
  <si>
    <t>149.833   /   150.040</t>
  </si>
  <si>
    <t>128.263   /   128.470</t>
  </si>
  <si>
    <t>143.775   /   143.982</t>
  </si>
  <si>
    <t>146.775   /   146.982</t>
  </si>
  <si>
    <t>15.279   /   15.486</t>
  </si>
  <si>
    <t>15.208   /   15.415</t>
  </si>
  <si>
    <t>46.075   /   46.282</t>
  </si>
  <si>
    <t>71.693   /   71.900</t>
  </si>
  <si>
    <t>41.131   /   41.338</t>
  </si>
  <si>
    <t>46.201   /   46.551</t>
  </si>
  <si>
    <t>46.871   /   47.221</t>
  </si>
  <si>
    <t>47.832   /   48.182</t>
  </si>
  <si>
    <t>47.860   /   48.210</t>
  </si>
  <si>
    <t>47.660   /   48.010</t>
  </si>
  <si>
    <t>47.448   /   47.798</t>
  </si>
  <si>
    <t>112.175   /   112.525</t>
  </si>
  <si>
    <t>96.197   /   96.548</t>
  </si>
  <si>
    <t>102.916   /   103.266</t>
  </si>
  <si>
    <t>85.967   /   86.317</t>
  </si>
  <si>
    <t>91.128   /   91.478</t>
  </si>
  <si>
    <t>69.185   /   69.536</t>
  </si>
  <si>
    <t>76.809   /   77.159</t>
  </si>
  <si>
    <t>86.136   /   86.486</t>
  </si>
  <si>
    <t>94.268   /   94.619</t>
  </si>
  <si>
    <t>133.568   /   133.918</t>
  </si>
  <si>
    <t>133.379   /   133.729</t>
  </si>
  <si>
    <t>85.628   /   85.978</t>
  </si>
  <si>
    <t>90.719   /   91.069</t>
  </si>
  <si>
    <t>37.872   /   38.222</t>
  </si>
  <si>
    <t>51.274   /   51.624</t>
  </si>
  <si>
    <t>85.136   /   85.486</t>
  </si>
  <si>
    <t>91.498   /   91.848</t>
  </si>
  <si>
    <t>100.677   /   101.027</t>
  </si>
  <si>
    <t>100.197   /   100.548</t>
  </si>
  <si>
    <t>106.916   /   107.266</t>
  </si>
  <si>
    <t>93.197   /   93.548</t>
  </si>
  <si>
    <t>99.916   /   100.266</t>
  </si>
  <si>
    <t>91.187   /   91.538</t>
  </si>
  <si>
    <t>97.136   /   97.486</t>
  </si>
  <si>
    <t>84.824   /   85.174</t>
  </si>
  <si>
    <t>99.197   /   99.548</t>
  </si>
  <si>
    <t>105.916   /   106.266</t>
  </si>
  <si>
    <t>117.136   /   117.486</t>
  </si>
  <si>
    <t>95.824   /   96.174</t>
  </si>
  <si>
    <t>89.197   /   89.548</t>
  </si>
  <si>
    <t>95.916   /   96.266</t>
  </si>
  <si>
    <t>95.197   /   95.548</t>
  </si>
  <si>
    <t>41.448   /   41.798</t>
  </si>
  <si>
    <t>129.568   /   129.918</t>
  </si>
  <si>
    <t>92.197   /   92.548</t>
  </si>
  <si>
    <t>98.916   /   99.266</t>
  </si>
  <si>
    <t>101.916   /   102.266</t>
  </si>
  <si>
    <t>15.158   /   15.509</t>
  </si>
  <si>
    <t>15.030   /   15.380</t>
  </si>
  <si>
    <t>45.985   /   46.336</t>
  </si>
  <si>
    <t>71.832   /   72.182</t>
  </si>
  <si>
    <t>41.228   /   41.578</t>
  </si>
  <si>
    <t>46.331   /   46.765</t>
  </si>
  <si>
    <t>47.001   /   47.435</t>
  </si>
  <si>
    <t>48.067   /   48.501</t>
  </si>
  <si>
    <t>47.982   /   48.416</t>
  </si>
  <si>
    <t>47.782   /   48.216</t>
  </si>
  <si>
    <t>47.790   /   48.224</t>
  </si>
  <si>
    <t>112.298   /   112.732</t>
  </si>
  <si>
    <t>81.651   /   82.085</t>
  </si>
  <si>
    <t>73.986   /   74.420</t>
  </si>
  <si>
    <t>77.830   /   78.264</t>
  </si>
  <si>
    <t>72.982   /   73.416</t>
  </si>
  <si>
    <t>63.581   /   64.015</t>
  </si>
  <si>
    <t>54.498   /   54.933</t>
  </si>
  <si>
    <t>81.567   /   82.001</t>
  </si>
  <si>
    <t>74.525   /   74.959</t>
  </si>
  <si>
    <t>121.795   /   122.229</t>
  </si>
  <si>
    <t>120.773   /   121.207</t>
  </si>
  <si>
    <t>79.683   /   80.117</t>
  </si>
  <si>
    <t>67.934   /   68.368</t>
  </si>
  <si>
    <t>28.930   /   29.364</t>
  </si>
  <si>
    <t>42.709   /   43.143</t>
  </si>
  <si>
    <t>80.567   /   81.001</t>
  </si>
  <si>
    <t>89.424   /   89.858</t>
  </si>
  <si>
    <t>96.458   /   96.892</t>
  </si>
  <si>
    <t>85.651   /   86.085</t>
  </si>
  <si>
    <t>77.986   /   78.420</t>
  </si>
  <si>
    <t>78.651   /   79.085</t>
  </si>
  <si>
    <t>70.986   /   71.420</t>
  </si>
  <si>
    <t>76.641   /   77.075</t>
  </si>
  <si>
    <t>92.567   /   93.001</t>
  </si>
  <si>
    <t>67.051   /   67.485</t>
  </si>
  <si>
    <t>84.651   /   85.085</t>
  </si>
  <si>
    <t>76.986   /   77.420</t>
  </si>
  <si>
    <t>112.567   /   113.001</t>
  </si>
  <si>
    <t>78.051   /   78.485</t>
  </si>
  <si>
    <t>74.651   /   75.085</t>
  </si>
  <si>
    <t>66.986   /   67.420</t>
  </si>
  <si>
    <t>80.651   /   81.085</t>
  </si>
  <si>
    <t>41.790   /   42.224</t>
  </si>
  <si>
    <t>117.795   /   118.229</t>
  </si>
  <si>
    <t>77.651   /   78.085</t>
  </si>
  <si>
    <t>69.986   /   70.420</t>
  </si>
  <si>
    <t>72.986   /   73.420</t>
  </si>
  <si>
    <t>14.632   /   15.066</t>
  </si>
  <si>
    <t>14.358   /   14.792</t>
  </si>
  <si>
    <t>45.736   /   46.170</t>
  </si>
  <si>
    <t>71.928   /   72.362</t>
  </si>
  <si>
    <t>41.207   /   41.641</t>
  </si>
  <si>
    <t>46.342   /   46.836</t>
  </si>
  <si>
    <t>47.012   /   47.506</t>
  </si>
  <si>
    <t>48.007   /   48.500</t>
  </si>
  <si>
    <t>47.932   /   48.426</t>
  </si>
  <si>
    <t>47.732   /   48.226</t>
  </si>
  <si>
    <t>47.782   /   48.276</t>
  </si>
  <si>
    <t>111.892   /   112.386</t>
  </si>
  <si>
    <t>73.386   /   73.880</t>
  </si>
  <si>
    <t>62.549   /   63.043</t>
  </si>
  <si>
    <t>73.312   /   73.805</t>
  </si>
  <si>
    <t>62.562   /   63.056</t>
  </si>
  <si>
    <t>45.475   /   45.969</t>
  </si>
  <si>
    <t>37.096   /   37.590</t>
  </si>
  <si>
    <t>75.525   /   76.018</t>
  </si>
  <si>
    <t>62.416   /   62.910</t>
  </si>
  <si>
    <t>117.422   /   117.916</t>
  </si>
  <si>
    <t>119.512   /   120.005</t>
  </si>
  <si>
    <t>71.620   /   72.114</t>
  </si>
  <si>
    <t>53.229   /   53.723</t>
  </si>
  <si>
    <t>18.448   /   18.941</t>
  </si>
  <si>
    <t>42.569   /   43.062</t>
  </si>
  <si>
    <t>74.525   /   75.018</t>
  </si>
  <si>
    <t>86.220   /   86.714</t>
  </si>
  <si>
    <t>92.200   /   92.694</t>
  </si>
  <si>
    <t>77.386   /   77.880</t>
  </si>
  <si>
    <t>66.549   /   67.043</t>
  </si>
  <si>
    <t>70.386   /   70.880</t>
  </si>
  <si>
    <t>59.549   /   60.043</t>
  </si>
  <si>
    <t>68.376   /   68.870</t>
  </si>
  <si>
    <t>86.525   /   87.018</t>
  </si>
  <si>
    <t>56.150   /   56.643</t>
  </si>
  <si>
    <t>76.386   /   76.880</t>
  </si>
  <si>
    <t>65.549   /   66.043</t>
  </si>
  <si>
    <t>106.525   /   107.018</t>
  </si>
  <si>
    <t>67.150   /   67.643</t>
  </si>
  <si>
    <t>66.386   /   66.880</t>
  </si>
  <si>
    <t>55.549   /   56.043</t>
  </si>
  <si>
    <t>72.386   /   72.880</t>
  </si>
  <si>
    <t>41.782   /   42.276</t>
  </si>
  <si>
    <t>113.422   /   113.916</t>
  </si>
  <si>
    <t>69.386   /   69.880</t>
  </si>
  <si>
    <t>58.549   /   59.043</t>
  </si>
  <si>
    <t>61.549   /   62.043</t>
  </si>
  <si>
    <t>14.828   /   15.322</t>
  </si>
  <si>
    <t>14.473   /   14.967</t>
  </si>
  <si>
    <t>46.111   /   46.605</t>
  </si>
  <si>
    <t>72.091   /   72.584</t>
  </si>
  <si>
    <t>41.174   /   41.668</t>
  </si>
  <si>
    <t>46.343   /   46.883</t>
  </si>
  <si>
    <t>47.013   /   47.553</t>
  </si>
  <si>
    <t>47.951   /   48.490</t>
  </si>
  <si>
    <t>47.905   /   48.444</t>
  </si>
  <si>
    <t>47.705   /   48.244</t>
  </si>
  <si>
    <t>48.547   /   49.087</t>
  </si>
  <si>
    <t>112.516   /   113.055</t>
  </si>
  <si>
    <t>79.702   /   80.242</t>
  </si>
  <si>
    <t>70.266   /   70.805</t>
  </si>
  <si>
    <t>74.624   /   75.164</t>
  </si>
  <si>
    <t>65.804   /   66.343</t>
  </si>
  <si>
    <t>53.351   /   53.890</t>
  </si>
  <si>
    <t>55.655   /   56.194</t>
  </si>
  <si>
    <t>82.840   /   83.379</t>
  </si>
  <si>
    <t>72.340   /   72.879</t>
  </si>
  <si>
    <t>127.549   /   128.089</t>
  </si>
  <si>
    <t>125.653   /   126.193</t>
  </si>
  <si>
    <t>80.639   /   81.179</t>
  </si>
  <si>
    <t>60.119   /   60.659</t>
  </si>
  <si>
    <t>14.371   /   14.911</t>
  </si>
  <si>
    <t>61.521   /   62.061</t>
  </si>
  <si>
    <t>81.840   /   82.379</t>
  </si>
  <si>
    <t>84.128   /   84.668</t>
  </si>
  <si>
    <t>89.953   /   90.493</t>
  </si>
  <si>
    <t>83.702   /   84.242</t>
  </si>
  <si>
    <t>74.266   /   74.805</t>
  </si>
  <si>
    <t>76.702   /   77.242</t>
  </si>
  <si>
    <t>67.266   /   67.805</t>
  </si>
  <si>
    <t>74.692   /   75.232</t>
  </si>
  <si>
    <t>93.840   /   94.379</t>
  </si>
  <si>
    <t>65.079   /   65.618</t>
  </si>
  <si>
    <t>82.702   /   83.242</t>
  </si>
  <si>
    <t>73.266   /   73.805</t>
  </si>
  <si>
    <t>113.840   /   114.379</t>
  </si>
  <si>
    <t>76.079   /   76.618</t>
  </si>
  <si>
    <t>72.702   /   73.242</t>
  </si>
  <si>
    <t>63.266   /   63.805</t>
  </si>
  <si>
    <t>78.702   /   79.242</t>
  </si>
  <si>
    <t>42.547   /   43.087</t>
  </si>
  <si>
    <t>123.549   /   124.089</t>
  </si>
  <si>
    <t>75.702   /   76.242</t>
  </si>
  <si>
    <t>66.266   /   66.805</t>
  </si>
  <si>
    <t>69.266   /   69.805</t>
  </si>
  <si>
    <t>14.983   /   15.523</t>
  </si>
  <si>
    <t>14.616   /   15.156</t>
  </si>
  <si>
    <t>46.010   /   46.549</t>
  </si>
  <si>
    <t>72.286   /   72.826</t>
  </si>
  <si>
    <t>41.195   /   41.735</t>
  </si>
  <si>
    <t>46.310   /   46.888</t>
  </si>
  <si>
    <t>46.980   /   47.558</t>
  </si>
  <si>
    <t>48.435   /   49.013</t>
  </si>
  <si>
    <t>47.881   /   48.458</t>
  </si>
  <si>
    <t>47.681   /   48.258</t>
  </si>
  <si>
    <t>48.684   /   49.261</t>
  </si>
  <si>
    <t>112.179   /   112.756</t>
  </si>
  <si>
    <t>84.282   /   84.860</t>
  </si>
  <si>
    <t>70.358   /   70.936</t>
  </si>
  <si>
    <t>81.226   /   81.803</t>
  </si>
  <si>
    <t>72.096   /   72.673</t>
  </si>
  <si>
    <t>62.732   /   63.310</t>
  </si>
  <si>
    <t>61.041   /   61.619</t>
  </si>
  <si>
    <t>84.196   /   84.773</t>
  </si>
  <si>
    <t>67.871   /   68.449</t>
  </si>
  <si>
    <t>138.259   /   138.837</t>
  </si>
  <si>
    <t>133.624   /   134.201</t>
  </si>
  <si>
    <t>85.202   /   85.779</t>
  </si>
  <si>
    <t>70.830   /   71.408</t>
  </si>
  <si>
    <t>14.249   /   14.826</t>
  </si>
  <si>
    <t>82.789   /   83.366</t>
  </si>
  <si>
    <t>83.196   /   83.773</t>
  </si>
  <si>
    <t>86.557   /   87.134</t>
  </si>
  <si>
    <t>92.055   /   92.633</t>
  </si>
  <si>
    <t>88.282   /   88.860</t>
  </si>
  <si>
    <t>74.358   /   74.936</t>
  </si>
  <si>
    <t>81.282   /   81.860</t>
  </si>
  <si>
    <t>67.358   /   67.936</t>
  </si>
  <si>
    <t>79.272   /   79.850</t>
  </si>
  <si>
    <t>95.196   /   95.773</t>
  </si>
  <si>
    <t>61.055   /   61.633</t>
  </si>
  <si>
    <t>87.282   /   87.860</t>
  </si>
  <si>
    <t>73.358   /   73.936</t>
  </si>
  <si>
    <t>115.196   /   115.773</t>
  </si>
  <si>
    <t>72.055   /   72.633</t>
  </si>
  <si>
    <t>77.282   /   77.860</t>
  </si>
  <si>
    <t>63.358   /   63.936</t>
  </si>
  <si>
    <t>83.282   /   83.860</t>
  </si>
  <si>
    <t>42.684   /   43.261</t>
  </si>
  <si>
    <t>134.259   /   134.837</t>
  </si>
  <si>
    <t>80.282   /   80.860</t>
  </si>
  <si>
    <t>66.358   /   66.936</t>
  </si>
  <si>
    <t>69.358   /   69.936</t>
  </si>
  <si>
    <t>15.086   /   15.664</t>
  </si>
  <si>
    <t>14.505   /   15.082</t>
  </si>
  <si>
    <t>46.129   /   46.707</t>
  </si>
  <si>
    <t>72.469   /   73.046</t>
  </si>
  <si>
    <t>41.231   /   41.809</t>
  </si>
  <si>
    <t>46.262   /   46.871</t>
  </si>
  <si>
    <t>46.932   /   47.541</t>
  </si>
  <si>
    <t>48.357   /   48.966</t>
  </si>
  <si>
    <t>47.846   /   48.456</t>
  </si>
  <si>
    <t>47.646   /   48.256</t>
  </si>
  <si>
    <t>48.209   /   48.818</t>
  </si>
  <si>
    <t>112.418   /   113.028</t>
  </si>
  <si>
    <t>87.333   /   87.942</t>
  </si>
  <si>
    <t>79.598   /   80.207</t>
  </si>
  <si>
    <t>82.114   /   82.724</t>
  </si>
  <si>
    <t>77.070   /   77.680</t>
  </si>
  <si>
    <t>61.440   /   62.049</t>
  </si>
  <si>
    <t>54.419   /   55.029</t>
  </si>
  <si>
    <t>87.207   /   87.817</t>
  </si>
  <si>
    <t>74.004   /   74.614</t>
  </si>
  <si>
    <t>129.323   /   129.932</t>
  </si>
  <si>
    <t>136.278   /   136.887</t>
  </si>
  <si>
    <t>83.939   /   84.548</t>
  </si>
  <si>
    <t>73.733   /   74.342</t>
  </si>
  <si>
    <t>19.979   /   20.589</t>
  </si>
  <si>
    <t>78.036   /   78.646</t>
  </si>
  <si>
    <t>86.207   /   86.817</t>
  </si>
  <si>
    <t>87.201   /   87.810</t>
  </si>
  <si>
    <t>91.611   /   92.220</t>
  </si>
  <si>
    <t>91.333   /   91.942</t>
  </si>
  <si>
    <t>83.598   /   84.207</t>
  </si>
  <si>
    <t>84.333   /   84.942</t>
  </si>
  <si>
    <t>76.598   /   77.207</t>
  </si>
  <si>
    <t>82.323   /   82.932</t>
  </si>
  <si>
    <t>98.207   /   98.817</t>
  </si>
  <si>
    <t>66.574   /   67.183</t>
  </si>
  <si>
    <t>90.333   /   90.942</t>
  </si>
  <si>
    <t>82.598   /   83.207</t>
  </si>
  <si>
    <t>118.207   /   118.817</t>
  </si>
  <si>
    <t>77.574   /   78.183</t>
  </si>
  <si>
    <t>80.333   /   80.942</t>
  </si>
  <si>
    <t>72.598   /   73.207</t>
  </si>
  <si>
    <t>86.333   /   86.942</t>
  </si>
  <si>
    <t>42.209   /   42.818</t>
  </si>
  <si>
    <t>125.323   /   125.932</t>
  </si>
  <si>
    <t>83.333   /   83.942</t>
  </si>
  <si>
    <t>75.598   /   76.207</t>
  </si>
  <si>
    <t>78.598   /   79.207</t>
  </si>
  <si>
    <t>15.081   /   15.690</t>
  </si>
  <si>
    <t>14.562   /   15.171</t>
  </si>
  <si>
    <t>46.109   /   46.719</t>
  </si>
  <si>
    <t>72.686   /   73.296</t>
  </si>
  <si>
    <t>41.289   /   41.898</t>
  </si>
  <si>
    <t>46.101   /   46.738</t>
  </si>
  <si>
    <t>46.771   /   47.408</t>
  </si>
  <si>
    <t>47.950   /   48.587</t>
  </si>
  <si>
    <t>47.674   /   48.311</t>
  </si>
  <si>
    <t>47.474   /   48.111</t>
  </si>
  <si>
    <t>48.040   /   48.677</t>
  </si>
  <si>
    <t>115.565   /   116.202</t>
  </si>
  <si>
    <t>100.411   /   101.048</t>
  </si>
  <si>
    <t>106.052   /   106.689</t>
  </si>
  <si>
    <t>95.998   /   96.635</t>
  </si>
  <si>
    <t>94.239   /   94.876</t>
  </si>
  <si>
    <t>76.850   /   77.487</t>
  </si>
  <si>
    <t>73.624   /   74.260</t>
  </si>
  <si>
    <t>100.235   /   100.872</t>
  </si>
  <si>
    <t>107.693   /   108.330</t>
  </si>
  <si>
    <t>138.426   /   139.063</t>
  </si>
  <si>
    <t>149.967   /   150.604</t>
  </si>
  <si>
    <t>96.247   /   96.884</t>
  </si>
  <si>
    <t>87.073   /   87.710</t>
  </si>
  <si>
    <t>21.995   /   22.632</t>
  </si>
  <si>
    <t>88.696   /   89.333</t>
  </si>
  <si>
    <t>99.235   /   99.872</t>
  </si>
  <si>
    <t>87.872   /   88.509</t>
  </si>
  <si>
    <t>94.617   /   95.254</t>
  </si>
  <si>
    <t>104.411   /   105.048</t>
  </si>
  <si>
    <t>110.052   /   110.689</t>
  </si>
  <si>
    <t>97.411   /   98.048</t>
  </si>
  <si>
    <t>103.052   /   103.689</t>
  </si>
  <si>
    <t>95.401   /   96.038</t>
  </si>
  <si>
    <t>111.235   /   111.872</t>
  </si>
  <si>
    <t>96.892   /   97.529</t>
  </si>
  <si>
    <t>103.411   /   104.048</t>
  </si>
  <si>
    <t>109.052   /   109.689</t>
  </si>
  <si>
    <t>131.235   /   131.872</t>
  </si>
  <si>
    <t>107.892   /   108.529</t>
  </si>
  <si>
    <t>93.411   /   94.048</t>
  </si>
  <si>
    <t>99.052   /   99.689</t>
  </si>
  <si>
    <t>99.411   /   100.048</t>
  </si>
  <si>
    <t>42.040   /   42.677</t>
  </si>
  <si>
    <t>134.426   /   135.063</t>
  </si>
  <si>
    <t>96.411   /   97.048</t>
  </si>
  <si>
    <t>102.052   /   102.689</t>
  </si>
  <si>
    <t>105.052   /   105.689</t>
  </si>
  <si>
    <t>14.932   /   15.568</t>
  </si>
  <si>
    <t>14.667   /   15.304</t>
  </si>
  <si>
    <t>45.874   /   46.510</t>
  </si>
  <si>
    <t>72.988   /   73.625</t>
  </si>
  <si>
    <t>41.367   /   42.003</t>
  </si>
  <si>
    <t>45.721   /   46.382</t>
  </si>
  <si>
    <t>46.391   /   47.052</t>
  </si>
  <si>
    <t>48.386   /   49.047</t>
  </si>
  <si>
    <t>47.985   /   48.646</t>
  </si>
  <si>
    <t>47.785   /   48.446</t>
  </si>
  <si>
    <t>47.573   /   48.234</t>
  </si>
  <si>
    <t>112.592   /   113.253</t>
  </si>
  <si>
    <t>103.130   /   103.791</t>
  </si>
  <si>
    <t>130.717   /   131.378</t>
  </si>
  <si>
    <t>95.312   /   95.973</t>
  </si>
  <si>
    <t>118.239   /   118.900</t>
  </si>
  <si>
    <t>78.671   /   79.332</t>
  </si>
  <si>
    <t>91.361   /   92.023</t>
  </si>
  <si>
    <t>93.816   /   94.477</t>
  </si>
  <si>
    <t>121.246   /   121.907</t>
  </si>
  <si>
    <t>122.613   /   123.274</t>
  </si>
  <si>
    <t>127.728   /   128.389</t>
  </si>
  <si>
    <t>90.763   /   91.424</t>
  </si>
  <si>
    <t>114.275   /   114.936</t>
  </si>
  <si>
    <t>32.095   /   32.756</t>
  </si>
  <si>
    <t>78.062   /   78.723</t>
  </si>
  <si>
    <t>92.816   /   93.477</t>
  </si>
  <si>
    <t>92.061   /   92.722</t>
  </si>
  <si>
    <t>106.177   /   106.838</t>
  </si>
  <si>
    <t>107.130   /   107.791</t>
  </si>
  <si>
    <t>134.717   /   135.378</t>
  </si>
  <si>
    <t>100.130   /   100.791</t>
  </si>
  <si>
    <t>127.717   /   128.378</t>
  </si>
  <si>
    <t>98.120   /   98.781</t>
  </si>
  <si>
    <t>104.816   /   105.477</t>
  </si>
  <si>
    <t>109.088   /   109.749</t>
  </si>
  <si>
    <t>106.130   /   106.791</t>
  </si>
  <si>
    <t>133.717   /   134.378</t>
  </si>
  <si>
    <t>124.816   /   125.477</t>
  </si>
  <si>
    <t>120.088   /   120.749</t>
  </si>
  <si>
    <t>96.130   /   96.791</t>
  </si>
  <si>
    <t>123.717   /   124.378</t>
  </si>
  <si>
    <t>102.130   /   102.791</t>
  </si>
  <si>
    <t>41.573   /   42.234</t>
  </si>
  <si>
    <t>118.613   /   119.274</t>
  </si>
  <si>
    <t>99.130   /   99.791</t>
  </si>
  <si>
    <t>126.717   /   127.378</t>
  </si>
  <si>
    <t>129.717   /   130.378</t>
  </si>
  <si>
    <t>14.526   /   15.187</t>
  </si>
  <si>
    <t>14.067   /   14.728</t>
  </si>
  <si>
    <t>45.196   /   45.857</t>
  </si>
  <si>
    <t>73.084   /   73.746</t>
  </si>
  <si>
    <t>41.467   /   42.128</t>
  </si>
  <si>
    <t>43.970   /   44.653</t>
  </si>
  <si>
    <t>44.640   /   45.323</t>
  </si>
  <si>
    <t>46.455   /   47.138</t>
  </si>
  <si>
    <t>46.104   /   46.787</t>
  </si>
  <si>
    <t>45.904   /   46.587</t>
  </si>
  <si>
    <t>45.728   /   46.411</t>
  </si>
  <si>
    <t>115.265   /   115.948</t>
  </si>
  <si>
    <t>117.761   /   118.444</t>
  </si>
  <si>
    <t>145.522   /   146.205</t>
  </si>
  <si>
    <t>109.668   /   110.351</t>
  </si>
  <si>
    <t>133.096   /   133.779</t>
  </si>
  <si>
    <t>91.831   /   92.514</t>
  </si>
  <si>
    <t>113.079   /   113.762</t>
  </si>
  <si>
    <t>108.313   /   108.996</t>
  </si>
  <si>
    <t>136.582   /   137.265</t>
  </si>
  <si>
    <t>133.211   /   133.894</t>
  </si>
  <si>
    <t>144.082   /   144.765</t>
  </si>
  <si>
    <t>105.408   /   106.091</t>
  </si>
  <si>
    <t>130.539   /   131.222</t>
  </si>
  <si>
    <t>36.855   /   37.538</t>
  </si>
  <si>
    <t>87.268   /   87.951</t>
  </si>
  <si>
    <t>107.313   /   107.996</t>
  </si>
  <si>
    <t>92.000   /   92.683</t>
  </si>
  <si>
    <t>108.156   /   108.839</t>
  </si>
  <si>
    <t>121.761   /   122.444</t>
  </si>
  <si>
    <t>149.522   /   150.205</t>
  </si>
  <si>
    <t>114.761   /   115.444</t>
  </si>
  <si>
    <t>142.522   /   143.205</t>
  </si>
  <si>
    <t>112.751   /   113.434</t>
  </si>
  <si>
    <t>119.313   /   119.996</t>
  </si>
  <si>
    <t>122.890   /   123.573</t>
  </si>
  <si>
    <t>120.761   /   121.444</t>
  </si>
  <si>
    <t>148.522   /   149.205</t>
  </si>
  <si>
    <t>139.313   /   139.996</t>
  </si>
  <si>
    <t>133.890   /   134.573</t>
  </si>
  <si>
    <t>110.761   /   111.444</t>
  </si>
  <si>
    <t>138.522   /   139.205</t>
  </si>
  <si>
    <t>116.761   /   117.444</t>
  </si>
  <si>
    <t>39.728   /   40.411</t>
  </si>
  <si>
    <t>129.211   /   129.894</t>
  </si>
  <si>
    <t>113.761   /   114.444</t>
  </si>
  <si>
    <t>141.522   /   142.205</t>
  </si>
  <si>
    <t>144.522   /   145.205</t>
  </si>
  <si>
    <t>14.006   /   14.689</t>
  </si>
  <si>
    <t>14.385   /   15.068</t>
  </si>
  <si>
    <t>43.671   /   44.354</t>
  </si>
  <si>
    <t>73.161   /   73.844</t>
  </si>
  <si>
    <t>41.617   /   42.300</t>
  </si>
  <si>
    <t>43.646   /   44.349</t>
  </si>
  <si>
    <t>44.316   /   45.019</t>
  </si>
  <si>
    <t>46.335   /   47.038</t>
  </si>
  <si>
    <t>45.442   /   46.145</t>
  </si>
  <si>
    <t>45.242   /   45.945</t>
  </si>
  <si>
    <t>45.582   /   46.285</t>
  </si>
  <si>
    <t>116.870   /   117.572</t>
  </si>
  <si>
    <t>123.357   /   124.060</t>
  </si>
  <si>
    <t>151.030   /   151.732</t>
  </si>
  <si>
    <t>115.126   /   115.829</t>
  </si>
  <si>
    <t>139.135   /   139.838</t>
  </si>
  <si>
    <t>95.332   /   96.034</t>
  </si>
  <si>
    <t>117.948   /   118.651</t>
  </si>
  <si>
    <t>113.407   /   114.110</t>
  </si>
  <si>
    <t>140.634   /   141.337</t>
  </si>
  <si>
    <t>135.703   /   136.405</t>
  </si>
  <si>
    <t>149.103   /   149.806</t>
  </si>
  <si>
    <t>111.285   /   111.987</t>
  </si>
  <si>
    <t>137.052   /   137.755</t>
  </si>
  <si>
    <t>47.438   /   48.140</t>
  </si>
  <si>
    <t>88.714   /   89.417</t>
  </si>
  <si>
    <t>112.407   /   113.110</t>
  </si>
  <si>
    <t>93.363   /   94.065</t>
  </si>
  <si>
    <t>109.527   /   110.229</t>
  </si>
  <si>
    <t>127.357   /   128.060</t>
  </si>
  <si>
    <t>155.030   /   155.732</t>
  </si>
  <si>
    <t>120.357   /   121.060</t>
  </si>
  <si>
    <t>148.030   /   148.732</t>
  </si>
  <si>
    <t>118.347   /   119.050</t>
  </si>
  <si>
    <t>124.407   /   125.110</t>
  </si>
  <si>
    <t>126.536   /   127.239</t>
  </si>
  <si>
    <t>126.357   /   127.060</t>
  </si>
  <si>
    <t>154.030   /   154.732</t>
  </si>
  <si>
    <t>144.407   /   145.110</t>
  </si>
  <si>
    <t>137.536   /   138.239</t>
  </si>
  <si>
    <t>116.357   /   117.060</t>
  </si>
  <si>
    <t>144.030   /   144.732</t>
  </si>
  <si>
    <t>122.357   /   123.060</t>
  </si>
  <si>
    <t>39.582   /   40.285</t>
  </si>
  <si>
    <t>131.703   /   132.405</t>
  </si>
  <si>
    <t>119.357   /   120.060</t>
  </si>
  <si>
    <t>147.030   /   147.732</t>
  </si>
  <si>
    <t>150.030   /   150.732</t>
  </si>
  <si>
    <t>14.071   /   14.774</t>
  </si>
  <si>
    <t>14.744   /   15.447</t>
  </si>
  <si>
    <t>43.324   /   44.027</t>
  </si>
  <si>
    <t>73.263   /   73.965</t>
  </si>
  <si>
    <t>41.847   /   42.550</t>
  </si>
  <si>
    <t>44.045   /   44.766</t>
  </si>
  <si>
    <t>44.715   /   45.436</t>
  </si>
  <si>
    <t>45.564   /   46.285</t>
  </si>
  <si>
    <t>45.476   /   46.197</t>
  </si>
  <si>
    <t>45.276   /   45.997</t>
  </si>
  <si>
    <t>45.664   /   46.384</t>
  </si>
  <si>
    <t>114.490   /   115.210</t>
  </si>
  <si>
    <t>124.507   /   125.228</t>
  </si>
  <si>
    <t>149.477   /   150.198</t>
  </si>
  <si>
    <t>114.201   /   114.922</t>
  </si>
  <si>
    <t>138.671   /   139.391</t>
  </si>
  <si>
    <t>99.950   /   100.671</t>
  </si>
  <si>
    <t>115.499   /   116.219</t>
  </si>
  <si>
    <t>114.379   /   115.100</t>
  </si>
  <si>
    <t>140.865   /   141.586</t>
  </si>
  <si>
    <t>136.650   /   137.371</t>
  </si>
  <si>
    <t>148.424   /   149.145</t>
  </si>
  <si>
    <t>110.775   /   111.496</t>
  </si>
  <si>
    <t>135.978   /   136.699</t>
  </si>
  <si>
    <t>60.806   /   61.527</t>
  </si>
  <si>
    <t>78.228   /   78.948</t>
  </si>
  <si>
    <t>113.379   /   114.100</t>
  </si>
  <si>
    <t>97.710   /   98.431</t>
  </si>
  <si>
    <t>114.461   /   115.181</t>
  </si>
  <si>
    <t>128.507   /   129.228</t>
  </si>
  <si>
    <t>153.477   /   154.198</t>
  </si>
  <si>
    <t>121.507   /   122.228</t>
  </si>
  <si>
    <t>146.477   /   147.198</t>
  </si>
  <si>
    <t>119.497   /   120.218</t>
  </si>
  <si>
    <t>125.379   /   126.100</t>
  </si>
  <si>
    <t>126.742   /   127.463</t>
  </si>
  <si>
    <t>127.507   /   128.228</t>
  </si>
  <si>
    <t>152.477   /   153.198</t>
  </si>
  <si>
    <t>145.379   /   146.100</t>
  </si>
  <si>
    <t>137.742   /   138.463</t>
  </si>
  <si>
    <t>117.507   /   118.228</t>
  </si>
  <si>
    <t>142.477   /   143.198</t>
  </si>
  <si>
    <t>123.507   /   124.228</t>
  </si>
  <si>
    <t>39.664   /   40.384</t>
  </si>
  <si>
    <t>132.650   /   133.371</t>
  </si>
  <si>
    <t>120.507   /   121.228</t>
  </si>
  <si>
    <t>145.477   /   146.198</t>
  </si>
  <si>
    <t>148.477   /   149.198</t>
  </si>
  <si>
    <t>14.167   /   14.887</t>
  </si>
  <si>
    <t>14.729   /   15.450</t>
  </si>
  <si>
    <t>43.937   /   44.658</t>
  </si>
  <si>
    <t>73.544   /   74.264</t>
  </si>
  <si>
    <t>42.475   /   43.196</t>
  </si>
  <si>
    <t>43.320   /   44.057</t>
  </si>
  <si>
    <t>43.990   /   44.727</t>
  </si>
  <si>
    <t>45.318   /   46.055</t>
  </si>
  <si>
    <t>45.804   /   46.541</t>
  </si>
  <si>
    <t>45.604   /   46.341</t>
  </si>
  <si>
    <t>45.021   /   45.758</t>
  </si>
  <si>
    <t>113.232   /   113.969</t>
  </si>
  <si>
    <t>117.497   /   118.234</t>
  </si>
  <si>
    <t>141.823   /   142.560</t>
  </si>
  <si>
    <t>107.633   /   108.370</t>
  </si>
  <si>
    <t>130.941   /   131.678</t>
  </si>
  <si>
    <t>90.424   /   91.162</t>
  </si>
  <si>
    <t>112.856   /   113.593</t>
  </si>
  <si>
    <t>107.566   /   108.303</t>
  </si>
  <si>
    <t>131.870   /   132.607</t>
  </si>
  <si>
    <t>130.924   /   131.661</t>
  </si>
  <si>
    <t>138.988   /   139.725</t>
  </si>
  <si>
    <t>103.530   /   104.267</t>
  </si>
  <si>
    <t>125.794   /   126.531</t>
  </si>
  <si>
    <t>54.291   /   55.028</t>
  </si>
  <si>
    <t>69.288   /   70.025</t>
  </si>
  <si>
    <t>106.566   /   107.303</t>
  </si>
  <si>
    <t>97.873   /   98.610</t>
  </si>
  <si>
    <t>113.960   /   114.697</t>
  </si>
  <si>
    <t>121.497   /   122.234</t>
  </si>
  <si>
    <t>145.823   /   146.560</t>
  </si>
  <si>
    <t>114.497   /   115.234</t>
  </si>
  <si>
    <t>138.823   /   139.560</t>
  </si>
  <si>
    <t>112.487   /   113.224</t>
  </si>
  <si>
    <t>118.566   /   119.303</t>
  </si>
  <si>
    <t>118.646   /   119.384</t>
  </si>
  <si>
    <t>120.497   /   121.234</t>
  </si>
  <si>
    <t>144.823   /   145.560</t>
  </si>
  <si>
    <t>138.566   /   139.303</t>
  </si>
  <si>
    <t>129.646   /   130.384</t>
  </si>
  <si>
    <t>110.497   /   111.234</t>
  </si>
  <si>
    <t>134.823   /   135.560</t>
  </si>
  <si>
    <t>116.497   /   117.234</t>
  </si>
  <si>
    <t>39.021   /   39.758</t>
  </si>
  <si>
    <t>126.924   /   127.661</t>
  </si>
  <si>
    <t>113.497   /   114.234</t>
  </si>
  <si>
    <t>137.823   /   138.560</t>
  </si>
  <si>
    <t>140.823   /   141.560</t>
  </si>
  <si>
    <t>13.981   /   14.718</t>
  </si>
  <si>
    <t>14.565   /   15.303</t>
  </si>
  <si>
    <t>43.103   /   43.841</t>
  </si>
  <si>
    <t>73.859   /   74.596</t>
  </si>
  <si>
    <t>43.167   /   43.904</t>
  </si>
  <si>
    <t>41.660   /   42.412</t>
  </si>
  <si>
    <t>42.330   /   43.082</t>
  </si>
  <si>
    <t>43.846   /   44.598</t>
  </si>
  <si>
    <t>44.222   /   44.974</t>
  </si>
  <si>
    <t>44.022   /   44.774</t>
  </si>
  <si>
    <t>43.588   /   44.341</t>
  </si>
  <si>
    <t>109.123   /   109.875</t>
  </si>
  <si>
    <t>103.003   /   103.756</t>
  </si>
  <si>
    <t>126.035   /   126.788</t>
  </si>
  <si>
    <t>93.266   /   94.019</t>
  </si>
  <si>
    <t>115.757   /   116.510</t>
  </si>
  <si>
    <t>73.235   /   73.988</t>
  </si>
  <si>
    <t>99.901   /   100.653</t>
  </si>
  <si>
    <t>93.120   /   93.872</t>
  </si>
  <si>
    <t>113.949   /   114.702</t>
  </si>
  <si>
    <t>114.571   /   115.323</t>
  </si>
  <si>
    <t>122.727   /   123.479</t>
  </si>
  <si>
    <t>91.633   /   92.386</t>
  </si>
  <si>
    <t>109.977   /   110.730</t>
  </si>
  <si>
    <t>44.892   /   45.644</t>
  </si>
  <si>
    <t>53.555   /   54.308</t>
  </si>
  <si>
    <t>92.120   /   92.872</t>
  </si>
  <si>
    <t>92.346   /   93.098</t>
  </si>
  <si>
    <t>105.831   /   106.583</t>
  </si>
  <si>
    <t>107.003   /   107.756</t>
  </si>
  <si>
    <t>130.035   /   130.788</t>
  </si>
  <si>
    <t>100.003   /   100.756</t>
  </si>
  <si>
    <t>123.035   /   123.788</t>
  </si>
  <si>
    <t>97.993   /   98.746</t>
  </si>
  <si>
    <t>104.120   /   104.872</t>
  </si>
  <si>
    <t>102.517   /   103.269</t>
  </si>
  <si>
    <t>106.003   /   106.756</t>
  </si>
  <si>
    <t>129.035   /   129.788</t>
  </si>
  <si>
    <t>124.120   /   124.872</t>
  </si>
  <si>
    <t>113.517   /   114.269</t>
  </si>
  <si>
    <t>96.003   /   96.756</t>
  </si>
  <si>
    <t>119.035   /   119.788</t>
  </si>
  <si>
    <t>102.003   /   102.756</t>
  </si>
  <si>
    <t>37.588   /   38.341</t>
  </si>
  <si>
    <t>110.571   /   111.323</t>
  </si>
  <si>
    <t>99.003   /   99.756</t>
  </si>
  <si>
    <t>122.035   /   122.788</t>
  </si>
  <si>
    <t>125.035   /   125.788</t>
  </si>
  <si>
    <t>13.497   /   14.250</t>
  </si>
  <si>
    <t>14.043   /   14.795</t>
  </si>
  <si>
    <t>41.351   /   42.104</t>
  </si>
  <si>
    <t>74.118   /   74.871</t>
  </si>
  <si>
    <t>43.756   /   44.509</t>
  </si>
  <si>
    <t>36.256   /   37.022</t>
  </si>
  <si>
    <t>36.926   /   37.692</t>
  </si>
  <si>
    <t>39.743   /   40.509</t>
  </si>
  <si>
    <t>38.121   /   38.888</t>
  </si>
  <si>
    <t>37.921   /   38.688</t>
  </si>
  <si>
    <t>38.320   /   39.087</t>
  </si>
  <si>
    <t>95.263   /   96.030</t>
  </si>
  <si>
    <t>74.387   /   75.154</t>
  </si>
  <si>
    <t>68.868   /   69.635</t>
  </si>
  <si>
    <t>73.101   /   73.868</t>
  </si>
  <si>
    <t>73.424   /   74.191</t>
  </si>
  <si>
    <t>42.868   /   43.635</t>
  </si>
  <si>
    <t>44.700   /   45.467</t>
  </si>
  <si>
    <t>76.439   /   77.206</t>
  </si>
  <si>
    <t>68.863   /   69.630</t>
  </si>
  <si>
    <t>103.907   /   104.674</t>
  </si>
  <si>
    <t>101.634   /   102.401</t>
  </si>
  <si>
    <t>72.299   /   73.066</t>
  </si>
  <si>
    <t>60.238   /   61.005</t>
  </si>
  <si>
    <t>34.720   /   35.487</t>
  </si>
  <si>
    <t>38.256   /   39.023</t>
  </si>
  <si>
    <t>75.439   /   76.206</t>
  </si>
  <si>
    <t>72.848   /   73.615</t>
  </si>
  <si>
    <t>79.404   /   80.171</t>
  </si>
  <si>
    <t>78.387   /   79.154</t>
  </si>
  <si>
    <t>72.868   /   73.635</t>
  </si>
  <si>
    <t>71.387   /   72.154</t>
  </si>
  <si>
    <t>65.868   /   66.635</t>
  </si>
  <si>
    <t>69.377   /   70.144</t>
  </si>
  <si>
    <t>87.439   /   88.206</t>
  </si>
  <si>
    <t>61.939   /   62.705</t>
  </si>
  <si>
    <t>77.387   /   78.154</t>
  </si>
  <si>
    <t>71.868   /   72.635</t>
  </si>
  <si>
    <t>107.439   /   108.206</t>
  </si>
  <si>
    <t>72.939   /   73.705</t>
  </si>
  <si>
    <t>67.387   /   68.154</t>
  </si>
  <si>
    <t>61.868   /   62.635</t>
  </si>
  <si>
    <t>73.387   /   74.154</t>
  </si>
  <si>
    <t>32.320   /   33.087</t>
  </si>
  <si>
    <t>99.907   /   100.674</t>
  </si>
  <si>
    <t>70.387   /   71.154</t>
  </si>
  <si>
    <t>64.868   /   65.635</t>
  </si>
  <si>
    <t>67.868   /   68.635</t>
  </si>
  <si>
    <t>11.838   /   12.605</t>
  </si>
  <si>
    <t>11.903   /   12.670</t>
  </si>
  <si>
    <t>36.879   /   37.646</t>
  </si>
  <si>
    <t>74.261   /   75.028</t>
  </si>
  <si>
    <t>44.098   /   44.865</t>
  </si>
  <si>
    <t>34.727   /   35.507</t>
  </si>
  <si>
    <t>35.397   /   36.177</t>
  </si>
  <si>
    <t>37.880   /   38.660</t>
  </si>
  <si>
    <t>36.683   /   37.463</t>
  </si>
  <si>
    <t>36.483   /   37.263</t>
  </si>
  <si>
    <t>36.516   /   37.296</t>
  </si>
  <si>
    <t>88.113   /   88.894</t>
  </si>
  <si>
    <t>68.221   /   69.001</t>
  </si>
  <si>
    <t>61.967   /   62.748</t>
  </si>
  <si>
    <t>66.895   /   67.675</t>
  </si>
  <si>
    <t>66.320   /   67.101</t>
  </si>
  <si>
    <t>39.605   /   40.385</t>
  </si>
  <si>
    <t>39.271   /   40.051</t>
  </si>
  <si>
    <t>70.291   /   71.072</t>
  </si>
  <si>
    <t>62.884   /   63.664</t>
  </si>
  <si>
    <t>98.272   /   99.052</t>
  </si>
  <si>
    <t>94.979   /   95.759</t>
  </si>
  <si>
    <t>67.012   /   67.793</t>
  </si>
  <si>
    <t>53.543   /   54.323</t>
  </si>
  <si>
    <t>24.119   /   24.899</t>
  </si>
  <si>
    <t>33.230   /   34.010</t>
  </si>
  <si>
    <t>69.291   /   70.072</t>
  </si>
  <si>
    <t>66.752   /   67.532</t>
  </si>
  <si>
    <t>71.169   /   71.950</t>
  </si>
  <si>
    <t>72.221   /   73.001</t>
  </si>
  <si>
    <t>65.967   /   66.748</t>
  </si>
  <si>
    <t>65.221   /   66.001</t>
  </si>
  <si>
    <t>58.967   /   59.748</t>
  </si>
  <si>
    <t>63.211   /   63.991</t>
  </si>
  <si>
    <t>81.291   /   82.072</t>
  </si>
  <si>
    <t>56.556   /   57.337</t>
  </si>
  <si>
    <t>71.221   /   72.001</t>
  </si>
  <si>
    <t>64.967   /   65.748</t>
  </si>
  <si>
    <t>101.291   /   102.072</t>
  </si>
  <si>
    <t>67.556   /   68.337</t>
  </si>
  <si>
    <t>61.221   /   62.001</t>
  </si>
  <si>
    <t>54.967   /   55.748</t>
  </si>
  <si>
    <t>67.221   /   68.001</t>
  </si>
  <si>
    <t>30.516   /   31.296</t>
  </si>
  <si>
    <t>94.272   /   95.052</t>
  </si>
  <si>
    <t>64.221   /   65.001</t>
  </si>
  <si>
    <t>57.967   /   58.748</t>
  </si>
  <si>
    <t>60.967   /   61.748</t>
  </si>
  <si>
    <t>11.393   /   12.174</t>
  </si>
  <si>
    <t>10.993   /   11.774</t>
  </si>
  <si>
    <t>35.201   /   35.981</t>
  </si>
  <si>
    <t>74.369   /   75.149</t>
  </si>
  <si>
    <t>44.368   /   45.148</t>
  </si>
  <si>
    <t>34.122   /   34.915</t>
  </si>
  <si>
    <t>34.792   /   35.585</t>
  </si>
  <si>
    <t>36.603   /   37.395</t>
  </si>
  <si>
    <t>36.402   /   37.195</t>
  </si>
  <si>
    <t>36.202   /   36.995</t>
  </si>
  <si>
    <t>35.950   /   36.743</t>
  </si>
  <si>
    <t>86.504   /   87.297</t>
  </si>
  <si>
    <t>65.496   /   66.289</t>
  </si>
  <si>
    <t>58.869   /   59.662</t>
  </si>
  <si>
    <t>63.921   /   64.714</t>
  </si>
  <si>
    <t>63.380   /   64.173</t>
  </si>
  <si>
    <t>38.751   /   39.544</t>
  </si>
  <si>
    <t>36.613   /   37.406</t>
  </si>
  <si>
    <t>67.608   /   68.401</t>
  </si>
  <si>
    <t>60.643   /   61.435</t>
  </si>
  <si>
    <t>95.871   /   96.664</t>
  </si>
  <si>
    <t>93.006   /   93.799</t>
  </si>
  <si>
    <t>64.866   /   65.658</t>
  </si>
  <si>
    <t>50.584   /   51.377</t>
  </si>
  <si>
    <t>17.348   /   18.141</t>
  </si>
  <si>
    <t>32.161   /   32.953</t>
  </si>
  <si>
    <t>66.608   /   67.401</t>
  </si>
  <si>
    <t>66.408   /   67.200</t>
  </si>
  <si>
    <t>70.636   /   71.429</t>
  </si>
  <si>
    <t>69.496   /   70.289</t>
  </si>
  <si>
    <t>62.869   /   63.662</t>
  </si>
  <si>
    <t>62.496   /   63.289</t>
  </si>
  <si>
    <t>55.869   /   56.662</t>
  </si>
  <si>
    <t>60.486   /   61.279</t>
  </si>
  <si>
    <t>78.608   /   79.401</t>
  </si>
  <si>
    <t>54.539   /   55.332</t>
  </si>
  <si>
    <t>68.496   /   69.289</t>
  </si>
  <si>
    <t>61.869   /   62.662</t>
  </si>
  <si>
    <t>98.608   /   99.401</t>
  </si>
  <si>
    <t>65.539   /   66.332</t>
  </si>
  <si>
    <t>58.496   /   59.289</t>
  </si>
  <si>
    <t>51.869   /   52.662</t>
  </si>
  <si>
    <t>64.496   /   65.289</t>
  </si>
  <si>
    <t>29.950   /   30.743</t>
  </si>
  <si>
    <t>91.871   /   92.664</t>
  </si>
  <si>
    <t>61.496   /   62.289</t>
  </si>
  <si>
    <t>54.869   /   55.662</t>
  </si>
  <si>
    <t>57.869   /   58.662</t>
  </si>
  <si>
    <t>11.216   /   12.009</t>
  </si>
  <si>
    <t>10.785   /   11.578</t>
  </si>
  <si>
    <t>34.564   /   35.357</t>
  </si>
  <si>
    <t>74.482   /   75.275</t>
  </si>
  <si>
    <t>44.619   /   45.412</t>
  </si>
  <si>
    <t>34.290   /   35.094</t>
  </si>
  <si>
    <t>34.960   /   35.764</t>
  </si>
  <si>
    <t>36.526   /   37.331</t>
  </si>
  <si>
    <t>36.492   /   37.297</t>
  </si>
  <si>
    <t>36.292   /   37.097</t>
  </si>
  <si>
    <t>36.849   /   37.654</t>
  </si>
  <si>
    <t>84.364   /   85.169</t>
  </si>
  <si>
    <t>75.790   /   76.594</t>
  </si>
  <si>
    <t>71.240   /   72.044</t>
  </si>
  <si>
    <t>72.769   /   73.574</t>
  </si>
  <si>
    <t>68.763   /   69.568</t>
  </si>
  <si>
    <t>45.815   /   46.619</t>
  </si>
  <si>
    <t>44.497   /   45.302</t>
  </si>
  <si>
    <t>75.012   /   75.816</t>
  </si>
  <si>
    <t>66.846   /   67.650</t>
  </si>
  <si>
    <t>102.415   /   103.220</t>
  </si>
  <si>
    <t>103.655   /   104.460</t>
  </si>
  <si>
    <t>71.246   /   72.051</t>
  </si>
  <si>
    <t>59.919   /   60.723</t>
  </si>
  <si>
    <t>17.964   /   18.768</t>
  </si>
  <si>
    <t>63.322   /   64.127</t>
  </si>
  <si>
    <t>74.012   /   74.816</t>
  </si>
  <si>
    <t>67.669   /   68.474</t>
  </si>
  <si>
    <t>71.992   /   72.797</t>
  </si>
  <si>
    <t>79.790   /   80.594</t>
  </si>
  <si>
    <t>75.240   /   76.044</t>
  </si>
  <si>
    <t>72.790   /   73.594</t>
  </si>
  <si>
    <t>68.240   /   69.044</t>
  </si>
  <si>
    <t>70.780   /   71.584</t>
  </si>
  <si>
    <t>86.012   /   86.816</t>
  </si>
  <si>
    <t>60.121   /   60.926</t>
  </si>
  <si>
    <t>78.790   /   79.594</t>
  </si>
  <si>
    <t>74.240   /   75.044</t>
  </si>
  <si>
    <t>106.012   /   106.816</t>
  </si>
  <si>
    <t>71.121   /   71.926</t>
  </si>
  <si>
    <t>68.790   /   69.594</t>
  </si>
  <si>
    <t>64.240   /   65.044</t>
  </si>
  <si>
    <t>74.790   /   75.594</t>
  </si>
  <si>
    <t>30.849   /   31.654</t>
  </si>
  <si>
    <t>98.415   /   99.220</t>
  </si>
  <si>
    <t>71.790   /   72.594</t>
  </si>
  <si>
    <t>67.240   /   68.044</t>
  </si>
  <si>
    <t>70.240   /   71.044</t>
  </si>
  <si>
    <t>11.162   /   11.966</t>
  </si>
  <si>
    <t>10.784   /   11.589</t>
  </si>
  <si>
    <t>34.430   /   35.235</t>
  </si>
  <si>
    <t>74.646   /   75.450</t>
  </si>
  <si>
    <t>44.849   /   45.653</t>
  </si>
  <si>
    <t>34.144   /   34.959</t>
  </si>
  <si>
    <t>34.814   /   35.629</t>
  </si>
  <si>
    <t>35.985   /   36.801</t>
  </si>
  <si>
    <t>36.152   /   36.968</t>
  </si>
  <si>
    <t>35.952   /   36.768</t>
  </si>
  <si>
    <t>36.462   /   37.278</t>
  </si>
  <si>
    <t>84.836   /   85.652</t>
  </si>
  <si>
    <t>79.344   /   80.160</t>
  </si>
  <si>
    <t>74.837   /   75.653</t>
  </si>
  <si>
    <t>76.148   /   76.964</t>
  </si>
  <si>
    <t>70.603   /   71.418</t>
  </si>
  <si>
    <t>49.333   /   50.149</t>
  </si>
  <si>
    <t>48.510   /   49.326</t>
  </si>
  <si>
    <t>78.430   /   79.246</t>
  </si>
  <si>
    <t>72.709   /   73.525</t>
  </si>
  <si>
    <t>106.075   /   106.891</t>
  </si>
  <si>
    <t>105.753   /   106.569</t>
  </si>
  <si>
    <t>73.170   /   73.986</t>
  </si>
  <si>
    <t>65.456   /   66.272</t>
  </si>
  <si>
    <t>22.870   /   23.685</t>
  </si>
  <si>
    <t>68.426   /   69.242</t>
  </si>
  <si>
    <t>77.430   /   78.246</t>
  </si>
  <si>
    <t>68.285   /   69.101</t>
  </si>
  <si>
    <t>72.994   /   73.810</t>
  </si>
  <si>
    <t>83.344   /   84.160</t>
  </si>
  <si>
    <t>78.837   /   79.653</t>
  </si>
  <si>
    <t>76.344   /   77.160</t>
  </si>
  <si>
    <t>71.837   /   72.653</t>
  </si>
  <si>
    <t>74.334   /   75.150</t>
  </si>
  <si>
    <t>89.430   /   90.246</t>
  </si>
  <si>
    <t>65.398   /   66.214</t>
  </si>
  <si>
    <t>82.344   /   83.160</t>
  </si>
  <si>
    <t>77.837   /   78.653</t>
  </si>
  <si>
    <t>109.430   /   110.246</t>
  </si>
  <si>
    <t>76.398   /   77.214</t>
  </si>
  <si>
    <t>72.344   /   73.160</t>
  </si>
  <si>
    <t>67.837   /   68.653</t>
  </si>
  <si>
    <t>78.344   /   79.160</t>
  </si>
  <si>
    <t>30.462   /   31.278</t>
  </si>
  <si>
    <t>102.075   /   102.891</t>
  </si>
  <si>
    <t>75.344   /   76.160</t>
  </si>
  <si>
    <t>70.837   /   71.653</t>
  </si>
  <si>
    <t>73.837   /   74.653</t>
  </si>
  <si>
    <t>11.132   /   11.948</t>
  </si>
  <si>
    <t>10.840   /   11.656</t>
  </si>
  <si>
    <t>34.208   /   35.023</t>
  </si>
  <si>
    <t>74.836   /   75.652</t>
  </si>
  <si>
    <t>45.075   /   45.891</t>
  </si>
  <si>
    <t>34.293   /   35.120</t>
  </si>
  <si>
    <t>34.963   /   35.790</t>
  </si>
  <si>
    <t>35.536   /   36.362</t>
  </si>
  <si>
    <t>36.177   /   37.003</t>
  </si>
  <si>
    <t>35.977   /   36.803</t>
  </si>
  <si>
    <t>36.630   /   37.456</t>
  </si>
  <si>
    <t>85.128   /   85.954</t>
  </si>
  <si>
    <t>87.681   /   88.507</t>
  </si>
  <si>
    <t>83.675   /   84.501</t>
  </si>
  <si>
    <t>84.397   /   85.224</t>
  </si>
  <si>
    <t>80.850   /   81.677</t>
  </si>
  <si>
    <t>58.356   /   59.182</t>
  </si>
  <si>
    <t>57.905   /   58.731</t>
  </si>
  <si>
    <t>86.664   /   87.491</t>
  </si>
  <si>
    <t>82.485   /   83.311</t>
  </si>
  <si>
    <t>109.598   /   110.425</t>
  </si>
  <si>
    <t>117.434   /   118.260</t>
  </si>
  <si>
    <t>79.894   /   80.720</t>
  </si>
  <si>
    <t>74.907   /   75.733</t>
  </si>
  <si>
    <t>25.866   /   26.692</t>
  </si>
  <si>
    <t>77.082   /   77.909</t>
  </si>
  <si>
    <t>85.664   /   86.491</t>
  </si>
  <si>
    <t>70.620   /   71.447</t>
  </si>
  <si>
    <t>77.464   /   78.290</t>
  </si>
  <si>
    <t>91.681   /   92.507</t>
  </si>
  <si>
    <t>87.675   /   88.501</t>
  </si>
  <si>
    <t>84.681   /   85.507</t>
  </si>
  <si>
    <t>80.675   /   81.501</t>
  </si>
  <si>
    <t>82.671   /   83.497</t>
  </si>
  <si>
    <t>97.664   /   98.491</t>
  </si>
  <si>
    <t>74.195   /   75.021</t>
  </si>
  <si>
    <t>90.681   /   91.507</t>
  </si>
  <si>
    <t>86.675   /   87.501</t>
  </si>
  <si>
    <t>117.664   /   118.491</t>
  </si>
  <si>
    <t>85.195   /   86.021</t>
  </si>
  <si>
    <t>80.681   /   81.507</t>
  </si>
  <si>
    <t>76.675   /   77.501</t>
  </si>
  <si>
    <t>86.681   /   87.507</t>
  </si>
  <si>
    <t>30.630   /   31.456</t>
  </si>
  <si>
    <t>105.598   /   106.425</t>
  </si>
  <si>
    <t>83.681   /   84.507</t>
  </si>
  <si>
    <t>79.675   /   80.501</t>
  </si>
  <si>
    <t>82.675   /   83.501</t>
  </si>
  <si>
    <t>11.195   /   12.021</t>
  </si>
  <si>
    <t>10.872   /   11.699</t>
  </si>
  <si>
    <t>34.129   /   34.955</t>
  </si>
  <si>
    <t>75.118   /   75.944</t>
  </si>
  <si>
    <t>45.298   /   46.124</t>
  </si>
  <si>
    <t>34.626   /   35.463</t>
  </si>
  <si>
    <t>35.296   /   36.133</t>
  </si>
  <si>
    <t>37.611   /   38.448</t>
  </si>
  <si>
    <t>37.412   /   38.248</t>
  </si>
  <si>
    <t>37.212   /   38.048</t>
  </si>
  <si>
    <t>36.562   /   37.399</t>
  </si>
  <si>
    <t>87.041   /   87.878</t>
  </si>
  <si>
    <t>92.199   /   93.036</t>
  </si>
  <si>
    <t>119.036   /   119.873</t>
  </si>
  <si>
    <t>88.511   /   89.347</t>
  </si>
  <si>
    <t>103.222   /   104.058</t>
  </si>
  <si>
    <t>75.501   /   76.337</t>
  </si>
  <si>
    <t>92.848   /   93.685</t>
  </si>
  <si>
    <t>90.884   /   91.721</t>
  </si>
  <si>
    <t>118.272   /   119.108</t>
  </si>
  <si>
    <t>104.496   /   105.332</t>
  </si>
  <si>
    <t>119.597   /   120.433</t>
  </si>
  <si>
    <t>85.336   /   86.172</t>
  </si>
  <si>
    <t>112.619   /   113.456</t>
  </si>
  <si>
    <t>39.570   /   40.406</t>
  </si>
  <si>
    <t>68.422   /   69.259</t>
  </si>
  <si>
    <t>89.884   /   90.721</t>
  </si>
  <si>
    <t>77.160   /   77.996</t>
  </si>
  <si>
    <t>90.198   /   91.034</t>
  </si>
  <si>
    <t>96.199   /   97.036</t>
  </si>
  <si>
    <t>123.036   /   123.873</t>
  </si>
  <si>
    <t>89.199   /   90.036</t>
  </si>
  <si>
    <t>116.036   /   116.873</t>
  </si>
  <si>
    <t>87.189   /   88.026</t>
  </si>
  <si>
    <t>101.884   /   102.721</t>
  </si>
  <si>
    <t>106.403   /   107.239</t>
  </si>
  <si>
    <t>95.199   /   96.036</t>
  </si>
  <si>
    <t>122.036   /   122.873</t>
  </si>
  <si>
    <t>121.884   /   122.721</t>
  </si>
  <si>
    <t>117.403   /   118.239</t>
  </si>
  <si>
    <t>85.199   /   86.036</t>
  </si>
  <si>
    <t>112.036   /   112.873</t>
  </si>
  <si>
    <t>91.199   /   92.036</t>
  </si>
  <si>
    <t>30.562   /   31.399</t>
  </si>
  <si>
    <t>100.496   /   101.332</t>
  </si>
  <si>
    <t>88.199   /   89.036</t>
  </si>
  <si>
    <t>115.036   /   115.873</t>
  </si>
  <si>
    <t>118.036   /   118.873</t>
  </si>
  <si>
    <t>11.344   /   12.181</t>
  </si>
  <si>
    <t>11.129   /   11.965</t>
  </si>
  <si>
    <t>34.965   /   35.801</t>
  </si>
  <si>
    <t>75.194   /   76.030</t>
  </si>
  <si>
    <t>45.510   /   46.346</t>
  </si>
  <si>
    <t>34.397   /   35.243</t>
  </si>
  <si>
    <t>35.067   /   35.913</t>
  </si>
  <si>
    <t>38.025   /   38.871</t>
  </si>
  <si>
    <t>36.921   /   37.768</t>
  </si>
  <si>
    <t>36.721   /   37.568</t>
  </si>
  <si>
    <t>36.367   /   37.213</t>
  </si>
  <si>
    <t>88.116   /   88.962</t>
  </si>
  <si>
    <t>96.112   /   96.958</t>
  </si>
  <si>
    <t>123.058   /   123.905</t>
  </si>
  <si>
    <t>92.492   /   93.339</t>
  </si>
  <si>
    <t>110.817   /   111.664</t>
  </si>
  <si>
    <t>80.064   /   80.910</t>
  </si>
  <si>
    <t>97.617   /   98.464</t>
  </si>
  <si>
    <t>94.822   /   95.669</t>
  </si>
  <si>
    <t>121.901   /   122.747</t>
  </si>
  <si>
    <t>104.733   /   105.579</t>
  </si>
  <si>
    <t>128.144   /   128.991</t>
  </si>
  <si>
    <t>89.463   /   90.309</t>
  </si>
  <si>
    <t>117.035   /   117.881</t>
  </si>
  <si>
    <t>42.420   /   43.266</t>
  </si>
  <si>
    <t>68.843   /   69.689</t>
  </si>
  <si>
    <t>93.822   /   94.669</t>
  </si>
  <si>
    <t>79.319   /   80.165</t>
  </si>
  <si>
    <t>94.290   /   95.136</t>
  </si>
  <si>
    <t>100.112   /   100.958</t>
  </si>
  <si>
    <t>127.058   /   127.905</t>
  </si>
  <si>
    <t>93.112   /   93.958</t>
  </si>
  <si>
    <t>120.058   /   120.905</t>
  </si>
  <si>
    <t>91.102   /   91.948</t>
  </si>
  <si>
    <t>105.822   /   106.669</t>
  </si>
  <si>
    <t>109.668   /   110.515</t>
  </si>
  <si>
    <t>99.112   /   99.958</t>
  </si>
  <si>
    <t>126.058   /   126.905</t>
  </si>
  <si>
    <t>125.822   /   126.669</t>
  </si>
  <si>
    <t>120.668   /   121.515</t>
  </si>
  <si>
    <t>89.112   /   89.958</t>
  </si>
  <si>
    <t>116.058   /   116.905</t>
  </si>
  <si>
    <t>95.112   /   95.958</t>
  </si>
  <si>
    <t>30.367   /   31.213</t>
  </si>
  <si>
    <t>100.733   /   101.579</t>
  </si>
  <si>
    <t>92.112   /   92.958</t>
  </si>
  <si>
    <t>119.058   /   119.905</t>
  </si>
  <si>
    <t>122.058   /   122.905</t>
  </si>
  <si>
    <t>11.287   /   12.133</t>
  </si>
  <si>
    <t>11.337   /   12.183</t>
  </si>
  <si>
    <t>34.720   /   35.566</t>
  </si>
  <si>
    <t>75.241   /   76.087</t>
  </si>
  <si>
    <t>45.726   /   46.572</t>
  </si>
  <si>
    <t>34.198   /   35.053</t>
  </si>
  <si>
    <t>34.868   /   35.723</t>
  </si>
  <si>
    <t>37.565   /   38.420</t>
  </si>
  <si>
    <t>36.223   /   37.078</t>
  </si>
  <si>
    <t>36.023   /   36.878</t>
  </si>
  <si>
    <t>35.593   /   36.448</t>
  </si>
  <si>
    <t>89.231   /   90.086</t>
  </si>
  <si>
    <t>97.063   /   97.918</t>
  </si>
  <si>
    <t>124.081   /   124.936</t>
  </si>
  <si>
    <t>93.446   /   94.301</t>
  </si>
  <si>
    <t>109.980   /   110.835</t>
  </si>
  <si>
    <t>79.886   /   80.741</t>
  </si>
  <si>
    <t>98.715   /   99.571</t>
  </si>
  <si>
    <t>95.836   /   96.691</t>
  </si>
  <si>
    <t>122.576   /   123.432</t>
  </si>
  <si>
    <t>105.623   /   106.478</t>
  </si>
  <si>
    <t>128.866   /   129.722</t>
  </si>
  <si>
    <t>90.257   /   91.112</t>
  </si>
  <si>
    <t>117.442   /   118.297</t>
  </si>
  <si>
    <t>46.413   /   47.269</t>
  </si>
  <si>
    <t>68.370   /   69.225</t>
  </si>
  <si>
    <t>94.836   /   95.691</t>
  </si>
  <si>
    <t>79.640   /   80.495</t>
  </si>
  <si>
    <t>94.754   /   95.610</t>
  </si>
  <si>
    <t>101.063   /   101.918</t>
  </si>
  <si>
    <t>128.081   /   128.936</t>
  </si>
  <si>
    <t>94.063   /   94.918</t>
  </si>
  <si>
    <t>121.081   /   121.936</t>
  </si>
  <si>
    <t>92.053   /   92.908</t>
  </si>
  <si>
    <t>106.836   /   107.691</t>
  </si>
  <si>
    <t>110.276   /   111.131</t>
  </si>
  <si>
    <t>100.063   /   100.918</t>
  </si>
  <si>
    <t>127.081   /   127.936</t>
  </si>
  <si>
    <t>126.836   /   127.691</t>
  </si>
  <si>
    <t>121.276   /   122.131</t>
  </si>
  <si>
    <t>90.063   /   90.918</t>
  </si>
  <si>
    <t>117.081   /   117.936</t>
  </si>
  <si>
    <t>96.063   /   96.918</t>
  </si>
  <si>
    <t>29.593   /   30.448</t>
  </si>
  <si>
    <t>101.623   /   102.478</t>
  </si>
  <si>
    <t>93.063   /   93.918</t>
  </si>
  <si>
    <t>120.081   /   120.936</t>
  </si>
  <si>
    <t>123.081   /   123.936</t>
  </si>
  <si>
    <t>11.239   /   12.094</t>
  </si>
  <si>
    <t>11.473   /   12.328</t>
  </si>
  <si>
    <t>34.612   /   35.467</t>
  </si>
  <si>
    <t>75.295   /   76.151</t>
  </si>
  <si>
    <t>45.933   /   46.788</t>
  </si>
  <si>
    <t>34.890   /   35.754</t>
  </si>
  <si>
    <t>35.560   /   36.424</t>
  </si>
  <si>
    <t>37.850   /   38.714</t>
  </si>
  <si>
    <t>37.025   /   37.889</t>
  </si>
  <si>
    <t>36.825   /   37.689</t>
  </si>
  <si>
    <t>36.838   /   37.703</t>
  </si>
  <si>
    <t>92.774   /   93.638</t>
  </si>
  <si>
    <t>102.517   /   103.381</t>
  </si>
  <si>
    <t>113.974   /   114.838</t>
  </si>
  <si>
    <t>97.968   /   98.833</t>
  </si>
  <si>
    <t>121.684   /   122.549</t>
  </si>
  <si>
    <t>88.248   /   89.112</t>
  </si>
  <si>
    <t>113.430   /   114.294</t>
  </si>
  <si>
    <t>99.224   /   100.088</t>
  </si>
  <si>
    <t>122.461   /   123.326</t>
  </si>
  <si>
    <t>113.546   /   114.411</t>
  </si>
  <si>
    <t>137.167   /   138.031</t>
  </si>
  <si>
    <t>96.341   /   97.205</t>
  </si>
  <si>
    <t>103.339   /   104.204</t>
  </si>
  <si>
    <t>50.504   /   51.368</t>
  </si>
  <si>
    <t>77.514   /   78.379</t>
  </si>
  <si>
    <t>98.224   /   99.088</t>
  </si>
  <si>
    <t>80.550   /   81.414</t>
  </si>
  <si>
    <t>95.790   /   96.654</t>
  </si>
  <si>
    <t>106.517   /   107.381</t>
  </si>
  <si>
    <t>117.974   /   118.838</t>
  </si>
  <si>
    <t>99.517   /   100.381</t>
  </si>
  <si>
    <t>110.974   /   111.838</t>
  </si>
  <si>
    <t>97.507   /   98.371</t>
  </si>
  <si>
    <t>110.224   /   111.088</t>
  </si>
  <si>
    <t>110.172   /   111.036</t>
  </si>
  <si>
    <t>105.517   /   106.381</t>
  </si>
  <si>
    <t>116.974   /   117.838</t>
  </si>
  <si>
    <t>130.224   /   131.088</t>
  </si>
  <si>
    <t>121.172   /   122.036</t>
  </si>
  <si>
    <t>95.517   /   96.381</t>
  </si>
  <si>
    <t>106.974   /   107.838</t>
  </si>
  <si>
    <t>101.517   /   102.381</t>
  </si>
  <si>
    <t>30.838   /   31.703</t>
  </si>
  <si>
    <t>109.546   /   110.411</t>
  </si>
  <si>
    <t>98.517   /   99.381</t>
  </si>
  <si>
    <t>109.974   /   110.838</t>
  </si>
  <si>
    <t>112.974   /   113.838</t>
  </si>
  <si>
    <t>11.350   /   12.214</t>
  </si>
  <si>
    <t>11.933   /   12.797</t>
  </si>
  <si>
    <t>35.292   /   36.157</t>
  </si>
  <si>
    <t>75.461   /   76.325</t>
  </si>
  <si>
    <t>46.160   /   47.024</t>
  </si>
  <si>
    <t>34.225   /   35.098</t>
  </si>
  <si>
    <t>34.895   /   35.768</t>
  </si>
  <si>
    <t>37.621   /   38.494</t>
  </si>
  <si>
    <t>36.403   /   37.276</t>
  </si>
  <si>
    <t>36.203   /   37.076</t>
  </si>
  <si>
    <t>36.434   /   37.307</t>
  </si>
  <si>
    <t>92.582   /   93.454</t>
  </si>
  <si>
    <t>101.148   /   102.020</t>
  </si>
  <si>
    <t>112.673   /   113.546</t>
  </si>
  <si>
    <t>96.907   /   97.779</t>
  </si>
  <si>
    <t>113.073   /   113.945</t>
  </si>
  <si>
    <t>87.258   /   88.131</t>
  </si>
  <si>
    <t>112.052   /   112.924</t>
  </si>
  <si>
    <t>97.907   /   98.780</t>
  </si>
  <si>
    <t>120.606   /   121.479</t>
  </si>
  <si>
    <t>113.803   /   114.676</t>
  </si>
  <si>
    <t>132.596   /   133.469</t>
  </si>
  <si>
    <t>94.069   /   94.941</t>
  </si>
  <si>
    <t>99.536   /   100.408</t>
  </si>
  <si>
    <t>44.973   /   45.846</t>
  </si>
  <si>
    <t>74.461   /   75.334</t>
  </si>
  <si>
    <t>96.907   /   97.780</t>
  </si>
  <si>
    <t>79.877   /   80.750</t>
  </si>
  <si>
    <t>94.721   /   95.594</t>
  </si>
  <si>
    <t>105.148   /   106.020</t>
  </si>
  <si>
    <t>116.673   /   117.546</t>
  </si>
  <si>
    <t>98.148   /   99.020</t>
  </si>
  <si>
    <t>109.673   /   110.546</t>
  </si>
  <si>
    <t>96.138   /   97.010</t>
  </si>
  <si>
    <t>108.907   /   109.780</t>
  </si>
  <si>
    <t>108.502   /   109.375</t>
  </si>
  <si>
    <t>104.148   /   105.020</t>
  </si>
  <si>
    <t>115.673   /   116.546</t>
  </si>
  <si>
    <t>128.907   /   129.780</t>
  </si>
  <si>
    <t>119.502   /   120.375</t>
  </si>
  <si>
    <t>94.148   /   95.020</t>
  </si>
  <si>
    <t>105.673   /   106.546</t>
  </si>
  <si>
    <t>100.148   /   101.020</t>
  </si>
  <si>
    <t>30.434   /   31.307</t>
  </si>
  <si>
    <t>109.803   /   110.676</t>
  </si>
  <si>
    <t>97.148   /   98.020</t>
  </si>
  <si>
    <t>108.673   /   109.546</t>
  </si>
  <si>
    <t>111.673   /   112.546</t>
  </si>
  <si>
    <t>11.154   /   12.027</t>
  </si>
  <si>
    <t>11.906   /   12.778</t>
  </si>
  <si>
    <t>34.576   /   35.449</t>
  </si>
  <si>
    <t>75.657   /   76.529</t>
  </si>
  <si>
    <t>46.385   /   47.258</t>
  </si>
  <si>
    <t>32.881   /   33.762</t>
  </si>
  <si>
    <t>33.551   /   34.432</t>
  </si>
  <si>
    <t>36.554   /   37.435</t>
  </si>
  <si>
    <t>35.439   /   36.320</t>
  </si>
  <si>
    <t>35.239   /   36.120</t>
  </si>
  <si>
    <t>35.523   /   36.404</t>
  </si>
  <si>
    <t>85.202   /   86.083</t>
  </si>
  <si>
    <t>91.104   /   91.985</t>
  </si>
  <si>
    <t>102.467   /   103.348</t>
  </si>
  <si>
    <t>86.948   /   87.828</t>
  </si>
  <si>
    <t>98.217   /   99.098</t>
  </si>
  <si>
    <t>77.798   /   78.678</t>
  </si>
  <si>
    <t>102.112   /   102.992</t>
  </si>
  <si>
    <t>87.888   /   88.769</t>
  </si>
  <si>
    <t>110.251   /   111.132</t>
  </si>
  <si>
    <t>104.126   /   105.006</t>
  </si>
  <si>
    <t>120.129   /   121.010</t>
  </si>
  <si>
    <t>84.051   /   84.932</t>
  </si>
  <si>
    <t>88.920   /   89.801</t>
  </si>
  <si>
    <t>38.852   /   39.733</t>
  </si>
  <si>
    <t>64.832   /   65.713</t>
  </si>
  <si>
    <t>86.888   /   87.769</t>
  </si>
  <si>
    <t>75.363   /   76.243</t>
  </si>
  <si>
    <t>88.132   /   89.013</t>
  </si>
  <si>
    <t>95.104   /   95.985</t>
  </si>
  <si>
    <t>106.467   /   107.348</t>
  </si>
  <si>
    <t>88.104   /   88.985</t>
  </si>
  <si>
    <t>99.467   /   100.348</t>
  </si>
  <si>
    <t>86.094   /   86.975</t>
  </si>
  <si>
    <t>98.888   /   99.769</t>
  </si>
  <si>
    <t>99.182   /   100.062</t>
  </si>
  <si>
    <t>94.104   /   94.985</t>
  </si>
  <si>
    <t>105.467   /   106.348</t>
  </si>
  <si>
    <t>118.888   /   119.769</t>
  </si>
  <si>
    <t>110.182   /   111.062</t>
  </si>
  <si>
    <t>84.104   /   84.985</t>
  </si>
  <si>
    <t>95.467   /   96.348</t>
  </si>
  <si>
    <t>90.104   /   90.985</t>
  </si>
  <si>
    <t>29.523   /   30.404</t>
  </si>
  <si>
    <t>100.126   /   101.006</t>
  </si>
  <si>
    <t>87.104   /   87.985</t>
  </si>
  <si>
    <t>98.467   /   99.348</t>
  </si>
  <si>
    <t>101.467   /   102.348</t>
  </si>
  <si>
    <t>10.738   /   11.619</t>
  </si>
  <si>
    <t>10.969   /   11.849</t>
  </si>
  <si>
    <t>33.306   /   34.187</t>
  </si>
  <si>
    <t>75.841   /   76.722</t>
  </si>
  <si>
    <t>46.588   /   47.469</t>
  </si>
  <si>
    <t>30.125   /   31.014</t>
  </si>
  <si>
    <t>30.795   /   31.684</t>
  </si>
  <si>
    <t>34.256   /   35.144</t>
  </si>
  <si>
    <t>31.474   /   32.363</t>
  </si>
  <si>
    <t>31.274   /   32.163</t>
  </si>
  <si>
    <t>32.169   /   33.057</t>
  </si>
  <si>
    <t>77.733   /   78.621</t>
  </si>
  <si>
    <t>71.395   /   72.283</t>
  </si>
  <si>
    <t>80.754   /   81.643</t>
  </si>
  <si>
    <t>66.837   /   67.726</t>
  </si>
  <si>
    <t>72.329   /   73.217</t>
  </si>
  <si>
    <t>47.428   /   48.317</t>
  </si>
  <si>
    <t>55.552   /   56.441</t>
  </si>
  <si>
    <t>68.818   /   69.707</t>
  </si>
  <si>
    <t>74.320   /   75.208</t>
  </si>
  <si>
    <t>83.908   /   84.796</t>
  </si>
  <si>
    <t>92.784   /   93.673</t>
  </si>
  <si>
    <t>64.892   /   65.781</t>
  </si>
  <si>
    <t>68.980   /   69.869</t>
  </si>
  <si>
    <t>34.993   /   35.882</t>
  </si>
  <si>
    <t>45.777   /   46.666</t>
  </si>
  <si>
    <t>67.818   /   68.707</t>
  </si>
  <si>
    <t>64.117   /   65.006</t>
  </si>
  <si>
    <t>70.902   /   71.791</t>
  </si>
  <si>
    <t>75.395   /   76.283</t>
  </si>
  <si>
    <t>84.754   /   85.643</t>
  </si>
  <si>
    <t>68.395   /   69.283</t>
  </si>
  <si>
    <t>77.754   /   78.643</t>
  </si>
  <si>
    <t>66.385   /   67.273</t>
  </si>
  <si>
    <t>79.818   /   80.707</t>
  </si>
  <si>
    <t>66.843   /   67.732</t>
  </si>
  <si>
    <t>74.395   /   75.283</t>
  </si>
  <si>
    <t>83.754   /   84.643</t>
  </si>
  <si>
    <t>99.818   /   100.707</t>
  </si>
  <si>
    <t>77.843   /   78.732</t>
  </si>
  <si>
    <t>64.395   /   65.283</t>
  </si>
  <si>
    <t>73.754   /   74.643</t>
  </si>
  <si>
    <t>70.395   /   71.283</t>
  </si>
  <si>
    <t>26.169   /   27.057</t>
  </si>
  <si>
    <t>79.908   /   80.796</t>
  </si>
  <si>
    <t>67.395   /   68.283</t>
  </si>
  <si>
    <t>76.754   /   77.643</t>
  </si>
  <si>
    <t>79.754   /   80.643</t>
  </si>
  <si>
    <t>9.655   /   10.544</t>
  </si>
  <si>
    <t>9.671   /   10.560</t>
  </si>
  <si>
    <t>32.350   /   33.238</t>
  </si>
  <si>
    <t>76.039   /   76.928</t>
  </si>
  <si>
    <t>46.817   /   47.706</t>
  </si>
  <si>
    <t>28.750   /   29.646</t>
  </si>
  <si>
    <t>29.420   /   30.316</t>
  </si>
  <si>
    <t>32.539   /   33.435</t>
  </si>
  <si>
    <t>30.212   /   31.108</t>
  </si>
  <si>
    <t>30.012   /   30.908</t>
  </si>
  <si>
    <t>30.512   /   31.408</t>
  </si>
  <si>
    <t>72.777   /   73.673</t>
  </si>
  <si>
    <t>62.282   /   63.178</t>
  </si>
  <si>
    <t>71.495   /   72.391</t>
  </si>
  <si>
    <t>57.826   /   58.722</t>
  </si>
  <si>
    <t>61.661   /   62.557</t>
  </si>
  <si>
    <t>38.558   /   39.454</t>
  </si>
  <si>
    <t>46.399   /   47.295</t>
  </si>
  <si>
    <t>59.685   /   60.581</t>
  </si>
  <si>
    <t>64.909   /   65.805</t>
  </si>
  <si>
    <t>75.054   /   75.950</t>
  </si>
  <si>
    <t>82.890   /   83.786</t>
  </si>
  <si>
    <t>55.667   /   56.563</t>
  </si>
  <si>
    <t>59.531   /   60.427</t>
  </si>
  <si>
    <t>24.349   /   25.245</t>
  </si>
  <si>
    <t>36.859   /   37.755</t>
  </si>
  <si>
    <t>58.685   /   59.581</t>
  </si>
  <si>
    <t>60.114   /   61.010</t>
  </si>
  <si>
    <t>64.949   /   65.845</t>
  </si>
  <si>
    <t>66.282   /   67.178</t>
  </si>
  <si>
    <t>75.495   /   76.391</t>
  </si>
  <si>
    <t>59.282   /   60.178</t>
  </si>
  <si>
    <t>68.495   /   69.391</t>
  </si>
  <si>
    <t>57.272   /   58.168</t>
  </si>
  <si>
    <t>70.685   /   71.581</t>
  </si>
  <si>
    <t>58.373   /   59.269</t>
  </si>
  <si>
    <t>65.282   /   66.178</t>
  </si>
  <si>
    <t>74.495   /   75.391</t>
  </si>
  <si>
    <t>90.685   /   91.581</t>
  </si>
  <si>
    <t>69.373   /   70.269</t>
  </si>
  <si>
    <t>55.282   /   56.178</t>
  </si>
  <si>
    <t>64.495   /   65.391</t>
  </si>
  <si>
    <t>61.282   /   62.178</t>
  </si>
  <si>
    <t>24.512   /   25.408</t>
  </si>
  <si>
    <t>71.054   /   71.950</t>
  </si>
  <si>
    <t>58.282   /   59.178</t>
  </si>
  <si>
    <t>67.495   /   68.391</t>
  </si>
  <si>
    <t>70.495   /   71.391</t>
  </si>
  <si>
    <t>9.227   /   10.123</t>
  </si>
  <si>
    <t>9.041   /   9.937</t>
  </si>
  <si>
    <t>30.964   /   31.860</t>
  </si>
  <si>
    <t>76.236   /   77.132</t>
  </si>
  <si>
    <t>47.033   /   47.929</t>
  </si>
  <si>
    <t>28.566   /   29.469</t>
  </si>
  <si>
    <t>29.236   /   30.139</t>
  </si>
  <si>
    <t>31.670   /   32.573</t>
  </si>
  <si>
    <t>30.074   /   30.978</t>
  </si>
  <si>
    <t>29.874   /   30.778</t>
  </si>
  <si>
    <t>30.477   /   31.380</t>
  </si>
  <si>
    <t>71.405   /   72.309</t>
  </si>
  <si>
    <t>63.289   /   64.193</t>
  </si>
  <si>
    <t>72.541   /   73.444</t>
  </si>
  <si>
    <t>59.025   /   59.928</t>
  </si>
  <si>
    <t>63.846   /   64.749</t>
  </si>
  <si>
    <t>39.713   /   40.616</t>
  </si>
  <si>
    <t>47.477   /   48.380</t>
  </si>
  <si>
    <t>60.726   /   61.629</t>
  </si>
  <si>
    <t>65.764   /   66.667</t>
  </si>
  <si>
    <t>76.420   /   77.323</t>
  </si>
  <si>
    <t>84.898   /   85.801</t>
  </si>
  <si>
    <t>56.721   /   57.625</t>
  </si>
  <si>
    <t>60.546   /   61.450</t>
  </si>
  <si>
    <t>20.427   /   21.330</t>
  </si>
  <si>
    <t>38.049   /   38.953</t>
  </si>
  <si>
    <t>59.726   /   60.629</t>
  </si>
  <si>
    <t>59.857   /   60.760</t>
  </si>
  <si>
    <t>64.496   /   65.399</t>
  </si>
  <si>
    <t>67.289   /   68.193</t>
  </si>
  <si>
    <t>76.541   /   77.444</t>
  </si>
  <si>
    <t>60.289   /   61.193</t>
  </si>
  <si>
    <t>69.541   /   70.444</t>
  </si>
  <si>
    <t>58.279   /   59.183</t>
  </si>
  <si>
    <t>71.726   /   72.629</t>
  </si>
  <si>
    <t>59.142   /   60.045</t>
  </si>
  <si>
    <t>66.289   /   67.193</t>
  </si>
  <si>
    <t>75.541   /   76.444</t>
  </si>
  <si>
    <t>91.726   /   92.629</t>
  </si>
  <si>
    <t>70.142   /   71.045</t>
  </si>
  <si>
    <t>56.289   /   57.193</t>
  </si>
  <si>
    <t>65.541   /   66.444</t>
  </si>
  <si>
    <t>62.289   /   63.193</t>
  </si>
  <si>
    <t>24.477   /   25.380</t>
  </si>
  <si>
    <t>72.420   /   73.323</t>
  </si>
  <si>
    <t>59.289   /   60.193</t>
  </si>
  <si>
    <t>68.541   /   69.444</t>
  </si>
  <si>
    <t>71.541   /   72.444</t>
  </si>
  <si>
    <t>9.179   /   10.083</t>
  </si>
  <si>
    <t>8.865   /   9.768</t>
  </si>
  <si>
    <t>30.816   /   31.719</t>
  </si>
  <si>
    <t>76.442   /   77.345</t>
  </si>
  <si>
    <t>47.257   /   48.161</t>
  </si>
  <si>
    <t>28.628   /   29.538</t>
  </si>
  <si>
    <t>29.298   /   30.208</t>
  </si>
  <si>
    <t>31.400   /   32.311</t>
  </si>
  <si>
    <t>31.255   /   32.166</t>
  </si>
  <si>
    <t>31.055   /   31.966</t>
  </si>
  <si>
    <t>31.223   /   32.133</t>
  </si>
  <si>
    <t>72.288   /   73.198</t>
  </si>
  <si>
    <t>67.923   /   68.833</t>
  </si>
  <si>
    <t>77.487   /   78.397</t>
  </si>
  <si>
    <t>63.817   /   64.727</t>
  </si>
  <si>
    <t>67.594   /   68.505</t>
  </si>
  <si>
    <t>44.565   /   45.475</t>
  </si>
  <si>
    <t>52.566   /   53.476</t>
  </si>
  <si>
    <t>65.297   /   66.207</t>
  </si>
  <si>
    <t>70.098   /   71.009</t>
  </si>
  <si>
    <t>81.551   /   82.462</t>
  </si>
  <si>
    <t>91.776   /   92.686</t>
  </si>
  <si>
    <t>61.029   /   61.939</t>
  </si>
  <si>
    <t>64.685   /   65.595</t>
  </si>
  <si>
    <t>19.388   /   20.298</t>
  </si>
  <si>
    <t>43.111   /   44.022</t>
  </si>
  <si>
    <t>64.297   /   65.207</t>
  </si>
  <si>
    <t>60.369   /   61.279</t>
  </si>
  <si>
    <t>65.072   /   65.982</t>
  </si>
  <si>
    <t>71.923   /   72.833</t>
  </si>
  <si>
    <t>81.487   /   82.397</t>
  </si>
  <si>
    <t>64.923   /   65.833</t>
  </si>
  <si>
    <t>74.487   /   75.397</t>
  </si>
  <si>
    <t>62.913   /   63.823</t>
  </si>
  <si>
    <t>76.297   /   77.207</t>
  </si>
  <si>
    <t>63.043   /   63.953</t>
  </si>
  <si>
    <t>70.923   /   71.833</t>
  </si>
  <si>
    <t>80.487   /   81.397</t>
  </si>
  <si>
    <t>96.297   /   97.207</t>
  </si>
  <si>
    <t>74.043   /   74.953</t>
  </si>
  <si>
    <t>60.923   /   61.833</t>
  </si>
  <si>
    <t>70.487   /   71.397</t>
  </si>
  <si>
    <t>66.923   /   67.833</t>
  </si>
  <si>
    <t>25.223   /   26.133</t>
  </si>
  <si>
    <t>77.551   /   78.462</t>
  </si>
  <si>
    <t>63.923   /   64.833</t>
  </si>
  <si>
    <t>73.487   /   74.397</t>
  </si>
  <si>
    <t>76.487   /   77.397</t>
  </si>
  <si>
    <t>9.178   /   10.088</t>
  </si>
  <si>
    <t>8.971   /   9.881</t>
  </si>
  <si>
    <t>30.742   /   31.653</t>
  </si>
  <si>
    <t>76.641   /   77.552</t>
  </si>
  <si>
    <t>47.471   /   48.381</t>
  </si>
  <si>
    <t>28.571   /   29.488</t>
  </si>
  <si>
    <t>29.241   /   30.158</t>
  </si>
  <si>
    <t>30.947   /   31.864</t>
  </si>
  <si>
    <t>31.196   /   32.113</t>
  </si>
  <si>
    <t>30.996   /   31.913</t>
  </si>
  <si>
    <t>31.160   /   32.077</t>
  </si>
  <si>
    <t>72.564   /   73.481</t>
  </si>
  <si>
    <t>72.891   /   73.808</t>
  </si>
  <si>
    <t>82.479   /   83.396</t>
  </si>
  <si>
    <t>68.846   /   69.763</t>
  </si>
  <si>
    <t>73.574   /   74.491</t>
  </si>
  <si>
    <t>49.626   /   50.543</t>
  </si>
  <si>
    <t>57.673   /   58.590</t>
  </si>
  <si>
    <t>70.295   /   71.212</t>
  </si>
  <si>
    <t>74.875   /   75.792</t>
  </si>
  <si>
    <t>86.840   /   87.757</t>
  </si>
  <si>
    <t>94.889   /   95.806</t>
  </si>
  <si>
    <t>65.833   /   66.750</t>
  </si>
  <si>
    <t>69.572   /   70.490</t>
  </si>
  <si>
    <t>28.517   /   29.434</t>
  </si>
  <si>
    <t>48.265   /   49.182</t>
  </si>
  <si>
    <t>69.295   /   70.212</t>
  </si>
  <si>
    <t>60.917   /   61.835</t>
  </si>
  <si>
    <t>66.019   /   66.936</t>
  </si>
  <si>
    <t>76.891   /   77.808</t>
  </si>
  <si>
    <t>86.479   /   87.396</t>
  </si>
  <si>
    <t>69.891   /   70.808</t>
  </si>
  <si>
    <t>79.479   /   80.396</t>
  </si>
  <si>
    <t>67.881   /   68.798</t>
  </si>
  <si>
    <t>81.295   /   82.212</t>
  </si>
  <si>
    <t>67.342   /   68.259</t>
  </si>
  <si>
    <t>75.891   /   76.808</t>
  </si>
  <si>
    <t>85.479   /   86.396</t>
  </si>
  <si>
    <t>101.295   /   102.212</t>
  </si>
  <si>
    <t>78.342   /   79.259</t>
  </si>
  <si>
    <t>65.891   /   66.808</t>
  </si>
  <si>
    <t>75.479   /   76.396</t>
  </si>
  <si>
    <t>71.891   /   72.808</t>
  </si>
  <si>
    <t>25.160   /   26.077</t>
  </si>
  <si>
    <t>82.840   /   83.757</t>
  </si>
  <si>
    <t>68.891   /   69.808</t>
  </si>
  <si>
    <t>78.479   /   79.396</t>
  </si>
  <si>
    <t>81.479   /   82.396</t>
  </si>
  <si>
    <t>9.172   /   10.089</t>
  </si>
  <si>
    <t>9.004   /   9.921</t>
  </si>
  <si>
    <t>30.704   /   31.621</t>
  </si>
  <si>
    <t>76.858   /   77.775</t>
  </si>
  <si>
    <t>47.688   /   48.606</t>
  </si>
  <si>
    <t>28.606   /   29.530</t>
  </si>
  <si>
    <t>29.276   /   30.200</t>
  </si>
  <si>
    <t>30.568   /   31.492</t>
  </si>
  <si>
    <t>31.333   /   32.257</t>
  </si>
  <si>
    <t>31.133   /   32.057</t>
  </si>
  <si>
    <t>31.226   /   32.149</t>
  </si>
  <si>
    <t>73.007   /   73.931</t>
  </si>
  <si>
    <t>80.990   /   81.914</t>
  </si>
  <si>
    <t>90.586   /   91.510</t>
  </si>
  <si>
    <t>77.009   /   77.932</t>
  </si>
  <si>
    <t>83.814   /   84.738</t>
  </si>
  <si>
    <t>57.659   /   58.583</t>
  </si>
  <si>
    <t>65.847   /   66.770</t>
  </si>
  <si>
    <t>78.292   /   79.215</t>
  </si>
  <si>
    <t>82.485   /   83.409</t>
  </si>
  <si>
    <t>95.233   /   96.157</t>
  </si>
  <si>
    <t>107.536   /   108.459</t>
  </si>
  <si>
    <t>73.718   /   74.642</t>
  </si>
  <si>
    <t>77.813   /   78.736</t>
  </si>
  <si>
    <t>34.023   /   34.947</t>
  </si>
  <si>
    <t>56.369   /   57.293</t>
  </si>
  <si>
    <t>77.292   /   78.215</t>
  </si>
  <si>
    <t>63.564   /   64.488</t>
  </si>
  <si>
    <t>71.225   /   72.149</t>
  </si>
  <si>
    <t>84.990   /   85.914</t>
  </si>
  <si>
    <t>94.586   /   95.510</t>
  </si>
  <si>
    <t>77.990   /   78.914</t>
  </si>
  <si>
    <t>87.586   /   88.510</t>
  </si>
  <si>
    <t>75.980   /   76.904</t>
  </si>
  <si>
    <t>89.292   /   90.215</t>
  </si>
  <si>
    <t>74.190   /   75.114</t>
  </si>
  <si>
    <t>83.990   /   84.914</t>
  </si>
  <si>
    <t>93.586   /   94.510</t>
  </si>
  <si>
    <t>109.292   /   110.215</t>
  </si>
  <si>
    <t>85.190   /   86.114</t>
  </si>
  <si>
    <t>73.990   /   74.914</t>
  </si>
  <si>
    <t>83.586   /   84.510</t>
  </si>
  <si>
    <t>79.990   /   80.914</t>
  </si>
  <si>
    <t>25.226   /   26.149</t>
  </si>
  <si>
    <t>91.233   /   92.157</t>
  </si>
  <si>
    <t>76.990   /   77.914</t>
  </si>
  <si>
    <t>86.586   /   87.510</t>
  </si>
  <si>
    <t>89.586   /   90.510</t>
  </si>
  <si>
    <t>9.195   /   10.119</t>
  </si>
  <si>
    <t>9.059   /   9.982</t>
  </si>
  <si>
    <t>30.780   /   31.703</t>
  </si>
  <si>
    <t>77.076   /   77.999</t>
  </si>
  <si>
    <t>47.900   /   48.824</t>
  </si>
  <si>
    <t>28.134   /   29.064</t>
  </si>
  <si>
    <t>28.804   /   29.734</t>
  </si>
  <si>
    <t>31.264   /   32.194</t>
  </si>
  <si>
    <t>30.638   /   31.568</t>
  </si>
  <si>
    <t>30.438   /   31.368</t>
  </si>
  <si>
    <t>30.446   /   31.376</t>
  </si>
  <si>
    <t>76.748   /   77.678</t>
  </si>
  <si>
    <t>81.983   /   82.913</t>
  </si>
  <si>
    <t>93.137   /   94.067</t>
  </si>
  <si>
    <t>78.748   /   79.678</t>
  </si>
  <si>
    <t>90.681   /   91.611</t>
  </si>
  <si>
    <t>60.287   /   61.217</t>
  </si>
  <si>
    <t>75.916   /   76.846</t>
  </si>
  <si>
    <t>79.574   /   80.504</t>
  </si>
  <si>
    <t>84.240   /   85.170</t>
  </si>
  <si>
    <t>97.061   /   97.991</t>
  </si>
  <si>
    <t>108.531   /   109.461</t>
  </si>
  <si>
    <t>74.686   /   75.616</t>
  </si>
  <si>
    <t>79.595   /   80.525</t>
  </si>
  <si>
    <t>50.206   /   51.136</t>
  </si>
  <si>
    <t>58.153   /   59.083</t>
  </si>
  <si>
    <t>78.574   /   79.504</t>
  </si>
  <si>
    <t>70.096   /   71.026</t>
  </si>
  <si>
    <t>85.060   /   85.990</t>
  </si>
  <si>
    <t>85.983   /   86.913</t>
  </si>
  <si>
    <t>97.137   /   98.067</t>
  </si>
  <si>
    <t>78.983   /   79.913</t>
  </si>
  <si>
    <t>90.137   /   91.067</t>
  </si>
  <si>
    <t>76.973   /   77.903</t>
  </si>
  <si>
    <t>90.574   /   91.504</t>
  </si>
  <si>
    <t>75.770   /   76.700</t>
  </si>
  <si>
    <t>84.983   /   85.913</t>
  </si>
  <si>
    <t>96.137   /   97.067</t>
  </si>
  <si>
    <t>110.574   /   111.504</t>
  </si>
  <si>
    <t>86.770   /   87.700</t>
  </si>
  <si>
    <t>74.983   /   75.913</t>
  </si>
  <si>
    <t>86.137   /   87.067</t>
  </si>
  <si>
    <t>80.983   /   81.913</t>
  </si>
  <si>
    <t>24.446   /   25.376</t>
  </si>
  <si>
    <t>93.061   /   93.991</t>
  </si>
  <si>
    <t>77.983   /   78.913</t>
  </si>
  <si>
    <t>89.137   /   90.067</t>
  </si>
  <si>
    <t>92.137   /   93.067</t>
  </si>
  <si>
    <t>9.187   /   10.117</t>
  </si>
  <si>
    <t>9.547   /   10.477</t>
  </si>
  <si>
    <t>30.268   /   31.198</t>
  </si>
  <si>
    <t>77.295   /   78.225</t>
  </si>
  <si>
    <t>48.097   /   49.027</t>
  </si>
  <si>
    <t>28.505   /   29.441</t>
  </si>
  <si>
    <t>29.175   /   30.111</t>
  </si>
  <si>
    <t>32.254   /   33.190</t>
  </si>
  <si>
    <t>31.148   /   32.084</t>
  </si>
  <si>
    <t>30.948   /   31.884</t>
  </si>
  <si>
    <t>30.579   /   31.515</t>
  </si>
  <si>
    <t>77.785   /   78.722</t>
  </si>
  <si>
    <t>87.083   /   88.019</t>
  </si>
  <si>
    <t>98.165   /   99.101</t>
  </si>
  <si>
    <t>83.904   /   84.840</t>
  </si>
  <si>
    <t>99.119   /   100.055</t>
  </si>
  <si>
    <t>64.915   /   65.851</t>
  </si>
  <si>
    <t>80.940   /   81.876</t>
  </si>
  <si>
    <t>84.651   /   85.587</t>
  </si>
  <si>
    <t>88.883   /   89.819</t>
  </si>
  <si>
    <t>102.645   /   103.581</t>
  </si>
  <si>
    <t>119.864   /   120.800</t>
  </si>
  <si>
    <t>79.481   /   80.417</t>
  </si>
  <si>
    <t>84.998   /   85.934</t>
  </si>
  <si>
    <t>52.496   /   53.432</t>
  </si>
  <si>
    <t>63.103   /   64.039</t>
  </si>
  <si>
    <t>83.651   /   84.587</t>
  </si>
  <si>
    <t>72.478   /   73.414</t>
  </si>
  <si>
    <t>89.811   /   90.747</t>
  </si>
  <si>
    <t>91.083   /   92.019</t>
  </si>
  <si>
    <t>102.165   /   103.101</t>
  </si>
  <si>
    <t>84.083   /   85.019</t>
  </si>
  <si>
    <t>95.165   /   96.101</t>
  </si>
  <si>
    <t>82.073   /   83.009</t>
  </si>
  <si>
    <t>95.651   /   96.587</t>
  </si>
  <si>
    <t>79.948   /   80.884</t>
  </si>
  <si>
    <t>90.083   /   91.019</t>
  </si>
  <si>
    <t>101.165   /   102.101</t>
  </si>
  <si>
    <t>115.651   /   116.587</t>
  </si>
  <si>
    <t>90.948   /   91.884</t>
  </si>
  <si>
    <t>80.083   /   81.019</t>
  </si>
  <si>
    <t>91.165   /   92.101</t>
  </si>
  <si>
    <t>86.083   /   87.019</t>
  </si>
  <si>
    <t>24.579   /   25.515</t>
  </si>
  <si>
    <t>98.645   /   99.581</t>
  </si>
  <si>
    <t>83.083   /   84.019</t>
  </si>
  <si>
    <t>94.165   /   95.101</t>
  </si>
  <si>
    <t>97.165   /   98.101</t>
  </si>
  <si>
    <t>9.320   /   10.256</t>
  </si>
  <si>
    <t>9.858   /   10.795</t>
  </si>
  <si>
    <t>30.622   /   31.558</t>
  </si>
  <si>
    <t>77.512   /   78.448</t>
  </si>
  <si>
    <t>48.298   /   49.234</t>
  </si>
  <si>
    <t>28.807   /   29.749</t>
  </si>
  <si>
    <t>29.477   /   30.419</t>
  </si>
  <si>
    <t>32.117   /   33.059</t>
  </si>
  <si>
    <t>31.374   /   32.317</t>
  </si>
  <si>
    <t>31.174   /   32.117</t>
  </si>
  <si>
    <t>30.350   /   31.292</t>
  </si>
  <si>
    <t>80.015   /   80.957</t>
  </si>
  <si>
    <t>88.495   /   89.437</t>
  </si>
  <si>
    <t>99.635   /   100.577</t>
  </si>
  <si>
    <t>85.503   /   86.445</t>
  </si>
  <si>
    <t>102.419   /   103.361</t>
  </si>
  <si>
    <t>65.558   /   66.500</t>
  </si>
  <si>
    <t>81.565   /   82.507</t>
  </si>
  <si>
    <t>86.131   /   87.073</t>
  </si>
  <si>
    <t>89.394   /   90.336</t>
  </si>
  <si>
    <t>104.923   /   105.865</t>
  </si>
  <si>
    <t>120.828   /   121.770</t>
  </si>
  <si>
    <t>80.259   /   81.201</t>
  </si>
  <si>
    <t>86.529   /   87.472</t>
  </si>
  <si>
    <t>52.021   /   52.963</t>
  </si>
  <si>
    <t>64.617   /   65.559</t>
  </si>
  <si>
    <t>85.131   /   86.073</t>
  </si>
  <si>
    <t>72.730   /   73.672</t>
  </si>
  <si>
    <t>90.264   /   91.207</t>
  </si>
  <si>
    <t>92.495   /   93.437</t>
  </si>
  <si>
    <t>103.635   /   104.577</t>
  </si>
  <si>
    <t>85.495   /   86.437</t>
  </si>
  <si>
    <t>96.635   /   97.577</t>
  </si>
  <si>
    <t>83.485   /   84.427</t>
  </si>
  <si>
    <t>97.131   /   98.073</t>
  </si>
  <si>
    <t>80.407   /   81.350</t>
  </si>
  <si>
    <t>91.495   /   92.437</t>
  </si>
  <si>
    <t>102.635   /   103.577</t>
  </si>
  <si>
    <t>117.131   /   118.073</t>
  </si>
  <si>
    <t>91.407   /   92.350</t>
  </si>
  <si>
    <t>81.495   /   82.437</t>
  </si>
  <si>
    <t>92.635   /   93.577</t>
  </si>
  <si>
    <t>87.495   /   88.437</t>
  </si>
  <si>
    <t>24.350   /   25.292</t>
  </si>
  <si>
    <t>100.923   /   101.865</t>
  </si>
  <si>
    <t>84.495   /   85.437</t>
  </si>
  <si>
    <t>95.635   /   96.577</t>
  </si>
  <si>
    <t>98.635   /   99.577</t>
  </si>
  <si>
    <t>9.430   /   10.372</t>
  </si>
  <si>
    <t>10.138   /   11.080</t>
  </si>
  <si>
    <t>30.952   /   31.894</t>
  </si>
  <si>
    <t>77.735   /   78.677</t>
  </si>
  <si>
    <t>48.470   /   49.413</t>
  </si>
  <si>
    <t>29.352   /   30.300</t>
  </si>
  <si>
    <t>30.022   /   30.970</t>
  </si>
  <si>
    <t>32.178   /   33.126</t>
  </si>
  <si>
    <t>31.966   /   32.914</t>
  </si>
  <si>
    <t>31.766   /   32.714</t>
  </si>
  <si>
    <t>30.588   /   31.536</t>
  </si>
  <si>
    <t>81.324   /   82.272</t>
  </si>
  <si>
    <t>91.084   /   92.032</t>
  </si>
  <si>
    <t>100.730   /   101.678</t>
  </si>
  <si>
    <t>88.186   /   89.134</t>
  </si>
  <si>
    <t>99.065   /   100.013</t>
  </si>
  <si>
    <t>80.504   /   81.452</t>
  </si>
  <si>
    <t>92.666   /   93.614</t>
  </si>
  <si>
    <t>88.372   /   89.320</t>
  </si>
  <si>
    <t>97.769   /   98.717</t>
  </si>
  <si>
    <t>101.643   /   102.591</t>
  </si>
  <si>
    <t>121.129   /   122.077</t>
  </si>
  <si>
    <t>83.877   /   84.825</t>
  </si>
  <si>
    <t>94.518   /   95.466</t>
  </si>
  <si>
    <t>41.114   /   42.062</t>
  </si>
  <si>
    <t>71.920   /   72.868</t>
  </si>
  <si>
    <t>87.372   /   88.320</t>
  </si>
  <si>
    <t>71.896   /   72.844</t>
  </si>
  <si>
    <t>89.206   /   90.154</t>
  </si>
  <si>
    <t>95.084   /   96.032</t>
  </si>
  <si>
    <t>104.730   /   105.678</t>
  </si>
  <si>
    <t>88.084   /   89.032</t>
  </si>
  <si>
    <t>97.730   /   98.678</t>
  </si>
  <si>
    <t>86.074   /   87.022</t>
  </si>
  <si>
    <t>99.372   /   100.320</t>
  </si>
  <si>
    <t>87.945   /   88.893</t>
  </si>
  <si>
    <t>94.084   /   95.032</t>
  </si>
  <si>
    <t>103.730   /   104.678</t>
  </si>
  <si>
    <t>119.372   /   120.320</t>
  </si>
  <si>
    <t>98.945   /   99.893</t>
  </si>
  <si>
    <t>84.084   /   85.032</t>
  </si>
  <si>
    <t>93.730   /   94.678</t>
  </si>
  <si>
    <t>90.084   /   91.032</t>
  </si>
  <si>
    <t>24.588   /   25.536</t>
  </si>
  <si>
    <t>97.643   /   98.591</t>
  </si>
  <si>
    <t>87.084   /   88.032</t>
  </si>
  <si>
    <t>96.730   /   97.678</t>
  </si>
  <si>
    <t>99.730   /   100.678</t>
  </si>
  <si>
    <t>9.724   /   10.672</t>
  </si>
  <si>
    <t>10.309   /   11.257</t>
  </si>
  <si>
    <t>31.581   /   32.529</t>
  </si>
  <si>
    <t>77.950   /   78.898</t>
  </si>
  <si>
    <t>48.645   /   49.593</t>
  </si>
  <si>
    <t>29.081   /   30.034</t>
  </si>
  <si>
    <t>29.751   /   30.704</t>
  </si>
  <si>
    <t>32.296   /   33.249</t>
  </si>
  <si>
    <t>31.693   /   32.647</t>
  </si>
  <si>
    <t>31.493   /   32.447</t>
  </si>
  <si>
    <t>30.903   /   31.856</t>
  </si>
  <si>
    <t>81.198   /   82.151</t>
  </si>
  <si>
    <t>86.838   /   87.792</t>
  </si>
  <si>
    <t>96.458   /   97.411</t>
  </si>
  <si>
    <t>83.980   /   84.934</t>
  </si>
  <si>
    <t>92.787   /   93.740</t>
  </si>
  <si>
    <t>75.539   /   76.493</t>
  </si>
  <si>
    <t>87.966   /   88.920</t>
  </si>
  <si>
    <t>84.116   /   85.069</t>
  </si>
  <si>
    <t>93.990   /   94.943</t>
  </si>
  <si>
    <t>95.959   /   96.913</t>
  </si>
  <si>
    <t>113.217   /   114.171</t>
  </si>
  <si>
    <t>79.464   /   80.417</t>
  </si>
  <si>
    <t>89.634   /   90.587</t>
  </si>
  <si>
    <t>32.792   /   33.746</t>
  </si>
  <si>
    <t>67.275   /   68.229</t>
  </si>
  <si>
    <t>83.116   /   84.069</t>
  </si>
  <si>
    <t>71.392   /   72.345</t>
  </si>
  <si>
    <t>88.259   /   89.213</t>
  </si>
  <si>
    <t>90.838   /   91.792</t>
  </si>
  <si>
    <t>100.458   /   101.411</t>
  </si>
  <si>
    <t>83.838   /   84.792</t>
  </si>
  <si>
    <t>93.458   /   94.411</t>
  </si>
  <si>
    <t>81.828   /   82.782</t>
  </si>
  <si>
    <t>95.116   /   96.069</t>
  </si>
  <si>
    <t>84.543   /   85.497</t>
  </si>
  <si>
    <t>89.838   /   90.792</t>
  </si>
  <si>
    <t>99.458   /   100.411</t>
  </si>
  <si>
    <t>115.116   /   116.069</t>
  </si>
  <si>
    <t>95.543   /   96.497</t>
  </si>
  <si>
    <t>79.838   /   80.792</t>
  </si>
  <si>
    <t>89.458   /   90.411</t>
  </si>
  <si>
    <t>85.838   /   86.792</t>
  </si>
  <si>
    <t>24.903   /   25.856</t>
  </si>
  <si>
    <t>91.959   /   92.913</t>
  </si>
  <si>
    <t>82.838   /   83.792</t>
  </si>
  <si>
    <t>92.458   /   93.411</t>
  </si>
  <si>
    <t>95.458   /   96.411</t>
  </si>
  <si>
    <t>9.649   /   10.603</t>
  </si>
  <si>
    <t>10.294   /   11.247</t>
  </si>
  <si>
    <t>31.303   /   32.256</t>
  </si>
  <si>
    <t>78.167   /   79.120</t>
  </si>
  <si>
    <t>48.820   /   49.774</t>
  </si>
  <si>
    <t>28.148   /   29.107</t>
  </si>
  <si>
    <t>28.818   /   29.777</t>
  </si>
  <si>
    <t>31.638   /   32.597</t>
  </si>
  <si>
    <t>30.018   /   30.977</t>
  </si>
  <si>
    <t>29.818   /   30.777</t>
  </si>
  <si>
    <t>29.975   /   30.934</t>
  </si>
  <si>
    <t>76.143   /   77.102</t>
  </si>
  <si>
    <t>81.115   /   82.074</t>
  </si>
  <si>
    <t>90.652   /   91.611</t>
  </si>
  <si>
    <t>78.241   /   79.200</t>
  </si>
  <si>
    <t>85.659   /   86.618</t>
  </si>
  <si>
    <t>69.317   /   70.276</t>
  </si>
  <si>
    <t>82.013   /   82.972</t>
  </si>
  <si>
    <t>78.410   /   79.369</t>
  </si>
  <si>
    <t>88.503   /   89.462</t>
  </si>
  <si>
    <t>90.325   /   91.284</t>
  </si>
  <si>
    <t>105.138   /   106.098</t>
  </si>
  <si>
    <t>73.591   /   74.550</t>
  </si>
  <si>
    <t>83.513   /   84.472</t>
  </si>
  <si>
    <t>30.339   /   31.298</t>
  </si>
  <si>
    <t>61.575   /   62.534</t>
  </si>
  <si>
    <t>77.410   /   78.369</t>
  </si>
  <si>
    <t>68.705   /   69.664</t>
  </si>
  <si>
    <t>82.818   /   83.778</t>
  </si>
  <si>
    <t>85.115   /   86.074</t>
  </si>
  <si>
    <t>94.652   /   95.611</t>
  </si>
  <si>
    <t>78.115   /   79.074</t>
  </si>
  <si>
    <t>87.652   /   88.611</t>
  </si>
  <si>
    <t>76.105   /   77.064</t>
  </si>
  <si>
    <t>89.410   /   90.369</t>
  </si>
  <si>
    <t>79.604   /   80.564</t>
  </si>
  <si>
    <t>84.115   /   85.074</t>
  </si>
  <si>
    <t>93.652   /   94.611</t>
  </si>
  <si>
    <t>109.410   /   110.369</t>
  </si>
  <si>
    <t>90.604   /   91.564</t>
  </si>
  <si>
    <t>74.115   /   75.074</t>
  </si>
  <si>
    <t>83.652   /   84.611</t>
  </si>
  <si>
    <t>80.115   /   81.074</t>
  </si>
  <si>
    <t>23.975   /   24.934</t>
  </si>
  <si>
    <t>86.325   /   87.284</t>
  </si>
  <si>
    <t>77.115   /   78.074</t>
  </si>
  <si>
    <t>86.652   /   87.611</t>
  </si>
  <si>
    <t>89.652   /   90.611</t>
  </si>
  <si>
    <t>9.357   /   10.316</t>
  </si>
  <si>
    <t>9.650   /   10.609</t>
  </si>
  <si>
    <t>30.417   /   31.376</t>
  </si>
  <si>
    <t>78.368   /   79.327</t>
  </si>
  <si>
    <t>48.983   /   49.942</t>
  </si>
  <si>
    <t>25.734   /   26.699</t>
  </si>
  <si>
    <t>26.404   /   27.369</t>
  </si>
  <si>
    <t>30.115   /   31.079</t>
  </si>
  <si>
    <t>27.483   /   28.447</t>
  </si>
  <si>
    <t>27.283   /   28.247</t>
  </si>
  <si>
    <t>27.570   /   28.535</t>
  </si>
  <si>
    <t>67.750   /   68.715</t>
  </si>
  <si>
    <t>61.405   /   62.369</t>
  </si>
  <si>
    <t>70.644   /   71.609</t>
  </si>
  <si>
    <t>57.350   /   58.315</t>
  </si>
  <si>
    <t>63.743   /   64.707</t>
  </si>
  <si>
    <t>48.102   /   49.066</t>
  </si>
  <si>
    <t>60.850   /   61.814</t>
  </si>
  <si>
    <t>58.728   /   59.693</t>
  </si>
  <si>
    <t>68.225   /   69.190</t>
  </si>
  <si>
    <t>70.652   /   71.617</t>
  </si>
  <si>
    <t>78.872   /   79.837</t>
  </si>
  <si>
    <t>53.917   /   54.882</t>
  </si>
  <si>
    <t>63.458   /   64.423</t>
  </si>
  <si>
    <t>31.741   /   32.705</t>
  </si>
  <si>
    <t>41.861   /   42.826</t>
  </si>
  <si>
    <t>57.728   /   58.693</t>
  </si>
  <si>
    <t>62.809   /   63.773</t>
  </si>
  <si>
    <t>68.812   /   69.776</t>
  </si>
  <si>
    <t>65.405   /   66.369</t>
  </si>
  <si>
    <t>74.644   /   75.609</t>
  </si>
  <si>
    <t>58.405   /   59.369</t>
  </si>
  <si>
    <t>67.644   /   68.609</t>
  </si>
  <si>
    <t>56.395   /   57.359</t>
  </si>
  <si>
    <t>69.728   /   70.693</t>
  </si>
  <si>
    <t>61.355   /   62.319</t>
  </si>
  <si>
    <t>64.405   /   65.369</t>
  </si>
  <si>
    <t>73.644   /   74.609</t>
  </si>
  <si>
    <t>89.728   /   90.693</t>
  </si>
  <si>
    <t>72.355   /   73.319</t>
  </si>
  <si>
    <t>54.405   /   55.369</t>
  </si>
  <si>
    <t>63.644   /   64.609</t>
  </si>
  <si>
    <t>60.405   /   61.369</t>
  </si>
  <si>
    <t>21.570   /   22.535</t>
  </si>
  <si>
    <t>66.652   /   67.617</t>
  </si>
  <si>
    <t>57.405   /   58.369</t>
  </si>
  <si>
    <t>66.644   /   67.609</t>
  </si>
  <si>
    <t>69.644   /   70.609</t>
  </si>
  <si>
    <t>8.359   /   9.324</t>
  </si>
  <si>
    <t>8.581   /   9.545</t>
  </si>
  <si>
    <t>28.003   /   28.968</t>
  </si>
  <si>
    <t>78.591   /   79.555</t>
  </si>
  <si>
    <t>49.227   /   50.192</t>
  </si>
  <si>
    <t>24.807   /   25.776</t>
  </si>
  <si>
    <t>25.477   /   26.446</t>
  </si>
  <si>
    <t>29.013   /   29.983</t>
  </si>
  <si>
    <t>26.737   /   27.707</t>
  </si>
  <si>
    <t>26.537   /   27.507</t>
  </si>
  <si>
    <t>26.643   /   27.613</t>
  </si>
  <si>
    <t>62.592   /   63.562</t>
  </si>
  <si>
    <t>55.496   /   56.466</t>
  </si>
  <si>
    <t>64.604   /   65.574</t>
  </si>
  <si>
    <t>51.334   /   52.303</t>
  </si>
  <si>
    <t>57.244   /   58.214</t>
  </si>
  <si>
    <t>41.900   /   42.870</t>
  </si>
  <si>
    <t>54.784   /   55.754</t>
  </si>
  <si>
    <t>52.790   /   53.759</t>
  </si>
  <si>
    <t>62.444   /   63.414</t>
  </si>
  <si>
    <t>64.801   /   65.771</t>
  </si>
  <si>
    <t>72.183   /   73.153</t>
  </si>
  <si>
    <t>47.992   /   48.962</t>
  </si>
  <si>
    <t>57.313   /   58.283</t>
  </si>
  <si>
    <t>27.678   /   28.647</t>
  </si>
  <si>
    <t>36.012   /   36.982</t>
  </si>
  <si>
    <t>51.790   /   52.759</t>
  </si>
  <si>
    <t>60.456   /   61.425</t>
  </si>
  <si>
    <t>63.809   /   64.779</t>
  </si>
  <si>
    <t>59.496   /   60.466</t>
  </si>
  <si>
    <t>68.604   /   69.574</t>
  </si>
  <si>
    <t>52.496   /   53.466</t>
  </si>
  <si>
    <t>61.604   /   62.574</t>
  </si>
  <si>
    <t>50.486   /   51.456</t>
  </si>
  <si>
    <t>63.790   /   64.759</t>
  </si>
  <si>
    <t>56.151   /   57.121</t>
  </si>
  <si>
    <t>58.496   /   59.466</t>
  </si>
  <si>
    <t>67.604   /   68.574</t>
  </si>
  <si>
    <t>83.790   /   84.759</t>
  </si>
  <si>
    <t>67.151   /   68.121</t>
  </si>
  <si>
    <t>48.496   /   49.466</t>
  </si>
  <si>
    <t>57.604   /   58.574</t>
  </si>
  <si>
    <t>54.496   /   55.466</t>
  </si>
  <si>
    <t>20.643   /   21.613</t>
  </si>
  <si>
    <t>60.801   /   61.771</t>
  </si>
  <si>
    <t>51.496   /   52.466</t>
  </si>
  <si>
    <t>60.604   /   61.574</t>
  </si>
  <si>
    <t>63.604   /   64.574</t>
  </si>
  <si>
    <t>8.066   /   9.036</t>
  </si>
  <si>
    <t>7.919   /   8.889</t>
  </si>
  <si>
    <t>27.081   /   28.051</t>
  </si>
  <si>
    <t>78.803   /   79.773</t>
  </si>
  <si>
    <t>49.395   /   50.365</t>
  </si>
  <si>
    <t>24.580   /   25.555</t>
  </si>
  <si>
    <t>25.250   /   26.225</t>
  </si>
  <si>
    <t>27.894   /   28.869</t>
  </si>
  <si>
    <t>26.770   /   27.745</t>
  </si>
  <si>
    <t>26.570   /   27.545</t>
  </si>
  <si>
    <t>25.805   /   26.780</t>
  </si>
  <si>
    <t>60.767   /   61.742</t>
  </si>
  <si>
    <t>54.576   /   55.550</t>
  </si>
  <si>
    <t>63.739   /   64.714</t>
  </si>
  <si>
    <t>50.469   /   51.444</t>
  </si>
  <si>
    <t>57.646   /   58.621</t>
  </si>
  <si>
    <t>40.872   /   41.846</t>
  </si>
  <si>
    <t>53.935   /   54.910</t>
  </si>
  <si>
    <t>51.901   /   52.876</t>
  </si>
  <si>
    <t>61.766   /   62.741</t>
  </si>
  <si>
    <t>63.941   /   64.916</t>
  </si>
  <si>
    <t>72.285   /   73.259</t>
  </si>
  <si>
    <t>47.057   /   48.032</t>
  </si>
  <si>
    <t>56.400   /   57.375</t>
  </si>
  <si>
    <t>26.514   /   27.489</t>
  </si>
  <si>
    <t>35.138   /   36.113</t>
  </si>
  <si>
    <t>50.901   /   51.876</t>
  </si>
  <si>
    <t>60.303   /   61.277</t>
  </si>
  <si>
    <t>63.353   /   64.328</t>
  </si>
  <si>
    <t>58.576   /   59.550</t>
  </si>
  <si>
    <t>67.739   /   68.714</t>
  </si>
  <si>
    <t>51.576   /   52.550</t>
  </si>
  <si>
    <t>60.739   /   61.714</t>
  </si>
  <si>
    <t>49.566   /   50.540</t>
  </si>
  <si>
    <t>62.901   /   63.876</t>
  </si>
  <si>
    <t>55.541   /   56.515</t>
  </si>
  <si>
    <t>57.576   /   58.550</t>
  </si>
  <si>
    <t>66.739   /   67.714</t>
  </si>
  <si>
    <t>82.901   /   83.876</t>
  </si>
  <si>
    <t>66.541   /   67.515</t>
  </si>
  <si>
    <t>47.576   /   48.550</t>
  </si>
  <si>
    <t>56.739   /   57.714</t>
  </si>
  <si>
    <t>53.576   /   54.550</t>
  </si>
  <si>
    <t>19.805   /   20.780</t>
  </si>
  <si>
    <t>59.941   /   60.916</t>
  </si>
  <si>
    <t>50.576   /   51.550</t>
  </si>
  <si>
    <t>59.739   /   60.714</t>
  </si>
  <si>
    <t>62.739   /   63.714</t>
  </si>
  <si>
    <t>8.002   /   8.977</t>
  </si>
  <si>
    <t>7.681   /   8.656</t>
  </si>
  <si>
    <t>26.830   /   27.805</t>
  </si>
  <si>
    <t>79.024   /   79.999</t>
  </si>
  <si>
    <t>49.568   /   50.543</t>
  </si>
  <si>
    <t>24.011   /   24.991</t>
  </si>
  <si>
    <t>24.681   /   25.661</t>
  </si>
  <si>
    <t>27.409   /   28.389</t>
  </si>
  <si>
    <t>26.768   /   27.748</t>
  </si>
  <si>
    <t>26.568   /   27.548</t>
  </si>
  <si>
    <t>25.471   /   26.451</t>
  </si>
  <si>
    <t>60.686   /   61.666</t>
  </si>
  <si>
    <t>57.130   /   58.110</t>
  </si>
  <si>
    <t>66.360   /   67.340</t>
  </si>
  <si>
    <t>52.958   /   53.937</t>
  </si>
  <si>
    <t>59.201   /   60.180</t>
  </si>
  <si>
    <t>43.256   /   44.236</t>
  </si>
  <si>
    <t>56.542   /   57.522</t>
  </si>
  <si>
    <t>54.449   /   55.429</t>
  </si>
  <si>
    <t>64.499   /   65.479</t>
  </si>
  <si>
    <t>66.459   /   67.439</t>
  </si>
  <si>
    <t>76.471   /   77.451</t>
  </si>
  <si>
    <t>49.586   /   50.566</t>
  </si>
  <si>
    <t>58.753   /   59.733</t>
  </si>
  <si>
    <t>24.850   /   25.830</t>
  </si>
  <si>
    <t>37.837   /   38.817</t>
  </si>
  <si>
    <t>53.449   /   54.429</t>
  </si>
  <si>
    <t>60.501   /   61.481</t>
  </si>
  <si>
    <t>63.448   /   64.428</t>
  </si>
  <si>
    <t>61.130   /   62.110</t>
  </si>
  <si>
    <t>70.360   /   71.340</t>
  </si>
  <si>
    <t>54.130   /   55.110</t>
  </si>
  <si>
    <t>63.360   /   64.340</t>
  </si>
  <si>
    <t>52.120   /   53.100</t>
  </si>
  <si>
    <t>65.449   /   66.429</t>
  </si>
  <si>
    <t>58.000   /   58.980</t>
  </si>
  <si>
    <t>60.130   /   61.110</t>
  </si>
  <si>
    <t>69.360   /   70.340</t>
  </si>
  <si>
    <t>85.449   /   86.429</t>
  </si>
  <si>
    <t>69.000   /   69.980</t>
  </si>
  <si>
    <t>50.130   /   51.110</t>
  </si>
  <si>
    <t>59.360   /   60.340</t>
  </si>
  <si>
    <t>56.130   /   57.110</t>
  </si>
  <si>
    <t>19.471   /   20.451</t>
  </si>
  <si>
    <t>62.459   /   63.439</t>
  </si>
  <si>
    <t>53.130   /   54.110</t>
  </si>
  <si>
    <t>62.360   /   63.340</t>
  </si>
  <si>
    <t>65.360   /   66.340</t>
  </si>
  <si>
    <t>7.827   /   8.807</t>
  </si>
  <si>
    <t>7.666   /   8.646</t>
  </si>
  <si>
    <t>26.291   /   27.271</t>
  </si>
  <si>
    <t>79.238   /   80.218</t>
  </si>
  <si>
    <t>49.736   /   50.715</t>
  </si>
  <si>
    <t>24.405   /   25.390</t>
  </si>
  <si>
    <t>25.075   /   26.060</t>
  </si>
  <si>
    <t>26.993   /   27.978</t>
  </si>
  <si>
    <t>27.063   /   28.048</t>
  </si>
  <si>
    <t>26.863   /   27.848</t>
  </si>
  <si>
    <t>25.856   /   26.841</t>
  </si>
  <si>
    <t>60.700   /   61.684</t>
  </si>
  <si>
    <t>64.641   /   65.626</t>
  </si>
  <si>
    <t>73.856   /   74.841</t>
  </si>
  <si>
    <t>60.385   /   61.370</t>
  </si>
  <si>
    <t>67.609   /   68.593</t>
  </si>
  <si>
    <t>50.667   /   51.651</t>
  </si>
  <si>
    <t>63.922   /   64.907</t>
  </si>
  <si>
    <t>61.931   /   62.915</t>
  </si>
  <si>
    <t>72.257   /   73.241</t>
  </si>
  <si>
    <t>73.937   /   74.922</t>
  </si>
  <si>
    <t>82.037   /   83.022</t>
  </si>
  <si>
    <t>57.086   /   58.071</t>
  </si>
  <si>
    <t>66.284   /   67.269</t>
  </si>
  <si>
    <t>33.611   /   34.596</t>
  </si>
  <si>
    <t>45.390   /   46.375</t>
  </si>
  <si>
    <t>60.931   /   61.915</t>
  </si>
  <si>
    <t>60.900   /   61.884</t>
  </si>
  <si>
    <t>64.548   /   65.532</t>
  </si>
  <si>
    <t>68.641   /   69.626</t>
  </si>
  <si>
    <t>77.856   /   78.841</t>
  </si>
  <si>
    <t>61.641   /   62.626</t>
  </si>
  <si>
    <t>70.856   /   71.841</t>
  </si>
  <si>
    <t>59.631   /   60.616</t>
  </si>
  <si>
    <t>72.931   /   73.915</t>
  </si>
  <si>
    <t>64.982   /   65.966</t>
  </si>
  <si>
    <t>67.641   /   68.626</t>
  </si>
  <si>
    <t>76.856   /   77.841</t>
  </si>
  <si>
    <t>92.931   /   93.915</t>
  </si>
  <si>
    <t>75.982   /   76.966</t>
  </si>
  <si>
    <t>57.641   /   58.626</t>
  </si>
  <si>
    <t>66.856   /   67.841</t>
  </si>
  <si>
    <t>63.641   /   64.626</t>
  </si>
  <si>
    <t>19.856   /   20.841</t>
  </si>
  <si>
    <t>69.937   /   70.922</t>
  </si>
  <si>
    <t>60.641   /   61.626</t>
  </si>
  <si>
    <t>69.856   /   70.841</t>
  </si>
  <si>
    <t>72.856   /   73.841</t>
  </si>
  <si>
    <t>7.966   /   8.950</t>
  </si>
  <si>
    <t>7.660   /   8.645</t>
  </si>
  <si>
    <t>26.653   /   27.638</t>
  </si>
  <si>
    <t>79.453   /   80.437</t>
  </si>
  <si>
    <t>49.908   /   50.893</t>
  </si>
  <si>
    <t>24.387   /   25.377</t>
  </si>
  <si>
    <t>25.057   /   26.047</t>
  </si>
  <si>
    <t>27.424   /   28.414</t>
  </si>
  <si>
    <t>27.184   /   28.173</t>
  </si>
  <si>
    <t>26.984   /   27.973</t>
  </si>
  <si>
    <t>26.193   /   27.182</t>
  </si>
  <si>
    <t>63.439   /   64.428</t>
  </si>
  <si>
    <t>76.594   /   77.584</t>
  </si>
  <si>
    <t>85.857   /   86.846</t>
  </si>
  <si>
    <t>72.212   /   73.202</t>
  </si>
  <si>
    <t>81.627   /   82.617</t>
  </si>
  <si>
    <t>62.714   /   63.704</t>
  </si>
  <si>
    <t>75.968   /   76.957</t>
  </si>
  <si>
    <t>73.862   /   74.852</t>
  </si>
  <si>
    <t>84.528   /   85.517</t>
  </si>
  <si>
    <t>85.836   /   86.826</t>
  </si>
  <si>
    <t>98.904   /   99.894</t>
  </si>
  <si>
    <t>69.042   /   70.031</t>
  </si>
  <si>
    <t>78.482   /   79.472</t>
  </si>
  <si>
    <t>40.203   /   41.193</t>
  </si>
  <si>
    <t>57.440   /   58.430</t>
  </si>
  <si>
    <t>72.862   /   73.852</t>
  </si>
  <si>
    <t>62.646   /   63.635</t>
  </si>
  <si>
    <t>70.995   /   71.985</t>
  </si>
  <si>
    <t>80.594   /   81.584</t>
  </si>
  <si>
    <t>89.857   /   90.846</t>
  </si>
  <si>
    <t>73.594   /   74.584</t>
  </si>
  <si>
    <t>82.857   /   83.846</t>
  </si>
  <si>
    <t>71.584   /   72.574</t>
  </si>
  <si>
    <t>84.862   /   85.852</t>
  </si>
  <si>
    <t>76.026   /   77.015</t>
  </si>
  <si>
    <t>79.594   /   80.584</t>
  </si>
  <si>
    <t>88.857   /   89.846</t>
  </si>
  <si>
    <t>104.862   /   105.852</t>
  </si>
  <si>
    <t>87.026   /   88.015</t>
  </si>
  <si>
    <t>69.594   /   70.584</t>
  </si>
  <si>
    <t>78.857   /   79.846</t>
  </si>
  <si>
    <t>75.594   /   76.584</t>
  </si>
  <si>
    <t>20.193   /   21.182</t>
  </si>
  <si>
    <t>81.836   /   82.826</t>
  </si>
  <si>
    <t>72.594   /   73.584</t>
  </si>
  <si>
    <t>81.857   /   82.846</t>
  </si>
  <si>
    <t>84.857   /   85.846</t>
  </si>
  <si>
    <t>7.971   /   8.960</t>
  </si>
  <si>
    <t>8.002   /   8.992</t>
  </si>
  <si>
    <t>26.620   /   27.610</t>
  </si>
  <si>
    <t>79.684   /   80.673</t>
  </si>
  <si>
    <t>50.080   /   51.069</t>
  </si>
  <si>
    <t>24.284   /   25.278</t>
  </si>
  <si>
    <t>24.954   /   25.948</t>
  </si>
  <si>
    <t>27.533   /   28.528</t>
  </si>
  <si>
    <t>27.113   /   28.107</t>
  </si>
  <si>
    <t>26.913   /   27.907</t>
  </si>
  <si>
    <t>25.993   /   26.987</t>
  </si>
  <si>
    <t>67.436   /   68.430</t>
  </si>
  <si>
    <t>84.425   /   85.419</t>
  </si>
  <si>
    <t>93.850   /   94.844</t>
  </si>
  <si>
    <t>80.108   /   81.102</t>
  </si>
  <si>
    <t>96.528   /   97.522</t>
  </si>
  <si>
    <t>71.562   /   72.557</t>
  </si>
  <si>
    <t>85.288   /   86.282</t>
  </si>
  <si>
    <t>81.711   /   82.705</t>
  </si>
  <si>
    <t>93.064   /   94.058</t>
  </si>
  <si>
    <t>93.900   /   94.894</t>
  </si>
  <si>
    <t>107.619   /   108.614</t>
  </si>
  <si>
    <t>76.971   /   77.965</t>
  </si>
  <si>
    <t>86.617   /   87.611</t>
  </si>
  <si>
    <t>56.603   /   57.597</t>
  </si>
  <si>
    <t>65.549   /   66.543</t>
  </si>
  <si>
    <t>80.711   /   81.705</t>
  </si>
  <si>
    <t>67.695   /   68.689</t>
  </si>
  <si>
    <t>89.737   /   90.731</t>
  </si>
  <si>
    <t>88.425   /   89.419</t>
  </si>
  <si>
    <t>97.850   /   98.844</t>
  </si>
  <si>
    <t>81.425   /   82.419</t>
  </si>
  <si>
    <t>90.850   /   91.844</t>
  </si>
  <si>
    <t>79.415   /   80.409</t>
  </si>
  <si>
    <t>92.711   /   93.705</t>
  </si>
  <si>
    <t>83.708   /   84.702</t>
  </si>
  <si>
    <t>87.425   /   88.419</t>
  </si>
  <si>
    <t>96.850   /   97.844</t>
  </si>
  <si>
    <t>112.711   /   113.705</t>
  </si>
  <si>
    <t>94.708   /   95.702</t>
  </si>
  <si>
    <t>77.425   /   78.419</t>
  </si>
  <si>
    <t>86.850   /   87.844</t>
  </si>
  <si>
    <t>83.425   /   84.419</t>
  </si>
  <si>
    <t>19.993   /   20.987</t>
  </si>
  <si>
    <t>89.900   /   90.894</t>
  </si>
  <si>
    <t>80.425   /   81.419</t>
  </si>
  <si>
    <t>89.850   /   90.844</t>
  </si>
  <si>
    <t>92.850   /   93.844</t>
  </si>
  <si>
    <t>7.947   /   8.941</t>
  </si>
  <si>
    <t>8.507   /   9.501</t>
  </si>
  <si>
    <t>26.525   /   27.519</t>
  </si>
  <si>
    <t>79.899   /   80.893</t>
  </si>
  <si>
    <t>50.246   /   51.240</t>
  </si>
  <si>
    <t>24.732   /   25.731</t>
  </si>
  <si>
    <t>25.402   /   26.401</t>
  </si>
  <si>
    <t>27.375   /   28.373</t>
  </si>
  <si>
    <t>27.417   /   28.416</t>
  </si>
  <si>
    <t>27.217   /   28.216</t>
  </si>
  <si>
    <t>25.936   /   26.934</t>
  </si>
  <si>
    <t>69.579   /   70.578</t>
  </si>
  <si>
    <t>88.929   /   89.927</t>
  </si>
  <si>
    <t>98.361   /   99.360</t>
  </si>
  <si>
    <t>84.467   /   85.465</t>
  </si>
  <si>
    <t>103.094   /   104.093</t>
  </si>
  <si>
    <t>76.272   /   77.271</t>
  </si>
  <si>
    <t>89.890   /   90.888</t>
  </si>
  <si>
    <t>86.190   /   87.189</t>
  </si>
  <si>
    <t>97.880   /   98.879</t>
  </si>
  <si>
    <t>98.303   /   99.302</t>
  </si>
  <si>
    <t>119.360   /   120.359</t>
  </si>
  <si>
    <t>81.451   /   82.449</t>
  </si>
  <si>
    <t>91.542   /   92.541</t>
  </si>
  <si>
    <t>59.344   /   60.343</t>
  </si>
  <si>
    <t>70.094   /   71.092</t>
  </si>
  <si>
    <t>85.190   /   86.189</t>
  </si>
  <si>
    <t>69.342   /   70.340</t>
  </si>
  <si>
    <t>95.640   /   96.639</t>
  </si>
  <si>
    <t>92.929   /   93.927</t>
  </si>
  <si>
    <t>102.361   /   103.360</t>
  </si>
  <si>
    <t>85.929   /   86.927</t>
  </si>
  <si>
    <t>95.361   /   96.360</t>
  </si>
  <si>
    <t>83.919   /   84.917</t>
  </si>
  <si>
    <t>97.190   /   98.189</t>
  </si>
  <si>
    <t>88.042   /   89.041</t>
  </si>
  <si>
    <t>91.929   /   92.927</t>
  </si>
  <si>
    <t>101.361   /   102.360</t>
  </si>
  <si>
    <t>117.190   /   118.189</t>
  </si>
  <si>
    <t>99.042   /   100.041</t>
  </si>
  <si>
    <t>81.929   /   82.927</t>
  </si>
  <si>
    <t>91.361   /   92.360</t>
  </si>
  <si>
    <t>87.929   /   88.927</t>
  </si>
  <si>
    <t>19.936   /   20.934</t>
  </si>
  <si>
    <t>94.303   /   95.302</t>
  </si>
  <si>
    <t>84.929   /   85.927</t>
  </si>
  <si>
    <t>94.361   /   95.360</t>
  </si>
  <si>
    <t>97.361   /   98.360</t>
  </si>
  <si>
    <t>8.106   /   9.105</t>
  </si>
  <si>
    <t>8.773   /   9.771</t>
  </si>
  <si>
    <t>26.987   /   27.985</t>
  </si>
  <si>
    <t>80.129   /   81.128</t>
  </si>
  <si>
    <t>50.453   /   51.452</t>
  </si>
  <si>
    <t>25.735   /   26.739</t>
  </si>
  <si>
    <t>26.405   /   27.409</t>
  </si>
  <si>
    <t>28.082   /   29.085</t>
  </si>
  <si>
    <t>27.713   /   28.716</t>
  </si>
  <si>
    <t>27.513   /   28.516</t>
  </si>
  <si>
    <t>27.038   /   28.041</t>
  </si>
  <si>
    <t>70.642   /   71.646</t>
  </si>
  <si>
    <t>88.008   /   89.011</t>
  </si>
  <si>
    <t>97.492   /   98.495</t>
  </si>
  <si>
    <t>84.079   /   85.082</t>
  </si>
  <si>
    <t>102.406   /   103.409</t>
  </si>
  <si>
    <t>75.740   /   76.743</t>
  </si>
  <si>
    <t>89.476   /   90.479</t>
  </si>
  <si>
    <t>85.273   /   86.276</t>
  </si>
  <si>
    <t>97.292   /   98.295</t>
  </si>
  <si>
    <t>97.519   /   98.522</t>
  </si>
  <si>
    <t>117.970   /   118.973</t>
  </si>
  <si>
    <t>80.709   /   81.712</t>
  </si>
  <si>
    <t>90.677   /   91.680</t>
  </si>
  <si>
    <t>57.967   /   58.971</t>
  </si>
  <si>
    <t>69.271   /   70.274</t>
  </si>
  <si>
    <t>84.273   /   85.276</t>
  </si>
  <si>
    <t>69.540   /   70.543</t>
  </si>
  <si>
    <t>96.187   /   97.190</t>
  </si>
  <si>
    <t>92.008   /   93.011</t>
  </si>
  <si>
    <t>101.492   /   102.495</t>
  </si>
  <si>
    <t>85.008   /   86.011</t>
  </si>
  <si>
    <t>94.492   /   95.495</t>
  </si>
  <si>
    <t>82.998   /   84.001</t>
  </si>
  <si>
    <t>96.273   /   97.276</t>
  </si>
  <si>
    <t>87.513   /   88.516</t>
  </si>
  <si>
    <t>91.008   /   92.011</t>
  </si>
  <si>
    <t>100.492   /   101.495</t>
  </si>
  <si>
    <t>116.273   /   117.276</t>
  </si>
  <si>
    <t>98.513   /   99.516</t>
  </si>
  <si>
    <t>81.008   /   82.011</t>
  </si>
  <si>
    <t>90.492   /   91.495</t>
  </si>
  <si>
    <t>87.008   /   88.011</t>
  </si>
  <si>
    <t>21.038   /   22.041</t>
  </si>
  <si>
    <t>93.519   /   94.522</t>
  </si>
  <si>
    <t>84.008   /   85.011</t>
  </si>
  <si>
    <t>93.492   /   94.495</t>
  </si>
  <si>
    <t>96.492   /   97.495</t>
  </si>
  <si>
    <t>8.448   /   9.451</t>
  </si>
  <si>
    <t>8.901   /   9.904</t>
  </si>
  <si>
    <t>27.988   /   28.991</t>
  </si>
  <si>
    <t>80.353   /   81.356</t>
  </si>
  <si>
    <t>50.619   /   51.622</t>
  </si>
  <si>
    <t>25.699   /   26.707</t>
  </si>
  <si>
    <t>26.369   /   27.377</t>
  </si>
  <si>
    <t>28.194   /   29.201</t>
  </si>
  <si>
    <t>27.670   /   28.677</t>
  </si>
  <si>
    <t>27.470   /   28.477</t>
  </si>
  <si>
    <t>27.112   /   28.120</t>
  </si>
  <si>
    <t>70.961   /   71.969</t>
  </si>
  <si>
    <t>86.304   /   87.311</t>
  </si>
  <si>
    <t>96.303   /   97.310</t>
  </si>
  <si>
    <t>83.218   /   84.226</t>
  </si>
  <si>
    <t>99.808   /   100.815</t>
  </si>
  <si>
    <t>77.445   /   78.453</t>
  </si>
  <si>
    <t>88.154   /   89.162</t>
  </si>
  <si>
    <t>83.809   /   84.816</t>
  </si>
  <si>
    <t>97.762   /   98.769</t>
  </si>
  <si>
    <t>96.421   /   97.428</t>
  </si>
  <si>
    <t>114.412   /   115.419</t>
  </si>
  <si>
    <t>85.108   /   86.115</t>
  </si>
  <si>
    <t>87.752   /   88.760</t>
  </si>
  <si>
    <t>44.187   /   45.194</t>
  </si>
  <si>
    <t>72.061   /   73.068</t>
  </si>
  <si>
    <t>82.809   /   83.816</t>
  </si>
  <si>
    <t>69.470   /   70.477</t>
  </si>
  <si>
    <t>95.835   /   96.843</t>
  </si>
  <si>
    <t>90.304   /   91.311</t>
  </si>
  <si>
    <t>100.303   /   101.310</t>
  </si>
  <si>
    <t>83.304   /   84.311</t>
  </si>
  <si>
    <t>93.303   /   94.310</t>
  </si>
  <si>
    <t>81.294   /   82.301</t>
  </si>
  <si>
    <t>94.809   /   95.816</t>
  </si>
  <si>
    <t>87.935   /   88.943</t>
  </si>
  <si>
    <t>89.304   /   90.311</t>
  </si>
  <si>
    <t>99.303   /   100.310</t>
  </si>
  <si>
    <t>114.809   /   115.816</t>
  </si>
  <si>
    <t>98.935   /   99.943</t>
  </si>
  <si>
    <t>79.304   /   80.311</t>
  </si>
  <si>
    <t>89.303   /   90.310</t>
  </si>
  <si>
    <t>85.304   /   86.311</t>
  </si>
  <si>
    <t>21.112   /   22.120</t>
  </si>
  <si>
    <t>92.421   /   93.428</t>
  </si>
  <si>
    <t>82.304   /   83.311</t>
  </si>
  <si>
    <t>92.303   /   93.310</t>
  </si>
  <si>
    <t>95.303   /   96.310</t>
  </si>
  <si>
    <t>8.456   /   9.463</t>
  </si>
  <si>
    <t>8.935   /   9.942</t>
  </si>
  <si>
    <t>27.964   /   28.971</t>
  </si>
  <si>
    <t>80.602   /   81.609</t>
  </si>
  <si>
    <t>50.790   /   51.797</t>
  </si>
  <si>
    <t>25.511   /   26.523</t>
  </si>
  <si>
    <t>26.181   /   27.193</t>
  </si>
  <si>
    <t>28.047   /   29.059</t>
  </si>
  <si>
    <t>27.614   /   28.626</t>
  </si>
  <si>
    <t>27.414   /   28.426</t>
  </si>
  <si>
    <t>26.931   /   27.942</t>
  </si>
  <si>
    <t>69.914   /   70.926</t>
  </si>
  <si>
    <t>80.176   /   81.188</t>
  </si>
  <si>
    <t>90.277   /   91.289</t>
  </si>
  <si>
    <t>77.397   /   78.409</t>
  </si>
  <si>
    <t>90.135   /   91.147</t>
  </si>
  <si>
    <t>71.803   /   72.815</t>
  </si>
  <si>
    <t>82.870   /   83.882</t>
  </si>
  <si>
    <t>77.715   /   78.726</t>
  </si>
  <si>
    <t>90.693   /   91.705</t>
  </si>
  <si>
    <t>90.718   /   91.730</t>
  </si>
  <si>
    <t>105.747   /   106.758</t>
  </si>
  <si>
    <t>78.851   /   79.863</t>
  </si>
  <si>
    <t>80.347   /   81.358</t>
  </si>
  <si>
    <t>40.074   /   41.086</t>
  </si>
  <si>
    <t>66.248   /   67.260</t>
  </si>
  <si>
    <t>76.715   /   77.726</t>
  </si>
  <si>
    <t>68.479   /   69.491</t>
  </si>
  <si>
    <t>93.696   /   94.708</t>
  </si>
  <si>
    <t>84.176   /   85.188</t>
  </si>
  <si>
    <t>94.277   /   95.289</t>
  </si>
  <si>
    <t>77.176   /   78.188</t>
  </si>
  <si>
    <t>87.277   /   88.289</t>
  </si>
  <si>
    <t>75.166   /   76.178</t>
  </si>
  <si>
    <t>88.715   /   89.726</t>
  </si>
  <si>
    <t>81.573   /   82.585</t>
  </si>
  <si>
    <t>83.176   /   84.188</t>
  </si>
  <si>
    <t>93.277   /   94.289</t>
  </si>
  <si>
    <t>108.715   /   109.726</t>
  </si>
  <si>
    <t>92.573   /   93.585</t>
  </si>
  <si>
    <t>73.176   /   74.188</t>
  </si>
  <si>
    <t>83.277   /   84.289</t>
  </si>
  <si>
    <t>79.176   /   80.188</t>
  </si>
  <si>
    <t>20.931   /   21.942</t>
  </si>
  <si>
    <t>86.718   /   87.730</t>
  </si>
  <si>
    <t>76.176   /   77.188</t>
  </si>
  <si>
    <t>86.277   /   87.289</t>
  </si>
  <si>
    <t>89.277   /   90.289</t>
  </si>
  <si>
    <t>8.405   /   9.416</t>
  </si>
  <si>
    <t>8.795   /   9.807</t>
  </si>
  <si>
    <t>27.756   /   28.768</t>
  </si>
  <si>
    <t>80.851   /   81.863</t>
  </si>
  <si>
    <t>50.960   /   51.972</t>
  </si>
  <si>
    <t>25.026   /   26.042</t>
  </si>
  <si>
    <t>25.696   /   26.712</t>
  </si>
  <si>
    <t>27.596   /   28.612</t>
  </si>
  <si>
    <t>27.250   /   28.266</t>
  </si>
  <si>
    <t>27.050   /   28.066</t>
  </si>
  <si>
    <t>26.436   /   27.452</t>
  </si>
  <si>
    <t>68.812   /   69.828</t>
  </si>
  <si>
    <t>73.497   /   74.513</t>
  </si>
  <si>
    <t>83.277   /   84.293</t>
  </si>
  <si>
    <t>70.616   /   71.632</t>
  </si>
  <si>
    <t>79.712   /   80.728</t>
  </si>
  <si>
    <t>64.992   /   66.008</t>
  </si>
  <si>
    <t>76.815   /   77.830</t>
  </si>
  <si>
    <t>71.029   /   72.045</t>
  </si>
  <si>
    <t>82.196   /   83.212</t>
  </si>
  <si>
    <t>83.929   /   84.945</t>
  </si>
  <si>
    <t>95.881   /   96.897</t>
  </si>
  <si>
    <t>70.937   /   71.953</t>
  </si>
  <si>
    <t>72.072   /   73.088</t>
  </si>
  <si>
    <t>38.342   /   39.358</t>
  </si>
  <si>
    <t>58.893   /   59.909</t>
  </si>
  <si>
    <t>70.029   /   71.045</t>
  </si>
  <si>
    <t>66.264   /   67.280</t>
  </si>
  <si>
    <t>88.844   /   89.860</t>
  </si>
  <si>
    <t>77.497   /   78.513</t>
  </si>
  <si>
    <t>87.277   /   88.293</t>
  </si>
  <si>
    <t>70.497   /   71.513</t>
  </si>
  <si>
    <t>80.277   /   81.293</t>
  </si>
  <si>
    <t>68.487   /   69.503</t>
  </si>
  <si>
    <t>82.029   /   83.045</t>
  </si>
  <si>
    <t>73.925   /   74.941</t>
  </si>
  <si>
    <t>76.497   /   77.513</t>
  </si>
  <si>
    <t>86.277   /   87.293</t>
  </si>
  <si>
    <t>102.029   /   103.045</t>
  </si>
  <si>
    <t>84.925   /   85.941</t>
  </si>
  <si>
    <t>66.497   /   67.513</t>
  </si>
  <si>
    <t>76.277   /   77.293</t>
  </si>
  <si>
    <t>72.497   /   73.513</t>
  </si>
  <si>
    <t>20.436   /   21.452</t>
  </si>
  <si>
    <t>79.929   /   80.945</t>
  </si>
  <si>
    <t>69.497   /   70.513</t>
  </si>
  <si>
    <t>79.277   /   80.293</t>
  </si>
  <si>
    <t>82.277   /   83.293</t>
  </si>
  <si>
    <t>8.254   /   9.270</t>
  </si>
  <si>
    <t>8.651   /   9.667</t>
  </si>
  <si>
    <t>27.279   /   28.295</t>
  </si>
  <si>
    <t>81.074   /   82.090</t>
  </si>
  <si>
    <t>51.114   /   52.130</t>
  </si>
  <si>
    <t>23.239   /   24.259</t>
  </si>
  <si>
    <t>23.909   /   24.929</t>
  </si>
  <si>
    <t>25.889   /   26.909</t>
  </si>
  <si>
    <t>25.436   /   26.456</t>
  </si>
  <si>
    <t>25.236   /   26.256</t>
  </si>
  <si>
    <t>24.656   /   25.676</t>
  </si>
  <si>
    <t>68.377   /   69.397</t>
  </si>
  <si>
    <t>65.369   /   66.389</t>
  </si>
  <si>
    <t>73.154   /   74.174</t>
  </si>
  <si>
    <t>61.012   /   62.032</t>
  </si>
  <si>
    <t>67.499   /   68.519</t>
  </si>
  <si>
    <t>56.748   /   57.768</t>
  </si>
  <si>
    <t>68.334   /   69.354</t>
  </si>
  <si>
    <t>62.932   /   63.952</t>
  </si>
  <si>
    <t>70.388   /   71.408</t>
  </si>
  <si>
    <t>73.446   /   74.466</t>
  </si>
  <si>
    <t>80.773   /   81.793</t>
  </si>
  <si>
    <t>61.897   /   62.917</t>
  </si>
  <si>
    <t>60.088   /   61.108</t>
  </si>
  <si>
    <t>37.566   /   38.586</t>
  </si>
  <si>
    <t>49.227   /   50.247</t>
  </si>
  <si>
    <t>61.932   /   62.952</t>
  </si>
  <si>
    <t>58.574   /   59.594</t>
  </si>
  <si>
    <t>72.007   /   73.027</t>
  </si>
  <si>
    <t>69.369   /   70.389</t>
  </si>
  <si>
    <t>77.154   /   78.174</t>
  </si>
  <si>
    <t>62.369   /   63.389</t>
  </si>
  <si>
    <t>70.154   /   71.174</t>
  </si>
  <si>
    <t>60.359   /   61.379</t>
  </si>
  <si>
    <t>73.932   /   74.952</t>
  </si>
  <si>
    <t>63.298   /   64.318</t>
  </si>
  <si>
    <t>68.369   /   69.389</t>
  </si>
  <si>
    <t>76.154   /   77.174</t>
  </si>
  <si>
    <t>93.932   /   94.952</t>
  </si>
  <si>
    <t>74.298   /   75.318</t>
  </si>
  <si>
    <t>58.369   /   59.389</t>
  </si>
  <si>
    <t>66.154   /   67.174</t>
  </si>
  <si>
    <t>64.369   /   65.389</t>
  </si>
  <si>
    <t>18.656   /   19.676</t>
  </si>
  <si>
    <t>69.446   /   70.466</t>
  </si>
  <si>
    <t>61.369   /   62.389</t>
  </si>
  <si>
    <t>69.154   /   70.174</t>
  </si>
  <si>
    <t>72.154   /   73.174</t>
  </si>
  <si>
    <t>7.670   /   8.690</t>
  </si>
  <si>
    <t>8.593   /   9.613</t>
  </si>
  <si>
    <t>25.670   /   26.690</t>
  </si>
  <si>
    <t>81.335   /   82.355</t>
  </si>
  <si>
    <t>51.302   /   52.322</t>
  </si>
  <si>
    <t>22.628   /   23.652</t>
  </si>
  <si>
    <t>23.298   /   24.322</t>
  </si>
  <si>
    <t>25.141   /   26.165</t>
  </si>
  <si>
    <t>24.977   /   26.001</t>
  </si>
  <si>
    <t>24.777   /   25.801</t>
  </si>
  <si>
    <t>24.036   /   25.060</t>
  </si>
  <si>
    <t>67.838   /   68.863</t>
  </si>
  <si>
    <t>57.203   /   58.227</t>
  </si>
  <si>
    <t>64.998   /   66.022</t>
  </si>
  <si>
    <t>53.006   /   54.030</t>
  </si>
  <si>
    <t>58.738   /   59.762</t>
  </si>
  <si>
    <t>48.681   /   49.705</t>
  </si>
  <si>
    <t>60.366   /   61.390</t>
  </si>
  <si>
    <t>54.736   /   55.760</t>
  </si>
  <si>
    <t>62.141   /   63.165</t>
  </si>
  <si>
    <t>65.340   /   66.364</t>
  </si>
  <si>
    <t>71.860   /   72.884</t>
  </si>
  <si>
    <t>52.274   /   53.298</t>
  </si>
  <si>
    <t>49.920   /   50.944</t>
  </si>
  <si>
    <t>32.486   /   33.510</t>
  </si>
  <si>
    <t>41.064   /   42.088</t>
  </si>
  <si>
    <t>53.736   /   54.760</t>
  </si>
  <si>
    <t>56.124   /   57.148</t>
  </si>
  <si>
    <t>66.765   /   67.789</t>
  </si>
  <si>
    <t>61.203   /   62.227</t>
  </si>
  <si>
    <t>68.998   /   70.022</t>
  </si>
  <si>
    <t>54.203   /   55.227</t>
  </si>
  <si>
    <t>61.998   /   63.022</t>
  </si>
  <si>
    <t>52.193   /   53.217</t>
  </si>
  <si>
    <t>65.736   /   66.760</t>
  </si>
  <si>
    <t>55.876   /   56.900</t>
  </si>
  <si>
    <t>60.203   /   61.227</t>
  </si>
  <si>
    <t>67.998   /   69.022</t>
  </si>
  <si>
    <t>85.736   /   86.760</t>
  </si>
  <si>
    <t>66.876   /   67.900</t>
  </si>
  <si>
    <t>50.203   /   51.227</t>
  </si>
  <si>
    <t>57.998   /   59.022</t>
  </si>
  <si>
    <t>56.203   /   57.227</t>
  </si>
  <si>
    <t>18.036   /   19.060</t>
  </si>
  <si>
    <t>61.340   /   62.364</t>
  </si>
  <si>
    <t>53.203   /   54.227</t>
  </si>
  <si>
    <t>60.998   /   62.022</t>
  </si>
  <si>
    <t>63.998   /   65.022</t>
  </si>
  <si>
    <t>7.476   /   8.500</t>
  </si>
  <si>
    <t>8.521   /   9.545</t>
  </si>
  <si>
    <t>24.735   /   25.759</t>
  </si>
  <si>
    <t>81.577   /   82.601</t>
  </si>
  <si>
    <t>51.467   /   52.491</t>
  </si>
  <si>
    <t>21.835   /   22.863</t>
  </si>
  <si>
    <t>22.505   /   23.533</t>
  </si>
  <si>
    <t>24.298   /   25.326</t>
  </si>
  <si>
    <t>24.281   /   25.309</t>
  </si>
  <si>
    <t>24.081   /   25.109</t>
  </si>
  <si>
    <t>23.247   /   24.275</t>
  </si>
  <si>
    <t>67.443   /   68.471</t>
  </si>
  <si>
    <t>55.091   /   56.119</t>
  </si>
  <si>
    <t>63.020   /   64.048</t>
  </si>
  <si>
    <t>50.925   /   51.953</t>
  </si>
  <si>
    <t>59.404   /   60.432</t>
  </si>
  <si>
    <t>46.775   /   47.803</t>
  </si>
  <si>
    <t>58.687   /   59.715</t>
  </si>
  <si>
    <t>52.634   /   53.662</t>
  </si>
  <si>
    <t>60.516   /   61.544</t>
  </si>
  <si>
    <t>63.387   /   64.415</t>
  </si>
  <si>
    <t>70.764   /   71.792</t>
  </si>
  <si>
    <t>50.263   /   51.291</t>
  </si>
  <si>
    <t>49.605   /   50.633</t>
  </si>
  <si>
    <t>30.747   /   31.775</t>
  </si>
  <si>
    <t>39.132   /   40.160</t>
  </si>
  <si>
    <t>51.634   /   52.662</t>
  </si>
  <si>
    <t>55.920   /   56.948</t>
  </si>
  <si>
    <t>66.411   /   67.439</t>
  </si>
  <si>
    <t>59.091   /   60.119</t>
  </si>
  <si>
    <t>67.020   /   68.048</t>
  </si>
  <si>
    <t>52.091   /   53.119</t>
  </si>
  <si>
    <t>60.020   /   61.048</t>
  </si>
  <si>
    <t>50.081   /   51.109</t>
  </si>
  <si>
    <t>63.634   /   64.662</t>
  </si>
  <si>
    <t>54.413   /   55.441</t>
  </si>
  <si>
    <t>58.091   /   59.119</t>
  </si>
  <si>
    <t>66.020   /   67.048</t>
  </si>
  <si>
    <t>83.634   /   84.662</t>
  </si>
  <si>
    <t>65.413   /   66.441</t>
  </si>
  <si>
    <t>48.091   /   49.119</t>
  </si>
  <si>
    <t>56.020   /   57.048</t>
  </si>
  <si>
    <t>54.091   /   55.119</t>
  </si>
  <si>
    <t>17.247   /   18.275</t>
  </si>
  <si>
    <t>59.387   /   60.415</t>
  </si>
  <si>
    <t>51.091   /   52.119</t>
  </si>
  <si>
    <t>59.020   /   60.048</t>
  </si>
  <si>
    <t>62.020   /   63.048</t>
  </si>
  <si>
    <t>7.222   /   8.250</t>
  </si>
  <si>
    <t>8.466   /   9.494</t>
  </si>
  <si>
    <t>23.952   /   24.980</t>
  </si>
  <si>
    <t>81.835   /   82.863</t>
  </si>
  <si>
    <t>51.637   /   52.665</t>
  </si>
  <si>
    <t>22.285   /   23.317</t>
  </si>
  <si>
    <t>22.955   /   23.987</t>
  </si>
  <si>
    <t>24.969   /   26.001</t>
  </si>
  <si>
    <t>24.618   /   25.650</t>
  </si>
  <si>
    <t>24.418   /   25.450</t>
  </si>
  <si>
    <t>23.695   /   24.727</t>
  </si>
  <si>
    <t>66.658   /   67.690</t>
  </si>
  <si>
    <t>55.732   /   56.763</t>
  </si>
  <si>
    <t>63.813   /   64.845</t>
  </si>
  <si>
    <t>51.284   /   52.316</t>
  </si>
  <si>
    <t>58.476   /   59.508</t>
  </si>
  <si>
    <t>47.701   /   48.733</t>
  </si>
  <si>
    <t>59.677   /   60.709</t>
  </si>
  <si>
    <t>53.236   /   54.268</t>
  </si>
  <si>
    <t>60.937   /   61.969</t>
  </si>
  <si>
    <t>64.245   /   65.276</t>
  </si>
  <si>
    <t>72.683   /   73.714</t>
  </si>
  <si>
    <t>50.922   /   51.954</t>
  </si>
  <si>
    <t>48.724   /   49.756</t>
  </si>
  <si>
    <t>28.596   /   29.628</t>
  </si>
  <si>
    <t>39.959   /   40.991</t>
  </si>
  <si>
    <t>52.236   /   53.268</t>
  </si>
  <si>
    <t>56.074   /   57.106</t>
  </si>
  <si>
    <t>66.762   /   67.794</t>
  </si>
  <si>
    <t>59.732   /   60.763</t>
  </si>
  <si>
    <t>67.813   /   68.845</t>
  </si>
  <si>
    <t>52.732   /   53.763</t>
  </si>
  <si>
    <t>60.813   /   61.845</t>
  </si>
  <si>
    <t>50.722   /   51.753</t>
  </si>
  <si>
    <t>64.236   /   65.268</t>
  </si>
  <si>
    <t>54.791   /   55.823</t>
  </si>
  <si>
    <t>58.732   /   59.763</t>
  </si>
  <si>
    <t>66.813   /   67.845</t>
  </si>
  <si>
    <t>84.236   /   85.268</t>
  </si>
  <si>
    <t>65.791   /   66.823</t>
  </si>
  <si>
    <t>48.732   /   49.763</t>
  </si>
  <si>
    <t>56.813   /   57.845</t>
  </si>
  <si>
    <t>54.732   /   55.763</t>
  </si>
  <si>
    <t>17.695   /   18.727</t>
  </si>
  <si>
    <t>60.245   /   61.276</t>
  </si>
  <si>
    <t>51.732   /   52.763</t>
  </si>
  <si>
    <t>59.813   /   60.845</t>
  </si>
  <si>
    <t>62.813   /   63.845</t>
  </si>
  <si>
    <t>7.381   /   8.413</t>
  </si>
  <si>
    <t>8.358   /   9.390</t>
  </si>
  <si>
    <t>24.546   /   25.577</t>
  </si>
  <si>
    <t>82.092   /   83.124</t>
  </si>
  <si>
    <t>51.800   /   52.832</t>
  </si>
  <si>
    <t>21.668   /   22.703</t>
  </si>
  <si>
    <t>22.338   /   23.373</t>
  </si>
  <si>
    <t>24.259   /   25.295</t>
  </si>
  <si>
    <t>24.001   /   25.036</t>
  </si>
  <si>
    <t>23.801   /   24.836</t>
  </si>
  <si>
    <t>23.075   /   24.111</t>
  </si>
  <si>
    <t>65.924   /   66.960</t>
  </si>
  <si>
    <t>62.655   /   63.691</t>
  </si>
  <si>
    <t>70.782   /   71.817</t>
  </si>
  <si>
    <t>57.758   /   58.793</t>
  </si>
  <si>
    <t>66.675   /   67.711</t>
  </si>
  <si>
    <t>54.913   /   55.949</t>
  </si>
  <si>
    <t>66.972   /   68.007</t>
  </si>
  <si>
    <t>59.729   /   60.765</t>
  </si>
  <si>
    <t>68.349   /   69.384</t>
  </si>
  <si>
    <t>71.360   /   72.395</t>
  </si>
  <si>
    <t>77.587   /   78.623</t>
  </si>
  <si>
    <t>57.455   /   58.490</t>
  </si>
  <si>
    <t>56.973   /   58.008</t>
  </si>
  <si>
    <t>36.607   /   37.642</t>
  </si>
  <si>
    <t>48.622   /   49.658</t>
  </si>
  <si>
    <t>58.729   /   59.765</t>
  </si>
  <si>
    <t>56.566   /   57.601</t>
  </si>
  <si>
    <t>67.555   /   68.591</t>
  </si>
  <si>
    <t>66.655   /   67.691</t>
  </si>
  <si>
    <t>74.782   /   75.817</t>
  </si>
  <si>
    <t>59.655   /   60.691</t>
  </si>
  <si>
    <t>67.782   /   68.817</t>
  </si>
  <si>
    <t>57.645   /   58.681</t>
  </si>
  <si>
    <t>70.729   /   71.765</t>
  </si>
  <si>
    <t>61.462   /   62.498</t>
  </si>
  <si>
    <t>65.655   /   66.691</t>
  </si>
  <si>
    <t>73.782   /   74.817</t>
  </si>
  <si>
    <t>90.729   /   91.765</t>
  </si>
  <si>
    <t>72.462   /   73.498</t>
  </si>
  <si>
    <t>55.655   /   56.691</t>
  </si>
  <si>
    <t>63.782   /   64.817</t>
  </si>
  <si>
    <t>61.655   /   62.691</t>
  </si>
  <si>
    <t>17.075   /   18.111</t>
  </si>
  <si>
    <t>67.360   /   68.395</t>
  </si>
  <si>
    <t>58.655   /   59.691</t>
  </si>
  <si>
    <t>66.782   /   67.817</t>
  </si>
  <si>
    <t>69.782   /   70.817</t>
  </si>
  <si>
    <t>7.184   /   8.220</t>
  </si>
  <si>
    <t>8.260   /   9.296</t>
  </si>
  <si>
    <t>23.913   /   24.949</t>
  </si>
  <si>
    <t>82.351   /   83.387</t>
  </si>
  <si>
    <t>51.970   /   53.005</t>
  </si>
  <si>
    <t>21.721   /   22.760</t>
  </si>
  <si>
    <t>22.391   /   23.430</t>
  </si>
  <si>
    <t>24.069   /   25.109</t>
  </si>
  <si>
    <t>24.049   /   25.089</t>
  </si>
  <si>
    <t>23.849   /   24.889</t>
  </si>
  <si>
    <t>23.130   /   24.169</t>
  </si>
  <si>
    <t>67.516   /   68.555</t>
  </si>
  <si>
    <t>73.000   /   74.040</t>
  </si>
  <si>
    <t>82.168   /   83.208</t>
  </si>
  <si>
    <t>68.238   /   69.277</t>
  </si>
  <si>
    <t>78.078   /   79.117</t>
  </si>
  <si>
    <t>66.210   /   67.249</t>
  </si>
  <si>
    <t>78.568   /   79.608</t>
  </si>
  <si>
    <t>70.186   /   71.226</t>
  </si>
  <si>
    <t>79.457   /   80.497</t>
  </si>
  <si>
    <t>82.472   /   83.512</t>
  </si>
  <si>
    <t>93.301   /   94.340</t>
  </si>
  <si>
    <t>67.908   /   68.947</t>
  </si>
  <si>
    <t>69.473   /   70.513</t>
  </si>
  <si>
    <t>41.641   /   42.681</t>
  </si>
  <si>
    <t>59.327   /   60.366</t>
  </si>
  <si>
    <t>69.186   /   70.226</t>
  </si>
  <si>
    <t>59.163   /   60.202</t>
  </si>
  <si>
    <t>71.746   /   72.785</t>
  </si>
  <si>
    <t>77.000   /   78.040</t>
  </si>
  <si>
    <t>86.168   /   87.208</t>
  </si>
  <si>
    <t>70.000   /   71.040</t>
  </si>
  <si>
    <t>79.168   /   80.208</t>
  </si>
  <si>
    <t>67.990   /   69.030</t>
  </si>
  <si>
    <t>81.186   /   82.226</t>
  </si>
  <si>
    <t>71.460   /   72.499</t>
  </si>
  <si>
    <t>76.000   /   77.040</t>
  </si>
  <si>
    <t>85.168   /   86.208</t>
  </si>
  <si>
    <t>101.186   /   102.226</t>
  </si>
  <si>
    <t>82.460   /   83.499</t>
  </si>
  <si>
    <t>66.000   /   67.040</t>
  </si>
  <si>
    <t>75.168   /   76.208</t>
  </si>
  <si>
    <t>72.000   /   73.040</t>
  </si>
  <si>
    <t>17.130   /   18.169</t>
  </si>
  <si>
    <t>78.472   /   79.512</t>
  </si>
  <si>
    <t>69.000   /   70.040</t>
  </si>
  <si>
    <t>78.168   /   79.208</t>
  </si>
  <si>
    <t>81.168   /   82.208</t>
  </si>
  <si>
    <t>7.213   /   8.252</t>
  </si>
  <si>
    <t>8.457   /   9.496</t>
  </si>
  <si>
    <t>23.952   /   24.991</t>
  </si>
  <si>
    <t>82.610   /   83.650</t>
  </si>
  <si>
    <t>52.139   /   53.178</t>
  </si>
  <si>
    <t>24.516   /   25.559</t>
  </si>
  <si>
    <t>25.186   /   26.229</t>
  </si>
  <si>
    <t>25.910   /   26.953</t>
  </si>
  <si>
    <t>26.848   /   27.891</t>
  </si>
  <si>
    <t>26.648   /   27.691</t>
  </si>
  <si>
    <t>25.924   /   26.967</t>
  </si>
  <si>
    <t>69.417   /   70.460</t>
  </si>
  <si>
    <t>82.685   /   83.729</t>
  </si>
  <si>
    <t>89.186   /   90.229</t>
  </si>
  <si>
    <t>77.737   /   78.780</t>
  </si>
  <si>
    <t>85.311   /   86.354</t>
  </si>
  <si>
    <t>73.341   /   74.384</t>
  </si>
  <si>
    <t>84.523   /   85.566</t>
  </si>
  <si>
    <t>79.856   /   80.899</t>
  </si>
  <si>
    <t>86.521   /   87.564</t>
  </si>
  <si>
    <t>90.027   /   91.070</t>
  </si>
  <si>
    <t>103.415   /   104.458</t>
  </si>
  <si>
    <t>77.548   /   78.591</t>
  </si>
  <si>
    <t>79.189   /   80.232</t>
  </si>
  <si>
    <t>53.053   /   54.096</t>
  </si>
  <si>
    <t>66.575   /   67.618</t>
  </si>
  <si>
    <t>78.856   /   79.899</t>
  </si>
  <si>
    <t>66.553   /   67.596</t>
  </si>
  <si>
    <t>83.381   /   84.424</t>
  </si>
  <si>
    <t>86.685   /   87.729</t>
  </si>
  <si>
    <t>93.186   /   94.229</t>
  </si>
  <si>
    <t>79.685   /   80.729</t>
  </si>
  <si>
    <t>86.186   /   87.229</t>
  </si>
  <si>
    <t>77.675   /   78.719</t>
  </si>
  <si>
    <t>90.856   /   91.899</t>
  </si>
  <si>
    <t>77.816   /   78.859</t>
  </si>
  <si>
    <t>85.685   /   86.729</t>
  </si>
  <si>
    <t>92.186   /   93.229</t>
  </si>
  <si>
    <t>110.856   /   111.899</t>
  </si>
  <si>
    <t>88.816   /   89.859</t>
  </si>
  <si>
    <t>75.685   /   76.729</t>
  </si>
  <si>
    <t>82.186   /   83.229</t>
  </si>
  <si>
    <t>81.685   /   82.729</t>
  </si>
  <si>
    <t>19.924   /   20.967</t>
  </si>
  <si>
    <t>86.027   /   87.070</t>
  </si>
  <si>
    <t>78.685   /   79.729</t>
  </si>
  <si>
    <t>85.186   /   86.229</t>
  </si>
  <si>
    <t>88.186   /   89.229</t>
  </si>
  <si>
    <t>8.160   /   9.203</t>
  </si>
  <si>
    <t>8.688   /   9.731</t>
  </si>
  <si>
    <t>25.942   /   26.985</t>
  </si>
  <si>
    <t>82.869   /   83.912</t>
  </si>
  <si>
    <t>52.302   /   53.345</t>
  </si>
  <si>
    <t>24.579   /   25.626</t>
  </si>
  <si>
    <t>25.249   /   26.296</t>
  </si>
  <si>
    <t>25.978   /   27.025</t>
  </si>
  <si>
    <t>26.912   /   27.958</t>
  </si>
  <si>
    <t>26.712   /   27.758</t>
  </si>
  <si>
    <t>25.988   /   27.034</t>
  </si>
  <si>
    <t>71.721   /   72.767</t>
  </si>
  <si>
    <t>89.749   /   90.796</t>
  </si>
  <si>
    <t>96.837   /   97.883</t>
  </si>
  <si>
    <t>84.608   /   85.655</t>
  </si>
  <si>
    <t>92.291   /   93.337</t>
  </si>
  <si>
    <t>82.564   /   83.611</t>
  </si>
  <si>
    <t>94.542   /   95.588</t>
  </si>
  <si>
    <t>86.847   /   87.893</t>
  </si>
  <si>
    <t>94.520   /   95.567</t>
  </si>
  <si>
    <t>97.157   /   98.204</t>
  </si>
  <si>
    <t>106.562   /   107.608</t>
  </si>
  <si>
    <t>82.498   /   83.545</t>
  </si>
  <si>
    <t>86.174   /   87.220</t>
  </si>
  <si>
    <t>58.059   /   59.106</t>
  </si>
  <si>
    <t>75.409   /   76.456</t>
  </si>
  <si>
    <t>85.847   /   86.893</t>
  </si>
  <si>
    <t>68.900   /   69.947</t>
  </si>
  <si>
    <t>87.078   /   88.125</t>
  </si>
  <si>
    <t>93.749   /   94.796</t>
  </si>
  <si>
    <t>100.837   /   101.883</t>
  </si>
  <si>
    <t>86.749   /   87.796</t>
  </si>
  <si>
    <t>93.837   /   94.883</t>
  </si>
  <si>
    <t>84.739   /   85.786</t>
  </si>
  <si>
    <t>97.847   /   98.893</t>
  </si>
  <si>
    <t>85.016   /   86.063</t>
  </si>
  <si>
    <t>92.749   /   93.796</t>
  </si>
  <si>
    <t>99.837   /   100.883</t>
  </si>
  <si>
    <t>117.847   /   118.893</t>
  </si>
  <si>
    <t>96.016   /   97.063</t>
  </si>
  <si>
    <t>82.749   /   83.796</t>
  </si>
  <si>
    <t>89.837   /   90.883</t>
  </si>
  <si>
    <t>88.749   /   89.796</t>
  </si>
  <si>
    <t>19.988   /   21.034</t>
  </si>
  <si>
    <t>93.157   /   94.204</t>
  </si>
  <si>
    <t>85.749   /   86.796</t>
  </si>
  <si>
    <t>92.837   /   93.883</t>
  </si>
  <si>
    <t>95.837   /   96.883</t>
  </si>
  <si>
    <t>8.192   /   9.239</t>
  </si>
  <si>
    <t>8.977   /   10.024</t>
  </si>
  <si>
    <t>26.845   /   27.892</t>
  </si>
  <si>
    <t>83.130   /   84.176</t>
  </si>
  <si>
    <t>52.480   /   53.527</t>
  </si>
  <si>
    <t>24.677   /   25.727</t>
  </si>
  <si>
    <t>25.347   /   26.397</t>
  </si>
  <si>
    <t>26.430   /   27.480</t>
  </si>
  <si>
    <t>27.012   /   28.062</t>
  </si>
  <si>
    <t>26.812   /   27.862</t>
  </si>
  <si>
    <t>26.085   /   27.135</t>
  </si>
  <si>
    <t>73.629   /   74.679</t>
  </si>
  <si>
    <t>89.589   /   90.639</t>
  </si>
  <si>
    <t>96.175   /   97.225</t>
  </si>
  <si>
    <t>84.952   /   86.002</t>
  </si>
  <si>
    <t>90.357   /   91.407</t>
  </si>
  <si>
    <t>80.695   /   81.745</t>
  </si>
  <si>
    <t>92.760   /   93.811</t>
  </si>
  <si>
    <t>87.587   /   88.637</t>
  </si>
  <si>
    <t>92.740   /   93.790</t>
  </si>
  <si>
    <t>95.709   /   96.759</t>
  </si>
  <si>
    <t>107.306   /   108.357</t>
  </si>
  <si>
    <t>84.327   /   85.377</t>
  </si>
  <si>
    <t>86.588   /   87.638</t>
  </si>
  <si>
    <t>55.085   /   56.136</t>
  </si>
  <si>
    <t>73.411   /   74.461</t>
  </si>
  <si>
    <t>86.587   /   87.637</t>
  </si>
  <si>
    <t>69.148   /   70.198</t>
  </si>
  <si>
    <t>87.372   /   88.422</t>
  </si>
  <si>
    <t>93.589   /   94.639</t>
  </si>
  <si>
    <t>100.175   /   101.225</t>
  </si>
  <si>
    <t>86.589   /   87.639</t>
  </si>
  <si>
    <t>93.175   /   94.225</t>
  </si>
  <si>
    <t>84.579   /   85.629</t>
  </si>
  <si>
    <t>98.587   /   99.637</t>
  </si>
  <si>
    <t>83.414   /   84.464</t>
  </si>
  <si>
    <t>92.589   /   93.639</t>
  </si>
  <si>
    <t>99.175   /   100.225</t>
  </si>
  <si>
    <t>118.587   /   119.637</t>
  </si>
  <si>
    <t>94.414   /   95.464</t>
  </si>
  <si>
    <t>82.589   /   83.639</t>
  </si>
  <si>
    <t>89.175   /   90.225</t>
  </si>
  <si>
    <t>88.589   /   89.639</t>
  </si>
  <si>
    <t>20.085   /   21.135</t>
  </si>
  <si>
    <t>91.709   /   92.759</t>
  </si>
  <si>
    <t>85.589   /   86.639</t>
  </si>
  <si>
    <t>92.175   /   93.225</t>
  </si>
  <si>
    <t>95.175   /   96.225</t>
  </si>
  <si>
    <t>8.237   /   9.287</t>
  </si>
  <si>
    <t>9.213   /   10.264</t>
  </si>
  <si>
    <t>26.919   /   27.969</t>
  </si>
  <si>
    <t>83.389   /   84.439</t>
  </si>
  <si>
    <t>52.643   /   53.694</t>
  </si>
  <si>
    <t>23.910   /   24.963</t>
  </si>
  <si>
    <t>24.580   /   25.633</t>
  </si>
  <si>
    <t>26.098   /   27.151</t>
  </si>
  <si>
    <t>26.241   /   27.294</t>
  </si>
  <si>
    <t>26.041   /   27.094</t>
  </si>
  <si>
    <t>25.316   /   26.370</t>
  </si>
  <si>
    <t>77.984   /   79.037</t>
  </si>
  <si>
    <t>86.274   /   87.328</t>
  </si>
  <si>
    <t>95.599   /   96.652</t>
  </si>
  <si>
    <t>82.964   /   84.018</t>
  </si>
  <si>
    <t>99.241   /   100.295</t>
  </si>
  <si>
    <t>80.170   /   81.223</t>
  </si>
  <si>
    <t>90.108   /   91.162</t>
  </si>
  <si>
    <t>85.764   /   86.818</t>
  </si>
  <si>
    <t>96.547   /   97.601</t>
  </si>
  <si>
    <t>95.829   /   96.883</t>
  </si>
  <si>
    <t>113.226   /   114.279</t>
  </si>
  <si>
    <t>86.556   /   87.610</t>
  </si>
  <si>
    <t>83.920   /   84.973</t>
  </si>
  <si>
    <t>44.807   /   45.861</t>
  </si>
  <si>
    <t>74.005   /   75.059</t>
  </si>
  <si>
    <t>84.764   /   85.818</t>
  </si>
  <si>
    <t>69.044   /   70.098</t>
  </si>
  <si>
    <t>87.026   /   88.080</t>
  </si>
  <si>
    <t>90.274   /   91.328</t>
  </si>
  <si>
    <t>99.599   /   100.652</t>
  </si>
  <si>
    <t>83.274   /   84.328</t>
  </si>
  <si>
    <t>92.599   /   93.652</t>
  </si>
  <si>
    <t>81.264   /   82.318</t>
  </si>
  <si>
    <t>96.764   /   97.818</t>
  </si>
  <si>
    <t>86.840   /   87.894</t>
  </si>
  <si>
    <t>89.274   /   90.328</t>
  </si>
  <si>
    <t>98.599   /   99.652</t>
  </si>
  <si>
    <t>116.764   /   117.818</t>
  </si>
  <si>
    <t>97.840   /   98.894</t>
  </si>
  <si>
    <t>79.274   /   80.328</t>
  </si>
  <si>
    <t>88.599   /   89.652</t>
  </si>
  <si>
    <t>85.274   /   86.328</t>
  </si>
  <si>
    <t>19.316   /   20.370</t>
  </si>
  <si>
    <t>91.829   /   92.883</t>
  </si>
  <si>
    <t>82.274   /   83.328</t>
  </si>
  <si>
    <t>91.599   /   92.652</t>
  </si>
  <si>
    <t>94.599   /   95.652</t>
  </si>
  <si>
    <t>7.989   /   9.042</t>
  </si>
  <si>
    <t>9.765   /   10.819</t>
  </si>
  <si>
    <t>26.182   /   27.236</t>
  </si>
  <si>
    <t>83.672   /   84.725</t>
  </si>
  <si>
    <t>52.812   /   53.865</t>
  </si>
  <si>
    <t>23.870   /   24.927</t>
  </si>
  <si>
    <t>24.540   /   25.597</t>
  </si>
  <si>
    <t>26.120   /   27.178</t>
  </si>
  <si>
    <t>26.205   /   27.262</t>
  </si>
  <si>
    <t>26.005   /   27.062</t>
  </si>
  <si>
    <t>25.289   /   26.346</t>
  </si>
  <si>
    <t>79.376   /   80.433</t>
  </si>
  <si>
    <t>80.166   /   81.223</t>
  </si>
  <si>
    <t>89.637   /   90.694</t>
  </si>
  <si>
    <t>77.174   /   78.231</t>
  </si>
  <si>
    <t>89.639   /   90.696</t>
  </si>
  <si>
    <t>74.338   /   75.395</t>
  </si>
  <si>
    <t>84.717   /   85.774</t>
  </si>
  <si>
    <t>89.586   /   90.643</t>
  </si>
  <si>
    <t>90.172   /   91.229</t>
  </si>
  <si>
    <t>104.669   /   105.726</t>
  </si>
  <si>
    <t>80.211   /   81.269</t>
  </si>
  <si>
    <t>76.852   /   77.909</t>
  </si>
  <si>
    <t>40.634   /   41.691</t>
  </si>
  <si>
    <t>68.044   /   69.101</t>
  </si>
  <si>
    <t>78.376   /   79.433</t>
  </si>
  <si>
    <t>68.021   /   69.078</t>
  </si>
  <si>
    <t>86.235   /   87.292</t>
  </si>
  <si>
    <t>84.166   /   85.223</t>
  </si>
  <si>
    <t>93.637   /   94.694</t>
  </si>
  <si>
    <t>77.166   /   78.223</t>
  </si>
  <si>
    <t>86.637   /   87.694</t>
  </si>
  <si>
    <t>75.156   /   76.213</t>
  </si>
  <si>
    <t>90.376   /   91.433</t>
  </si>
  <si>
    <t>80.575   /   81.632</t>
  </si>
  <si>
    <t>83.166   /   84.223</t>
  </si>
  <si>
    <t>92.637   /   93.694</t>
  </si>
  <si>
    <t>110.376   /   111.433</t>
  </si>
  <si>
    <t>91.575   /   92.632</t>
  </si>
  <si>
    <t>73.166   /   74.223</t>
  </si>
  <si>
    <t>82.637   /   83.694</t>
  </si>
  <si>
    <t>79.166   /   80.223</t>
  </si>
  <si>
    <t>19.289   /   20.346</t>
  </si>
  <si>
    <t>86.172   /   87.229</t>
  </si>
  <si>
    <t>76.166   /   77.223</t>
  </si>
  <si>
    <t>85.637   /   86.694</t>
  </si>
  <si>
    <t>88.637   /   89.694</t>
  </si>
  <si>
    <t>7.986   /   9.043</t>
  </si>
  <si>
    <t>9.936   /   10.993</t>
  </si>
  <si>
    <t>26.102   /   27.159</t>
  </si>
  <si>
    <t>83.963   /   85.020</t>
  </si>
  <si>
    <t>52.980   /   54.037</t>
  </si>
  <si>
    <t>23.825   /   24.886</t>
  </si>
  <si>
    <t>24.495   /   25.556</t>
  </si>
  <si>
    <t>26.007   /   27.067</t>
  </si>
  <si>
    <t>26.161   /   27.221</t>
  </si>
  <si>
    <t>25.961   /   27.021</t>
  </si>
  <si>
    <t>25.235   /   26.296</t>
  </si>
  <si>
    <t>77.756   /   78.817</t>
  </si>
  <si>
    <t>73.504   /   74.564</t>
  </si>
  <si>
    <t>82.705   /   83.765</t>
  </si>
  <si>
    <t>70.431   /   71.491</t>
  </si>
  <si>
    <t>79.292   /   80.353</t>
  </si>
  <si>
    <t>67.300   /   68.360</t>
  </si>
  <si>
    <t>78.542   /   79.602</t>
  </si>
  <si>
    <t>72.134   /   73.195</t>
  </si>
  <si>
    <t>81.209   /   82.270</t>
  </si>
  <si>
    <t>83.437   /   84.497</t>
  </si>
  <si>
    <t>94.927   /   95.988</t>
  </si>
  <si>
    <t>72.177   /   73.237</t>
  </si>
  <si>
    <t>68.950   /   70.010</t>
  </si>
  <si>
    <t>38.875   /   39.935</t>
  </si>
  <si>
    <t>60.501   /   61.562</t>
  </si>
  <si>
    <t>71.134   /   72.195</t>
  </si>
  <si>
    <t>65.949   /   67.009</t>
  </si>
  <si>
    <t>84.777   /   85.838</t>
  </si>
  <si>
    <t>77.504   /   78.564</t>
  </si>
  <si>
    <t>86.705   /   87.765</t>
  </si>
  <si>
    <t>70.504   /   71.564</t>
  </si>
  <si>
    <t>79.705   /   80.765</t>
  </si>
  <si>
    <t>68.494   /   69.554</t>
  </si>
  <si>
    <t>83.134   /   84.195</t>
  </si>
  <si>
    <t>73.035   /   74.096</t>
  </si>
  <si>
    <t>76.504   /   77.564</t>
  </si>
  <si>
    <t>85.705   /   86.765</t>
  </si>
  <si>
    <t>103.134   /   104.195</t>
  </si>
  <si>
    <t>84.035   /   85.096</t>
  </si>
  <si>
    <t>66.504   /   67.564</t>
  </si>
  <si>
    <t>75.705   /   76.765</t>
  </si>
  <si>
    <t>72.504   /   73.564</t>
  </si>
  <si>
    <t>19.235   /   20.296</t>
  </si>
  <si>
    <t>79.437   /   80.497</t>
  </si>
  <si>
    <t>69.504   /   70.564</t>
  </si>
  <si>
    <t>78.705   /   79.765</t>
  </si>
  <si>
    <t>81.705   /   82.765</t>
  </si>
  <si>
    <t>7.980   /   9.041</t>
  </si>
  <si>
    <t>9.725   /   10.786</t>
  </si>
  <si>
    <t>26.006   /   27.067</t>
  </si>
  <si>
    <t>84.221   /   85.281</t>
  </si>
  <si>
    <t>53.132   /   54.192</t>
  </si>
  <si>
    <t>23.124   /   24.188</t>
  </si>
  <si>
    <t>23.794   /   24.858</t>
  </si>
  <si>
    <t>25.035   /   26.098</t>
  </si>
  <si>
    <t>25.459   /   26.523</t>
  </si>
  <si>
    <t>25.259   /   26.323</t>
  </si>
  <si>
    <t>24.405   /   25.469</t>
  </si>
  <si>
    <t>65.434   /   66.497</t>
  </si>
  <si>
    <t>65.454   /   66.518</t>
  </si>
  <si>
    <t>72.925   /   73.989</t>
  </si>
  <si>
    <t>61.003   /   62.066</t>
  </si>
  <si>
    <t>67.352   /   68.416</t>
  </si>
  <si>
    <t>58.121   /   59.185</t>
  </si>
  <si>
    <t>69.381   /   70.445</t>
  </si>
  <si>
    <t>62.134   /   63.198</t>
  </si>
  <si>
    <t>69.909   /   70.972</t>
  </si>
  <si>
    <t>73.252   /   74.316</t>
  </si>
  <si>
    <t>80.358   /   81.421</t>
  </si>
  <si>
    <t>62.685   /   63.748</t>
  </si>
  <si>
    <t>58.296   /   59.360</t>
  </si>
  <si>
    <t>37.714   /   38.777</t>
  </si>
  <si>
    <t>50.197   /   51.260</t>
  </si>
  <si>
    <t>61.134   /   62.198</t>
  </si>
  <si>
    <t>59.301   /   60.365</t>
  </si>
  <si>
    <t>80.426   /   81.490</t>
  </si>
  <si>
    <t>69.454   /   70.518</t>
  </si>
  <si>
    <t>76.925   /   77.989</t>
  </si>
  <si>
    <t>62.454   /   63.518</t>
  </si>
  <si>
    <t>69.925   /   70.989</t>
  </si>
  <si>
    <t>60.444   /   61.508</t>
  </si>
  <si>
    <t>73.134   /   74.198</t>
  </si>
  <si>
    <t>62.865   /   63.928</t>
  </si>
  <si>
    <t>68.454   /   69.518</t>
  </si>
  <si>
    <t>75.925   /   76.989</t>
  </si>
  <si>
    <t>93.134   /   94.198</t>
  </si>
  <si>
    <t>73.865   /   74.928</t>
  </si>
  <si>
    <t>58.454   /   59.518</t>
  </si>
  <si>
    <t>65.925   /   66.989</t>
  </si>
  <si>
    <t>64.454   /   65.518</t>
  </si>
  <si>
    <t>18.405   /   19.469</t>
  </si>
  <si>
    <t>69.252   /   70.316</t>
  </si>
  <si>
    <t>61.454   /   62.518</t>
  </si>
  <si>
    <t>68.925   /   69.989</t>
  </si>
  <si>
    <t>71.925   /   72.989</t>
  </si>
  <si>
    <t>7.753   /   8.817</t>
  </si>
  <si>
    <t>8.148   /   9.212</t>
  </si>
  <si>
    <t>25.313   /   26.377</t>
  </si>
  <si>
    <t>84.509   /   85.573</t>
  </si>
  <si>
    <t>53.304   /   54.368</t>
  </si>
  <si>
    <t>22.693   /   23.760</t>
  </si>
  <si>
    <t>23.363   /   24.430</t>
  </si>
  <si>
    <t>24.070   /   25.137</t>
  </si>
  <si>
    <t>25.025   /   26.092</t>
  </si>
  <si>
    <t>24.825   /   25.892</t>
  </si>
  <si>
    <t>24.164   /   25.231</t>
  </si>
  <si>
    <t>60.637   /   61.704</t>
  </si>
  <si>
    <t>57.309   /   58.376</t>
  </si>
  <si>
    <t>64.831   /   65.898</t>
  </si>
  <si>
    <t>53.026   /   54.093</t>
  </si>
  <si>
    <t>58.640   /   59.707</t>
  </si>
  <si>
    <t>49.879   /   50.946</t>
  </si>
  <si>
    <t>61.315   /   62.382</t>
  </si>
  <si>
    <t>54.038   /   55.105</t>
  </si>
  <si>
    <t>61.752   /   62.819</t>
  </si>
  <si>
    <t>65.188   /   66.255</t>
  </si>
  <si>
    <t>71.528   /   72.595</t>
  </si>
  <si>
    <t>52.968   /   54.035</t>
  </si>
  <si>
    <t>48.454   /   49.521</t>
  </si>
  <si>
    <t>32.610   /   33.677</t>
  </si>
  <si>
    <t>41.889   /   42.956</t>
  </si>
  <si>
    <t>53.038   /   54.105</t>
  </si>
  <si>
    <t>56.700   /   57.767</t>
  </si>
  <si>
    <t>78.729   /   79.796</t>
  </si>
  <si>
    <t>61.309   /   62.376</t>
  </si>
  <si>
    <t>68.831   /   69.898</t>
  </si>
  <si>
    <t>54.309   /   55.376</t>
  </si>
  <si>
    <t>61.831   /   62.898</t>
  </si>
  <si>
    <t>52.299   /   53.366</t>
  </si>
  <si>
    <t>65.038   /   66.105</t>
  </si>
  <si>
    <t>55.523   /   56.590</t>
  </si>
  <si>
    <t>60.309   /   61.376</t>
  </si>
  <si>
    <t>67.831   /   68.898</t>
  </si>
  <si>
    <t>85.038   /   86.105</t>
  </si>
  <si>
    <t>66.523   /   67.590</t>
  </si>
  <si>
    <t>50.309   /   51.376</t>
  </si>
  <si>
    <t>57.831   /   58.898</t>
  </si>
  <si>
    <t>56.309   /   57.376</t>
  </si>
  <si>
    <t>18.164   /   19.231</t>
  </si>
  <si>
    <t>61.188   /   62.255</t>
  </si>
  <si>
    <t>53.309   /   54.376</t>
  </si>
  <si>
    <t>60.831   /   61.898</t>
  </si>
  <si>
    <t>63.831   /   64.898</t>
  </si>
  <si>
    <t>7.617   /   8.684</t>
  </si>
  <si>
    <t>7.531   /   8.598</t>
  </si>
  <si>
    <t>24.234   /   25.301</t>
  </si>
  <si>
    <t>84.785   /   85.852</t>
  </si>
  <si>
    <t>53.467   /   54.534</t>
  </si>
  <si>
    <t>22.247   /   23.317</t>
  </si>
  <si>
    <t>22.917   /   23.987</t>
  </si>
  <si>
    <t>22.751   /   23.821</t>
  </si>
  <si>
    <t>24.582   /   25.652</t>
  </si>
  <si>
    <t>24.382   /   25.452</t>
  </si>
  <si>
    <t>23.718   /   24.788</t>
  </si>
  <si>
    <t>58.306   /   59.376</t>
  </si>
  <si>
    <t>55.177   /   56.247</t>
  </si>
  <si>
    <t>62.840   /   63.911</t>
  </si>
  <si>
    <t>50.951   /   52.021</t>
  </si>
  <si>
    <t>59.314   /   60.384</t>
  </si>
  <si>
    <t>47.928   /   48.998</t>
  </si>
  <si>
    <t>59.612   /   60.682</t>
  </si>
  <si>
    <t>50.984   /   52.054</t>
  </si>
  <si>
    <t>60.120   /   61.190</t>
  </si>
  <si>
    <t>63.245   /   64.315</t>
  </si>
  <si>
    <t>70.447   /   71.517</t>
  </si>
  <si>
    <t>50.916   /   51.987</t>
  </si>
  <si>
    <t>48.135   /   49.206</t>
  </si>
  <si>
    <t>30.862   /   31.932</t>
  </si>
  <si>
    <t>39.919   /   40.989</t>
  </si>
  <si>
    <t>49.984   /   51.054</t>
  </si>
  <si>
    <t>56.449   /   57.519</t>
  </si>
  <si>
    <t>78.577   /   79.647</t>
  </si>
  <si>
    <t>59.177   /   60.247</t>
  </si>
  <si>
    <t>66.840   /   67.911</t>
  </si>
  <si>
    <t>52.177   /   53.247</t>
  </si>
  <si>
    <t>59.840   /   60.911</t>
  </si>
  <si>
    <t>50.167   /   51.237</t>
  </si>
  <si>
    <t>61.984   /   63.054</t>
  </si>
  <si>
    <t>54.055   /   55.125</t>
  </si>
  <si>
    <t>58.177   /   59.247</t>
  </si>
  <si>
    <t>65.840   /   66.911</t>
  </si>
  <si>
    <t>81.984   /   83.054</t>
  </si>
  <si>
    <t>65.055   /   66.125</t>
  </si>
  <si>
    <t>48.177   /   49.247</t>
  </si>
  <si>
    <t>55.840   /   56.911</t>
  </si>
  <si>
    <t>54.177   /   55.247</t>
  </si>
  <si>
    <t>17.718   /   18.788</t>
  </si>
  <si>
    <t>59.245   /   60.315</t>
  </si>
  <si>
    <t>51.177   /   52.247</t>
  </si>
  <si>
    <t>58.840   /   59.911</t>
  </si>
  <si>
    <t>61.840   /   62.911</t>
  </si>
  <si>
    <t>7.475   /   8.546</t>
  </si>
  <si>
    <t>7.229   /   8.299</t>
  </si>
  <si>
    <t>22.963   /   24.033</t>
  </si>
  <si>
    <t>85.069   /   86.139</t>
  </si>
  <si>
    <t>53.635   /   54.705</t>
  </si>
  <si>
    <t>22.051   /   23.124</t>
  </si>
  <si>
    <t>22.721   /   23.794</t>
  </si>
  <si>
    <t>22.317   /   23.391</t>
  </si>
  <si>
    <t>24.385   /   25.459</t>
  </si>
  <si>
    <t>24.185   /   25.259</t>
  </si>
  <si>
    <t>23.460   /   24.534</t>
  </si>
  <si>
    <t>56.575   /   57.648</t>
  </si>
  <si>
    <t>55.825   /   56.898</t>
  </si>
  <si>
    <t>63.638   /   64.711</t>
  </si>
  <si>
    <t>51.306   /   52.380</t>
  </si>
  <si>
    <t>58.383   /   59.456</t>
  </si>
  <si>
    <t>48.869   /   49.942</t>
  </si>
  <si>
    <t>60.607   /   61.680</t>
  </si>
  <si>
    <t>51.847   /   52.921</t>
  </si>
  <si>
    <t>60.544   /   61.617</t>
  </si>
  <si>
    <t>64.099   /   65.172</t>
  </si>
  <si>
    <t>72.352   /   73.426</t>
  </si>
  <si>
    <t>51.590   /   52.663</t>
  </si>
  <si>
    <t>47.285   /   48.358</t>
  </si>
  <si>
    <t>28.701   /   29.775</t>
  </si>
  <si>
    <t>40.756   /   41.830</t>
  </si>
  <si>
    <t>50.847   /   51.921</t>
  </si>
  <si>
    <t>56.697   /   57.771</t>
  </si>
  <si>
    <t>78.776   /   79.850</t>
  </si>
  <si>
    <t>59.825   /   60.898</t>
  </si>
  <si>
    <t>67.638   /   68.711</t>
  </si>
  <si>
    <t>52.825   /   53.898</t>
  </si>
  <si>
    <t>60.638   /   61.711</t>
  </si>
  <si>
    <t>50.815   /   51.888</t>
  </si>
  <si>
    <t>62.847   /   63.921</t>
  </si>
  <si>
    <t>54.436   /   55.509</t>
  </si>
  <si>
    <t>58.825   /   59.898</t>
  </si>
  <si>
    <t>66.638   /   67.711</t>
  </si>
  <si>
    <t>82.847   /   83.921</t>
  </si>
  <si>
    <t>65.436   /   66.509</t>
  </si>
  <si>
    <t>48.825   /   49.898</t>
  </si>
  <si>
    <t>56.638   /   57.711</t>
  </si>
  <si>
    <t>54.825   /   55.898</t>
  </si>
  <si>
    <t>17.460   /   18.534</t>
  </si>
  <si>
    <t>60.099   /   61.172</t>
  </si>
  <si>
    <t>51.825   /   52.898</t>
  </si>
  <si>
    <t>59.638   /   60.711</t>
  </si>
  <si>
    <t>62.638   /   63.711</t>
  </si>
  <si>
    <t>7.418   /   8.491</t>
  </si>
  <si>
    <t>7.002   /   8.076</t>
  </si>
  <si>
    <t>22.528   /   23.601</t>
  </si>
  <si>
    <t>85.344   /   86.418</t>
  </si>
  <si>
    <t>53.797   /   54.870</t>
  </si>
  <si>
    <t>22.236   /   23.312</t>
  </si>
  <si>
    <t>22.906   /   23.982</t>
  </si>
  <si>
    <t>22.743   /   23.820</t>
  </si>
  <si>
    <t>24.570   /   25.646</t>
  </si>
  <si>
    <t>24.370   /   25.446</t>
  </si>
  <si>
    <t>23.644   /   24.720</t>
  </si>
  <si>
    <t>55.459   /   56.535</t>
  </si>
  <si>
    <t>62.697   /   63.773</t>
  </si>
  <si>
    <t>70.515   /   71.591</t>
  </si>
  <si>
    <t>57.753   /   58.830</t>
  </si>
  <si>
    <t>66.534   /   67.611</t>
  </si>
  <si>
    <t>56.228   /   57.305</t>
  </si>
  <si>
    <t>67.980   /   69.056</t>
  </si>
  <si>
    <t>56.508   /   57.584</t>
  </si>
  <si>
    <t>67.840   /   68.916</t>
  </si>
  <si>
    <t>71.179   /   72.255</t>
  </si>
  <si>
    <t>77.193   /   78.269</t>
  </si>
  <si>
    <t>58.148   /   59.225</t>
  </si>
  <si>
    <t>55.237   /   56.314</t>
  </si>
  <si>
    <t>36.745   /   37.822</t>
  </si>
  <si>
    <t>49.568   /   50.644</t>
  </si>
  <si>
    <t>55.508   /   56.584</t>
  </si>
  <si>
    <t>56.900   /   57.977</t>
  </si>
  <si>
    <t>78.977   /   80.054</t>
  </si>
  <si>
    <t>66.697   /   67.773</t>
  </si>
  <si>
    <t>74.515   /   75.591</t>
  </si>
  <si>
    <t>59.697   /   60.773</t>
  </si>
  <si>
    <t>67.515   /   68.591</t>
  </si>
  <si>
    <t>57.687   /   58.763</t>
  </si>
  <si>
    <t>67.508   /   68.584</t>
  </si>
  <si>
    <t>61.002   /   62.078</t>
  </si>
  <si>
    <t>65.697   /   66.773</t>
  </si>
  <si>
    <t>73.515   /   74.591</t>
  </si>
  <si>
    <t>87.508   /   88.584</t>
  </si>
  <si>
    <t>72.002   /   73.078</t>
  </si>
  <si>
    <t>55.697   /   56.773</t>
  </si>
  <si>
    <t>63.515   /   64.591</t>
  </si>
  <si>
    <t>61.697   /   62.773</t>
  </si>
  <si>
    <t>17.644   /   18.720</t>
  </si>
  <si>
    <t>67.179   /   68.255</t>
  </si>
  <si>
    <t>58.697   /   59.773</t>
  </si>
  <si>
    <t>66.515   /   67.591</t>
  </si>
  <si>
    <t>69.515   /   70.591</t>
  </si>
  <si>
    <t>7.490   /   8.567</t>
  </si>
  <si>
    <t>6.854   /   7.930</t>
  </si>
  <si>
    <t>22.966   /   24.042</t>
  </si>
  <si>
    <t>85.621   /   86.698</t>
  </si>
  <si>
    <t>53.964   /   55.041</t>
  </si>
  <si>
    <t>22.779   /   23.859</t>
  </si>
  <si>
    <t>23.449   /   24.529</t>
  </si>
  <si>
    <t>23.027   /   24.106</t>
  </si>
  <si>
    <t>25.115   /   26.194</t>
  </si>
  <si>
    <t>24.915   /   25.994</t>
  </si>
  <si>
    <t>24.189   /   25.268</t>
  </si>
  <si>
    <t>56.458   /   57.537</t>
  </si>
  <si>
    <t>73.002   /   74.082</t>
  </si>
  <si>
    <t>81.807   /   82.886</t>
  </si>
  <si>
    <t>68.191   /   69.270</t>
  </si>
  <si>
    <t>77.865   /   78.945</t>
  </si>
  <si>
    <t>67.758   /   68.838</t>
  </si>
  <si>
    <t>79.708   /   80.787</t>
  </si>
  <si>
    <t>65.591   /   66.670</t>
  </si>
  <si>
    <t>78.816   /   79.895</t>
  </si>
  <si>
    <t>82.236   /   83.315</t>
  </si>
  <si>
    <t>92.770   /   93.849</t>
  </si>
  <si>
    <t>68.683   /   69.763</t>
  </si>
  <si>
    <t>67.319   /   68.399</t>
  </si>
  <si>
    <t>41.800   /   42.880</t>
  </si>
  <si>
    <t>60.448   /   61.528</t>
  </si>
  <si>
    <t>64.591   /   65.670</t>
  </si>
  <si>
    <t>58.996   /   60.076</t>
  </si>
  <si>
    <t>80.976   /   82.055</t>
  </si>
  <si>
    <t>77.002   /   78.082</t>
  </si>
  <si>
    <t>85.807   /   86.886</t>
  </si>
  <si>
    <t>70.002   /   71.082</t>
  </si>
  <si>
    <t>78.807   /   79.886</t>
  </si>
  <si>
    <t>67.992   /   69.072</t>
  </si>
  <si>
    <t>76.591   /   77.670</t>
  </si>
  <si>
    <t>70.880   /   71.960</t>
  </si>
  <si>
    <t>76.002   /   77.082</t>
  </si>
  <si>
    <t>84.807   /   85.886</t>
  </si>
  <si>
    <t>96.591   /   97.670</t>
  </si>
  <si>
    <t>81.880   /   82.960</t>
  </si>
  <si>
    <t>66.002   /   67.082</t>
  </si>
  <si>
    <t>74.807   /   75.886</t>
  </si>
  <si>
    <t>72.002   /   73.082</t>
  </si>
  <si>
    <t>18.189   /   19.268</t>
  </si>
  <si>
    <t>78.236   /   79.315</t>
  </si>
  <si>
    <t>69.002   /   70.082</t>
  </si>
  <si>
    <t>77.807   /   78.886</t>
  </si>
  <si>
    <t>80.807   /   81.886</t>
  </si>
  <si>
    <t>7.685   /   8.765</t>
  </si>
  <si>
    <t>6.976   /   8.055</t>
  </si>
  <si>
    <t>23.505   /   24.585</t>
  </si>
  <si>
    <t>85.898   /   86.977</t>
  </si>
  <si>
    <t>54.132   /   55.211</t>
  </si>
  <si>
    <t>24.828   /   25.911</t>
  </si>
  <si>
    <t>25.498   /   26.581</t>
  </si>
  <si>
    <t>24.563   /   25.646</t>
  </si>
  <si>
    <t>27.165   /   28.248</t>
  </si>
  <si>
    <t>26.965   /   28.048</t>
  </si>
  <si>
    <t>26.236   /   27.319</t>
  </si>
  <si>
    <t>60.893   /   61.975</t>
  </si>
  <si>
    <t>82.663   /   83.746</t>
  </si>
  <si>
    <t>88.766   /   89.848</t>
  </si>
  <si>
    <t>77.652   /   78.734</t>
  </si>
  <si>
    <t>85.043   /   86.125</t>
  </si>
  <si>
    <t>75.035   /   76.118</t>
  </si>
  <si>
    <t>85.726   /   86.808</t>
  </si>
  <si>
    <t>74.450   /   75.532</t>
  </si>
  <si>
    <t>85.796   /   86.879</t>
  </si>
  <si>
    <t>89.753   /   90.835</t>
  </si>
  <si>
    <t>102.783   /   103.865</t>
  </si>
  <si>
    <t>78.410   /   79.493</t>
  </si>
  <si>
    <t>76.713   /   77.796</t>
  </si>
  <si>
    <t>53.259   /   54.342</t>
  </si>
  <si>
    <t>67.815   /   68.898</t>
  </si>
  <si>
    <t>73.450   /   74.532</t>
  </si>
  <si>
    <t>65.500   /   66.583</t>
  </si>
  <si>
    <t>83.824   /   84.906</t>
  </si>
  <si>
    <t>86.663   /   87.746</t>
  </si>
  <si>
    <t>92.766   /   93.848</t>
  </si>
  <si>
    <t>79.663   /   80.746</t>
  </si>
  <si>
    <t>85.766   /   86.848</t>
  </si>
  <si>
    <t>77.653   /   78.736</t>
  </si>
  <si>
    <t>85.450   /   86.532</t>
  </si>
  <si>
    <t>77.162   /   78.245</t>
  </si>
  <si>
    <t>85.663   /   86.746</t>
  </si>
  <si>
    <t>91.766   /   92.848</t>
  </si>
  <si>
    <t>105.450   /   106.532</t>
  </si>
  <si>
    <t>88.162   /   89.245</t>
  </si>
  <si>
    <t>75.663   /   76.746</t>
  </si>
  <si>
    <t>81.766   /   82.848</t>
  </si>
  <si>
    <t>81.663   /   82.746</t>
  </si>
  <si>
    <t>20.236   /   21.319</t>
  </si>
  <si>
    <t>85.753   /   86.835</t>
  </si>
  <si>
    <t>78.663   /   79.746</t>
  </si>
  <si>
    <t>84.766   /   85.848</t>
  </si>
  <si>
    <t>87.766   /   88.848</t>
  </si>
  <si>
    <t>8.394   /   9.476</t>
  </si>
  <si>
    <t>7.533   /   8.616</t>
  </si>
  <si>
    <t>25.045   /   26.127</t>
  </si>
  <si>
    <t>86.150   /   87.233</t>
  </si>
  <si>
    <t>54.293   /   55.376</t>
  </si>
  <si>
    <t>25.488   /   26.574</t>
  </si>
  <si>
    <t>26.158   /   27.244</t>
  </si>
  <si>
    <t>25.126   /   26.211</t>
  </si>
  <si>
    <t>27.821   /   28.906</t>
  </si>
  <si>
    <t>27.621   /   28.706</t>
  </si>
  <si>
    <t>26.895   /   27.981</t>
  </si>
  <si>
    <t>63.245   /   64.331</t>
  </si>
  <si>
    <t>89.877   /   90.963</t>
  </si>
  <si>
    <t>96.805   /   97.890</t>
  </si>
  <si>
    <t>84.700   /   85.786</t>
  </si>
  <si>
    <t>92.330   /   93.416</t>
  </si>
  <si>
    <t>83.346   /   84.431</t>
  </si>
  <si>
    <t>95.147   /   96.232</t>
  </si>
  <si>
    <t>83.384   /   84.469</t>
  </si>
  <si>
    <t>94.365   /   95.450</t>
  </si>
  <si>
    <t>97.149   /   98.234</t>
  </si>
  <si>
    <t>106.482   /   107.567</t>
  </si>
  <si>
    <t>82.969   /   84.055</t>
  </si>
  <si>
    <t>85.314   /   86.400</t>
  </si>
  <si>
    <t>58.065   /   59.151</t>
  </si>
  <si>
    <t>75.976   /   77.061</t>
  </si>
  <si>
    <t>82.384   /   83.469</t>
  </si>
  <si>
    <t>68.423   /   69.508</t>
  </si>
  <si>
    <t>87.253   /   88.339</t>
  </si>
  <si>
    <t>93.877   /   94.963</t>
  </si>
  <si>
    <t>100.805   /   101.890</t>
  </si>
  <si>
    <t>86.877   /   87.963</t>
  </si>
  <si>
    <t>93.805   /   94.890</t>
  </si>
  <si>
    <t>84.867   /   85.953</t>
  </si>
  <si>
    <t>94.384   /   95.469</t>
  </si>
  <si>
    <t>84.874   /   85.959</t>
  </si>
  <si>
    <t>92.877   /   93.963</t>
  </si>
  <si>
    <t>99.805   /   100.890</t>
  </si>
  <si>
    <t>114.384   /   115.469</t>
  </si>
  <si>
    <t>95.874   /   96.959</t>
  </si>
  <si>
    <t>82.877   /   83.963</t>
  </si>
  <si>
    <t>89.805   /   90.890</t>
  </si>
  <si>
    <t>88.877   /   89.963</t>
  </si>
  <si>
    <t>20.895   /   21.981</t>
  </si>
  <si>
    <t>93.149   /   94.234</t>
  </si>
  <si>
    <t>85.877   /   86.963</t>
  </si>
  <si>
    <t>92.805   /   93.890</t>
  </si>
  <si>
    <t>95.805   /   96.890</t>
  </si>
  <si>
    <t>8.631   /   9.716</t>
  </si>
  <si>
    <t>7.827   /   8.912</t>
  </si>
  <si>
    <t>25.668   /   26.754</t>
  </si>
  <si>
    <t>86.414   /   87.500</t>
  </si>
  <si>
    <t>54.463   /   55.548</t>
  </si>
  <si>
    <t>25.576   /   26.664</t>
  </si>
  <si>
    <t>26.246   /   27.334</t>
  </si>
  <si>
    <t>25.569   /   26.657</t>
  </si>
  <si>
    <t>27.915   /   29.004</t>
  </si>
  <si>
    <t>27.715   /   28.804</t>
  </si>
  <si>
    <t>27.080   /   28.169</t>
  </si>
  <si>
    <t>65.045   /   66.134</t>
  </si>
  <si>
    <t>89.765   /   90.853</t>
  </si>
  <si>
    <t>96.194   /   97.283</t>
  </si>
  <si>
    <t>85.042   /   86.130</t>
  </si>
  <si>
    <t>90.392   /   91.481</t>
  </si>
  <si>
    <t>81.458   /   82.546</t>
  </si>
  <si>
    <t>93.353   /   94.441</t>
  </si>
  <si>
    <t>87.652   /   88.741</t>
  </si>
  <si>
    <t>92.636   /   93.725</t>
  </si>
  <si>
    <t>95.704   /   96.792</t>
  </si>
  <si>
    <t>107.223   /   108.311</t>
  </si>
  <si>
    <t>84.854   /   85.942</t>
  </si>
  <si>
    <t>85.770   /   86.858</t>
  </si>
  <si>
    <t>55.089   /   56.177</t>
  </si>
  <si>
    <t>73.962   /   75.050</t>
  </si>
  <si>
    <t>86.652   /   87.741</t>
  </si>
  <si>
    <t>68.670   /   69.758</t>
  </si>
  <si>
    <t>87.549   /   88.638</t>
  </si>
  <si>
    <t>93.765   /   94.853</t>
  </si>
  <si>
    <t>100.194   /   101.283</t>
  </si>
  <si>
    <t>86.765   /   87.853</t>
  </si>
  <si>
    <t>93.194   /   94.283</t>
  </si>
  <si>
    <t>84.755   /   85.843</t>
  </si>
  <si>
    <t>98.652   /   99.741</t>
  </si>
  <si>
    <t>83.318   /   84.407</t>
  </si>
  <si>
    <t>92.765   /   93.853</t>
  </si>
  <si>
    <t>99.194   /   100.283</t>
  </si>
  <si>
    <t>118.652   /   119.741</t>
  </si>
  <si>
    <t>94.318   /   95.407</t>
  </si>
  <si>
    <t>82.765   /   83.853</t>
  </si>
  <si>
    <t>89.194   /   90.283</t>
  </si>
  <si>
    <t>88.765   /   89.853</t>
  </si>
  <si>
    <t>21.080   /   22.169</t>
  </si>
  <si>
    <t>91.704   /   92.792</t>
  </si>
  <si>
    <t>85.765   /   86.853</t>
  </si>
  <si>
    <t>92.194   /   93.283</t>
  </si>
  <si>
    <t>95.194   /   96.283</t>
  </si>
  <si>
    <t>8.671   /   9.759</t>
  </si>
  <si>
    <t>8.050   /   9.138</t>
  </si>
  <si>
    <t>25.737   /   26.825</t>
  </si>
  <si>
    <t>86.651   /   87.740</t>
  </si>
  <si>
    <t>54.625   /   55.713</t>
  </si>
  <si>
    <t>25.074   /   26.166</t>
  </si>
  <si>
    <t>25.744   /   26.836</t>
  </si>
  <si>
    <t>25.390   /   26.482</t>
  </si>
  <si>
    <t>27.657   /   28.748</t>
  </si>
  <si>
    <t>27.457   /   28.548</t>
  </si>
  <si>
    <t>26.823   /   27.914</t>
  </si>
  <si>
    <t>67.827   /   68.919</t>
  </si>
  <si>
    <t>86.451   /   87.542</t>
  </si>
  <si>
    <t>95.627   /   96.719</t>
  </si>
  <si>
    <t>83.055   /   84.146</t>
  </si>
  <si>
    <t>99.286   /   100.378</t>
  </si>
  <si>
    <t>80.924   /   82.016</t>
  </si>
  <si>
    <t>90.680   /   91.771</t>
  </si>
  <si>
    <t>86.030   /   87.121</t>
  </si>
  <si>
    <t>96.450   /   97.541</t>
  </si>
  <si>
    <t>95.824   /   96.915</t>
  </si>
  <si>
    <t>113.143   /   114.234</t>
  </si>
  <si>
    <t>87.106   /   88.197</t>
  </si>
  <si>
    <t>83.134   /   84.225</t>
  </si>
  <si>
    <t>44.806   /   45.897</t>
  </si>
  <si>
    <t>74.558   /   75.649</t>
  </si>
  <si>
    <t>85.030   /   86.121</t>
  </si>
  <si>
    <t>68.568   /   69.660</t>
  </si>
  <si>
    <t>87.204   /   88.296</t>
  </si>
  <si>
    <t>90.451   /   91.542</t>
  </si>
  <si>
    <t>99.627   /   100.719</t>
  </si>
  <si>
    <t>83.451   /   84.542</t>
  </si>
  <si>
    <t>92.627   /   93.719</t>
  </si>
  <si>
    <t>81.441   /   82.532</t>
  </si>
  <si>
    <t>97.030   /   98.121</t>
  </si>
  <si>
    <t>86.750   /   87.841</t>
  </si>
  <si>
    <t>89.451   /   90.542</t>
  </si>
  <si>
    <t>98.627   /   99.719</t>
  </si>
  <si>
    <t>117.030   /   118.121</t>
  </si>
  <si>
    <t>97.750   /   98.841</t>
  </si>
  <si>
    <t>79.451   /   80.542</t>
  </si>
  <si>
    <t>88.627   /   89.719</t>
  </si>
  <si>
    <t>85.451   /   86.542</t>
  </si>
  <si>
    <t>20.823   /   21.914</t>
  </si>
  <si>
    <t>91.824   /   92.915</t>
  </si>
  <si>
    <t>82.451   /   83.542</t>
  </si>
  <si>
    <t>91.627   /   92.719</t>
  </si>
  <si>
    <t>94.627   /   95.719</t>
  </si>
  <si>
    <t>8.511   /   9.603</t>
  </si>
  <si>
    <t>8.401   /   9.492</t>
  </si>
  <si>
    <t>25.562   /   26.653</t>
  </si>
  <si>
    <t>86.897   /   87.988</t>
  </si>
  <si>
    <t>54.791   /   55.883</t>
  </si>
  <si>
    <t>24.550   /   25.644</t>
  </si>
  <si>
    <t>25.220   /   26.314</t>
  </si>
  <si>
    <t>25.727   /   26.822</t>
  </si>
  <si>
    <t>25.936   /   27.030</t>
  </si>
  <si>
    <t>25.736   /   26.830</t>
  </si>
  <si>
    <t>25.004   /   26.099</t>
  </si>
  <si>
    <t>68.338   /   69.432</t>
  </si>
  <si>
    <t>80.375   /   81.469</t>
  </si>
  <si>
    <t>89.713   /   90.807</t>
  </si>
  <si>
    <t>77.272   /   78.366</t>
  </si>
  <si>
    <t>89.694   /   90.788</t>
  </si>
  <si>
    <t>75.043   /   76.138</t>
  </si>
  <si>
    <t>85.260   /   86.354</t>
  </si>
  <si>
    <t>81.507   /   82.601</t>
  </si>
  <si>
    <t>89.545   /   90.639</t>
  </si>
  <si>
    <t>90.178   /   91.273</t>
  </si>
  <si>
    <t>104.610   /   105.704</t>
  </si>
  <si>
    <t>80.765   /   81.860</t>
  </si>
  <si>
    <t>76.174   /   77.268</t>
  </si>
  <si>
    <t>40.629   /   41.723</t>
  </si>
  <si>
    <t>68.556   /   69.650</t>
  </si>
  <si>
    <t>80.507   /   81.601</t>
  </si>
  <si>
    <t>67.551   /   68.646</t>
  </si>
  <si>
    <t>86.411   /   87.505</t>
  </si>
  <si>
    <t>84.375   /   85.469</t>
  </si>
  <si>
    <t>93.713   /   94.807</t>
  </si>
  <si>
    <t>77.375   /   78.469</t>
  </si>
  <si>
    <t>86.713   /   87.807</t>
  </si>
  <si>
    <t>75.365   /   76.459</t>
  </si>
  <si>
    <t>92.507   /   93.601</t>
  </si>
  <si>
    <t>80.535   /   81.630</t>
  </si>
  <si>
    <t>83.375   /   84.469</t>
  </si>
  <si>
    <t>92.713   /   93.807</t>
  </si>
  <si>
    <t>112.507   /   113.601</t>
  </si>
  <si>
    <t>91.535   /   92.630</t>
  </si>
  <si>
    <t>73.375   /   74.469</t>
  </si>
  <si>
    <t>82.713   /   83.807</t>
  </si>
  <si>
    <t>79.375   /   80.469</t>
  </si>
  <si>
    <t>19.004   /   20.099</t>
  </si>
  <si>
    <t>86.178   /   87.273</t>
  </si>
  <si>
    <t>76.375   /   77.469</t>
  </si>
  <si>
    <t>85.713   /   86.807</t>
  </si>
  <si>
    <t>88.713   /   89.807</t>
  </si>
  <si>
    <t>8.342   /   9.437</t>
  </si>
  <si>
    <t>8.462   /   9.556</t>
  </si>
  <si>
    <t>25.828   /   26.922</t>
  </si>
  <si>
    <t>87.142   /   88.236</t>
  </si>
  <si>
    <t>54.958   /   56.053</t>
  </si>
  <si>
    <t>24.089   /   25.186</t>
  </si>
  <si>
    <t>24.759   /   25.856</t>
  </si>
  <si>
    <t>25.615   /   26.712</t>
  </si>
  <si>
    <t>25.892   /   26.989</t>
  </si>
  <si>
    <t>25.692   /   26.789</t>
  </si>
  <si>
    <t>24.951   /   26.048</t>
  </si>
  <si>
    <t>67.380   /   68.477</t>
  </si>
  <si>
    <t>73.738   /   74.835</t>
  </si>
  <si>
    <t>82.823   /   83.920</t>
  </si>
  <si>
    <t>70.537   /   71.634</t>
  </si>
  <si>
    <t>79.360   /   80.457</t>
  </si>
  <si>
    <t>67.946   /   69.043</t>
  </si>
  <si>
    <t>79.056   /   80.153</t>
  </si>
  <si>
    <t>75.287   /   76.384</t>
  </si>
  <si>
    <t>81.218   /   82.315</t>
  </si>
  <si>
    <t>83.457   /   84.554</t>
  </si>
  <si>
    <t>94.897   /   95.994</t>
  </si>
  <si>
    <t>72.717   /   73.814</t>
  </si>
  <si>
    <t>68.380   /   69.477</t>
  </si>
  <si>
    <t>38.869   /   39.966</t>
  </si>
  <si>
    <t>60.964   /   62.061</t>
  </si>
  <si>
    <t>74.287   /   75.384</t>
  </si>
  <si>
    <t>65.492   /   66.589</t>
  </si>
  <si>
    <t>84.948   /   86.046</t>
  </si>
  <si>
    <t>77.738   /   78.835</t>
  </si>
  <si>
    <t>86.823   /   87.920</t>
  </si>
  <si>
    <t>70.738   /   71.835</t>
  </si>
  <si>
    <t>79.823   /   80.920</t>
  </si>
  <si>
    <t>68.728   /   69.825</t>
  </si>
  <si>
    <t>86.287   /   87.384</t>
  </si>
  <si>
    <t>73.041   /   74.138</t>
  </si>
  <si>
    <t>76.738   /   77.835</t>
  </si>
  <si>
    <t>85.823   /   86.920</t>
  </si>
  <si>
    <t>106.287   /   107.384</t>
  </si>
  <si>
    <t>84.041   /   85.138</t>
  </si>
  <si>
    <t>66.738   /   67.835</t>
  </si>
  <si>
    <t>75.823   /   76.920</t>
  </si>
  <si>
    <t>72.738   /   73.835</t>
  </si>
  <si>
    <t>18.951   /   20.048</t>
  </si>
  <si>
    <t>79.457   /   80.554</t>
  </si>
  <si>
    <t>69.738   /   70.835</t>
  </si>
  <si>
    <t>78.823   /   79.920</t>
  </si>
  <si>
    <t>81.823   /   82.920</t>
  </si>
  <si>
    <t>8.193   /   9.290</t>
  </si>
  <si>
    <t>8.335   /   9.432</t>
  </si>
  <si>
    <t>25.733   /   26.830</t>
  </si>
  <si>
    <t>87.364   /   88.461</t>
  </si>
  <si>
    <t>55.109   /   56.206</t>
  </si>
  <si>
    <t>23.752   /   24.852</t>
  </si>
  <si>
    <t>24.422   /   25.522</t>
  </si>
  <si>
    <t>24.824   /   25.924</t>
  </si>
  <si>
    <t>25.312   /   26.412</t>
  </si>
  <si>
    <t>25.112   /   26.212</t>
  </si>
  <si>
    <t>24.250   /   25.350</t>
  </si>
  <si>
    <t>62.149   /   63.248</t>
  </si>
  <si>
    <t>65.679   /   66.779</t>
  </si>
  <si>
    <t>73.095   /   74.195</t>
  </si>
  <si>
    <t>61.151   /   62.251</t>
  </si>
  <si>
    <t>67.483   /   68.583</t>
  </si>
  <si>
    <t>58.532   /   59.631</t>
  </si>
  <si>
    <t>69.724   /   70.824</t>
  </si>
  <si>
    <t>62.018   /   63.117</t>
  </si>
  <si>
    <t>70.006   /   71.105</t>
  </si>
  <si>
    <t>73.348   /   74.447</t>
  </si>
  <si>
    <t>80.455   /   81.555</t>
  </si>
  <si>
    <t>63.077   /   64.177</t>
  </si>
  <si>
    <t>58.024   /   59.124</t>
  </si>
  <si>
    <t>37.684   /   38.784</t>
  </si>
  <si>
    <t>50.495   /   51.595</t>
  </si>
  <si>
    <t>61.018   /   62.117</t>
  </si>
  <si>
    <t>59.061   /   60.161</t>
  </si>
  <si>
    <t>80.536   /   81.635</t>
  </si>
  <si>
    <t>69.679   /   70.779</t>
  </si>
  <si>
    <t>77.095   /   78.195</t>
  </si>
  <si>
    <t>62.679   /   63.779</t>
  </si>
  <si>
    <t>70.095   /   71.195</t>
  </si>
  <si>
    <t>60.669   /   61.769</t>
  </si>
  <si>
    <t>73.018   /   74.117</t>
  </si>
  <si>
    <t>62.950   /   64.050</t>
  </si>
  <si>
    <t>68.679   /   69.779</t>
  </si>
  <si>
    <t>76.095   /   77.195</t>
  </si>
  <si>
    <t>93.018   /   94.117</t>
  </si>
  <si>
    <t>73.950   /   75.050</t>
  </si>
  <si>
    <t>58.679   /   59.779</t>
  </si>
  <si>
    <t>66.095   /   67.195</t>
  </si>
  <si>
    <t>64.679   /   65.779</t>
  </si>
  <si>
    <t>18.250   /   19.350</t>
  </si>
  <si>
    <t>69.348   /   70.447</t>
  </si>
  <si>
    <t>61.679   /   62.779</t>
  </si>
  <si>
    <t>69.095   /   70.195</t>
  </si>
  <si>
    <t>72.095   /   73.195</t>
  </si>
  <si>
    <t>8.088   /   9.187</t>
  </si>
  <si>
    <t>7.662   /   8.762</t>
  </si>
  <si>
    <t>25.162   /   26.262</t>
  </si>
  <si>
    <t>87.611   /   88.710</t>
  </si>
  <si>
    <t>55.277   /   56.377</t>
  </si>
  <si>
    <t>23.453   /   24.555</t>
  </si>
  <si>
    <t>24.123   /   25.225</t>
  </si>
  <si>
    <t>23.868   /   24.970</t>
  </si>
  <si>
    <t>24.881   /   25.983</t>
  </si>
  <si>
    <t>24.681   /   25.783</t>
  </si>
  <si>
    <t>24.011   /   25.114</t>
  </si>
  <si>
    <t>56.913   /   58.015</t>
  </si>
  <si>
    <t>57.458   /   58.560</t>
  </si>
  <si>
    <t>64.928   /   66.030</t>
  </si>
  <si>
    <t>53.181   /   54.284</t>
  </si>
  <si>
    <t>58.783   /   59.885</t>
  </si>
  <si>
    <t>50.244   /   51.346</t>
  </si>
  <si>
    <t>61.634   /   62.736</t>
  </si>
  <si>
    <t>50.049   /   51.151</t>
  </si>
  <si>
    <t>61.786   /   62.888</t>
  </si>
  <si>
    <t>65.293   /   66.396</t>
  </si>
  <si>
    <t>71.650   /   72.753</t>
  </si>
  <si>
    <t>53.255   /   54.357</t>
  </si>
  <si>
    <t>48.186   /   49.288</t>
  </si>
  <si>
    <t>32.581   /   33.684</t>
  </si>
  <si>
    <t>42.148   /   43.250</t>
  </si>
  <si>
    <t>49.049   /   50.151</t>
  </si>
  <si>
    <t>56.471   /   57.573</t>
  </si>
  <si>
    <t>78.836   /   79.939</t>
  </si>
  <si>
    <t>61.458   /   62.560</t>
  </si>
  <si>
    <t>68.928   /   70.030</t>
  </si>
  <si>
    <t>54.458   /   55.560</t>
  </si>
  <si>
    <t>61.928   /   63.030</t>
  </si>
  <si>
    <t>52.448   /   53.550</t>
  </si>
  <si>
    <t>61.049   /   62.151</t>
  </si>
  <si>
    <t>55.552   /   56.654</t>
  </si>
  <si>
    <t>60.458   /   61.560</t>
  </si>
  <si>
    <t>67.928   /   69.030</t>
  </si>
  <si>
    <t>81.049   /   82.151</t>
  </si>
  <si>
    <t>66.552   /   67.654</t>
  </si>
  <si>
    <t>50.458   /   51.560</t>
  </si>
  <si>
    <t>57.928   /   59.030</t>
  </si>
  <si>
    <t>56.458   /   57.560</t>
  </si>
  <si>
    <t>18.011   /   19.114</t>
  </si>
  <si>
    <t>61.293   /   62.396</t>
  </si>
  <si>
    <t>53.458   /   54.560</t>
  </si>
  <si>
    <t>60.928   /   62.030</t>
  </si>
  <si>
    <t>63.928   /   65.030</t>
  </si>
  <si>
    <t>7.994   /   9.096</t>
  </si>
  <si>
    <t>6.988   /   8.090</t>
  </si>
  <si>
    <t>24.089   /   25.192</t>
  </si>
  <si>
    <t>87.848   /   88.951</t>
  </si>
  <si>
    <t>55.438   /   56.541</t>
  </si>
  <si>
    <t>23.028   /   24.133</t>
  </si>
  <si>
    <t>23.698   /   24.803</t>
  </si>
  <si>
    <t>22.558   /   23.664</t>
  </si>
  <si>
    <t>24.440   /   25.545</t>
  </si>
  <si>
    <t>24.240   /   25.345</t>
  </si>
  <si>
    <t>23.567   /   24.673</t>
  </si>
  <si>
    <t>55.198   /   56.303</t>
  </si>
  <si>
    <t>55.339   /   56.444</t>
  </si>
  <si>
    <t>62.956   /   64.061</t>
  </si>
  <si>
    <t>51.106   /   52.211</t>
  </si>
  <si>
    <t>59.466   /   60.571</t>
  </si>
  <si>
    <t>48.279   /   49.384</t>
  </si>
  <si>
    <t>59.923   /   61.028</t>
  </si>
  <si>
    <t>47.456   /   48.561</t>
  </si>
  <si>
    <t>60.174   /   61.279</t>
  </si>
  <si>
    <t>63.353   /   64.459</t>
  </si>
  <si>
    <t>70.577   /   71.682</t>
  </si>
  <si>
    <t>51.209   /   52.314</t>
  </si>
  <si>
    <t>47.885   /   48.991</t>
  </si>
  <si>
    <t>30.834   /   31.939</t>
  </si>
  <si>
    <t>40.166   /   41.271</t>
  </si>
  <si>
    <t>46.456   /   47.561</t>
  </si>
  <si>
    <t>56.221   /   57.326</t>
  </si>
  <si>
    <t>78.685   /   79.790</t>
  </si>
  <si>
    <t>59.339   /   60.444</t>
  </si>
  <si>
    <t>66.956   /   68.061</t>
  </si>
  <si>
    <t>52.339   /   53.444</t>
  </si>
  <si>
    <t>59.956   /   61.061</t>
  </si>
  <si>
    <t>50.329   /   51.434</t>
  </si>
  <si>
    <t>58.456   /   59.561</t>
  </si>
  <si>
    <t>54.101   /   55.206</t>
  </si>
  <si>
    <t>58.339   /   59.444</t>
  </si>
  <si>
    <t>65.956   /   67.061</t>
  </si>
  <si>
    <t>78.456   /   79.561</t>
  </si>
  <si>
    <t>65.101   /   66.206</t>
  </si>
  <si>
    <t>48.339   /   49.444</t>
  </si>
  <si>
    <t>55.956   /   57.061</t>
  </si>
  <si>
    <t>54.339   /   55.444</t>
  </si>
  <si>
    <t>17.567   /   18.673</t>
  </si>
  <si>
    <t>59.353   /   60.459</t>
  </si>
  <si>
    <t>51.339   /   52.444</t>
  </si>
  <si>
    <t>58.956   /   60.061</t>
  </si>
  <si>
    <t>61.956   /   63.061</t>
  </si>
  <si>
    <t>7.858   /   8.963</t>
  </si>
  <si>
    <t>6.764   /   7.869</t>
  </si>
  <si>
    <t>22.825   /   23.930</t>
  </si>
  <si>
    <t>88.094   /   89.199</t>
  </si>
  <si>
    <t>55.605   /   56.710</t>
  </si>
  <si>
    <t>22.759   /   23.867</t>
  </si>
  <si>
    <t>23.429   /   24.537</t>
  </si>
  <si>
    <t>22.129   /   23.237</t>
  </si>
  <si>
    <t>24.245   /   25.353</t>
  </si>
  <si>
    <t>24.045   /   25.153</t>
  </si>
  <si>
    <t>23.311   /   24.419</t>
  </si>
  <si>
    <t>54.378   /   55.486</t>
  </si>
  <si>
    <t>55.988   /   57.096</t>
  </si>
  <si>
    <t>63.754   /   64.862</t>
  </si>
  <si>
    <t>51.460   /   52.567</t>
  </si>
  <si>
    <t>58.529   /   59.637</t>
  </si>
  <si>
    <t>49.221   /   50.329</t>
  </si>
  <si>
    <t>60.917   /   62.025</t>
  </si>
  <si>
    <t>48.306   /   49.414</t>
  </si>
  <si>
    <t>60.598   /   61.706</t>
  </si>
  <si>
    <t>64.207   /   65.314</t>
  </si>
  <si>
    <t>72.481   /   73.589</t>
  </si>
  <si>
    <t>51.886   /   52.994</t>
  </si>
  <si>
    <t>47.039   /   48.147</t>
  </si>
  <si>
    <t>28.673   /   29.781</t>
  </si>
  <si>
    <t>41.004   /   42.112</t>
  </si>
  <si>
    <t>47.306   /   48.414</t>
  </si>
  <si>
    <t>56.469   /   57.577</t>
  </si>
  <si>
    <t>78.885   /   79.993</t>
  </si>
  <si>
    <t>59.988   /   61.096</t>
  </si>
  <si>
    <t>67.754   /   68.862</t>
  </si>
  <si>
    <t>52.988   /   54.096</t>
  </si>
  <si>
    <t>60.754   /   61.862</t>
  </si>
  <si>
    <t>50.978   /   52.086</t>
  </si>
  <si>
    <t>59.306   /   60.414</t>
  </si>
  <si>
    <t>54.482   /   55.590</t>
  </si>
  <si>
    <t>58.988   /   60.096</t>
  </si>
  <si>
    <t>66.754   /   67.862</t>
  </si>
  <si>
    <t>79.306   /   80.414</t>
  </si>
  <si>
    <t>65.482   /   66.590</t>
  </si>
  <si>
    <t>48.988   /   50.096</t>
  </si>
  <si>
    <t>56.754   /   57.862</t>
  </si>
  <si>
    <t>54.988   /   56.096</t>
  </si>
  <si>
    <t>17.311   /   18.419</t>
  </si>
  <si>
    <t>60.207   /   61.314</t>
  </si>
  <si>
    <t>51.988   /   53.096</t>
  </si>
  <si>
    <t>59.754   /   60.862</t>
  </si>
  <si>
    <t>62.754   /   63.862</t>
  </si>
  <si>
    <t>7.775   /   8.883</t>
  </si>
  <si>
    <t>6.655   /   7.763</t>
  </si>
  <si>
    <t>22.392   /   23.500</t>
  </si>
  <si>
    <t>88.332   /   89.440</t>
  </si>
  <si>
    <t>55.766   /   56.874</t>
  </si>
  <si>
    <t>23.124   /   24.234</t>
  </si>
  <si>
    <t>23.794   /   24.904</t>
  </si>
  <si>
    <t>22.552   /   23.662</t>
  </si>
  <si>
    <t>24.428   /   25.539</t>
  </si>
  <si>
    <t>24.228   /   25.339</t>
  </si>
  <si>
    <t>23.494   /   24.605</t>
  </si>
  <si>
    <t>53.711   /   54.821</t>
  </si>
  <si>
    <t>62.874   /   63.984</t>
  </si>
  <si>
    <t>70.636   /   71.747</t>
  </si>
  <si>
    <t>57.899   /   59.009</t>
  </si>
  <si>
    <t>66.669   /   67.780</t>
  </si>
  <si>
    <t>56.616   /   57.727</t>
  </si>
  <si>
    <t>68.305   /   69.416</t>
  </si>
  <si>
    <t>53.066   /   54.177</t>
  </si>
  <si>
    <t>67.893   /   69.003</t>
  </si>
  <si>
    <t>71.278   /   72.388</t>
  </si>
  <si>
    <t>77.293   /   78.404</t>
  </si>
  <si>
    <t>58.477   /   59.587</t>
  </si>
  <si>
    <t>54.946   /   56.056</t>
  </si>
  <si>
    <t>36.714   /   37.824</t>
  </si>
  <si>
    <t>49.854   /   50.965</t>
  </si>
  <si>
    <t>52.066   /   53.177</t>
  </si>
  <si>
    <t>56.672   /   57.782</t>
  </si>
  <si>
    <t>79.087   /   80.198</t>
  </si>
  <si>
    <t>66.874   /   67.984</t>
  </si>
  <si>
    <t>74.636   /   75.747</t>
  </si>
  <si>
    <t>59.874   /   60.984</t>
  </si>
  <si>
    <t>67.636   /   68.747</t>
  </si>
  <si>
    <t>57.864   /   58.974</t>
  </si>
  <si>
    <t>64.066   /   65.177</t>
  </si>
  <si>
    <t>61.048   /   62.158</t>
  </si>
  <si>
    <t>65.874   /   66.984</t>
  </si>
  <si>
    <t>73.636   /   74.747</t>
  </si>
  <si>
    <t>84.066   /   85.177</t>
  </si>
  <si>
    <t>72.048   /   73.158</t>
  </si>
  <si>
    <t>55.874   /   56.984</t>
  </si>
  <si>
    <t>63.636   /   64.747</t>
  </si>
  <si>
    <t>61.874   /   62.984</t>
  </si>
  <si>
    <t>17.494   /   18.605</t>
  </si>
  <si>
    <t>67.278   /   68.388</t>
  </si>
  <si>
    <t>58.874   /   59.984</t>
  </si>
  <si>
    <t>66.636   /   67.747</t>
  </si>
  <si>
    <t>69.636   /   70.747</t>
  </si>
  <si>
    <t>7.911   /   9.022</t>
  </si>
  <si>
    <t>6.564   /   7.674</t>
  </si>
  <si>
    <t>22.828   /   23.938</t>
  </si>
  <si>
    <t>88.578   /   89.688</t>
  </si>
  <si>
    <t>55.932   /   57.043</t>
  </si>
  <si>
    <t>23.792   /   24.905</t>
  </si>
  <si>
    <t>24.462   /   25.575</t>
  </si>
  <si>
    <t>22.833   /   23.946</t>
  </si>
  <si>
    <t>24.971   /   26.084</t>
  </si>
  <si>
    <t>24.771   /   25.884</t>
  </si>
  <si>
    <t>24.037   /   25.150</t>
  </si>
  <si>
    <t>57.065   /   58.178</t>
  </si>
  <si>
    <t>73.212   /   74.325</t>
  </si>
  <si>
    <t>81.951   /   83.064</t>
  </si>
  <si>
    <t>68.325   /   69.438</t>
  </si>
  <si>
    <t>77.979   /   79.093</t>
  </si>
  <si>
    <t>68.202   /   69.315</t>
  </si>
  <si>
    <t>80.061   /   81.174</t>
  </si>
  <si>
    <t>63.694   /   64.807</t>
  </si>
  <si>
    <t>78.881   /   79.994</t>
  </si>
  <si>
    <t>82.321   /   83.434</t>
  </si>
  <si>
    <t>92.838   /   93.951</t>
  </si>
  <si>
    <t>69.075   /   70.188</t>
  </si>
  <si>
    <t>66.969   /   68.083</t>
  </si>
  <si>
    <t>41.766   /   42.879</t>
  </si>
  <si>
    <t>60.778   /   61.891</t>
  </si>
  <si>
    <t>62.694   /   63.807</t>
  </si>
  <si>
    <t>58.760   /   59.873</t>
  </si>
  <si>
    <t>81.089   /   82.202</t>
  </si>
  <si>
    <t>77.212   /   78.325</t>
  </si>
  <si>
    <t>85.951   /   87.064</t>
  </si>
  <si>
    <t>70.212   /   71.325</t>
  </si>
  <si>
    <t>78.951   /   80.064</t>
  </si>
  <si>
    <t>74.694   /   75.807</t>
  </si>
  <si>
    <t>70.937   /   72.051</t>
  </si>
  <si>
    <t>76.212   /   77.325</t>
  </si>
  <si>
    <t>84.951   /   86.064</t>
  </si>
  <si>
    <t>94.694   /   95.807</t>
  </si>
  <si>
    <t>81.937   /   83.051</t>
  </si>
  <si>
    <t>66.212   /   67.325</t>
  </si>
  <si>
    <t>74.951   /   76.064</t>
  </si>
  <si>
    <t>72.212   /   73.325</t>
  </si>
  <si>
    <t>18.037   /   19.150</t>
  </si>
  <si>
    <t>78.321   /   79.434</t>
  </si>
  <si>
    <t>69.212   /   70.325</t>
  </si>
  <si>
    <t>77.951   /   79.064</t>
  </si>
  <si>
    <t>80.951   /   82.064</t>
  </si>
  <si>
    <t>8.154   /   9.267</t>
  </si>
  <si>
    <t>6.976   /   8.089</t>
  </si>
  <si>
    <t>23.365   /   24.478</t>
  </si>
  <si>
    <t>88.824   /   89.937</t>
  </si>
  <si>
    <t>56.098   /   57.211</t>
  </si>
  <si>
    <t>24.471   /   25.587</t>
  </si>
  <si>
    <t>25.141   /   26.257</t>
  </si>
  <si>
    <t>24.357   /   25.473</t>
  </si>
  <si>
    <t>27.010   /   28.125</t>
  </si>
  <si>
    <t>26.810   /   27.925</t>
  </si>
  <si>
    <t>26.071   /   27.187</t>
  </si>
  <si>
    <t>61.515   /   62.631</t>
  </si>
  <si>
    <t>82.894   /   84.010</t>
  </si>
  <si>
    <t>88.915   /   90.031</t>
  </si>
  <si>
    <t>77.775   /   78.891</t>
  </si>
  <si>
    <t>85.135   /   86.250</t>
  </si>
  <si>
    <t>75.514   /   76.630</t>
  </si>
  <si>
    <t>86.090   /   87.206</t>
  </si>
  <si>
    <t>74.181   /   75.297</t>
  </si>
  <si>
    <t>85.860   /   86.976</t>
  </si>
  <si>
    <t>89.828   /   90.944</t>
  </si>
  <si>
    <t>102.819   /   103.935</t>
  </si>
  <si>
    <t>78.851   /   79.966</t>
  </si>
  <si>
    <t>76.310   /   77.425</t>
  </si>
  <si>
    <t>53.220   /   54.335</t>
  </si>
  <si>
    <t>68.174   /   69.289</t>
  </si>
  <si>
    <t>73.181   /   74.297</t>
  </si>
  <si>
    <t>65.236   /   66.352</t>
  </si>
  <si>
    <t>83.936   /   85.052</t>
  </si>
  <si>
    <t>86.894   /   88.010</t>
  </si>
  <si>
    <t>92.915   /   94.031</t>
  </si>
  <si>
    <t>79.894   /   81.010</t>
  </si>
  <si>
    <t>85.915   /   87.031</t>
  </si>
  <si>
    <t>77.884   /   79.000</t>
  </si>
  <si>
    <t>85.181   /   86.297</t>
  </si>
  <si>
    <t>77.218   /   78.334</t>
  </si>
  <si>
    <t>85.894   /   87.010</t>
  </si>
  <si>
    <t>91.915   /   93.031</t>
  </si>
  <si>
    <t>105.181   /   106.297</t>
  </si>
  <si>
    <t>88.218   /   89.334</t>
  </si>
  <si>
    <t>75.894   /   77.010</t>
  </si>
  <si>
    <t>81.915   /   83.031</t>
  </si>
  <si>
    <t>81.894   /   83.010</t>
  </si>
  <si>
    <t>20.071   /   21.187</t>
  </si>
  <si>
    <t>85.828   /   86.944</t>
  </si>
  <si>
    <t>78.894   /   80.010</t>
  </si>
  <si>
    <t>84.915   /   86.031</t>
  </si>
  <si>
    <t>87.915   /   89.031</t>
  </si>
  <si>
    <t>8.400   /   9.515</t>
  </si>
  <si>
    <t>7.537   /   8.653</t>
  </si>
  <si>
    <t>24.895   /   26.011</t>
  </si>
  <si>
    <t>89.062   /   90.177</t>
  </si>
  <si>
    <t>56.259   /   57.375</t>
  </si>
  <si>
    <t>24.960   /   26.079</t>
  </si>
  <si>
    <t>25.630   /   26.749</t>
  </si>
  <si>
    <t>25.021   /   26.140</t>
  </si>
  <si>
    <t>27.741   /   28.859</t>
  </si>
  <si>
    <t>27.541   /   28.659</t>
  </si>
  <si>
    <t>26.811   /   27.929</t>
  </si>
  <si>
    <t>63.759   /   64.877</t>
  </si>
  <si>
    <t>90.083   /   91.201</t>
  </si>
  <si>
    <t>96.984   /   98.103</t>
  </si>
  <si>
    <t>84.867   /   85.985</t>
  </si>
  <si>
    <t>92.498   /   93.616</t>
  </si>
  <si>
    <t>83.594   /   84.713</t>
  </si>
  <si>
    <t>95.360   /   96.479</t>
  </si>
  <si>
    <t>79.261   /   80.380</t>
  </si>
  <si>
    <t>94.508   /   95.626</t>
  </si>
  <si>
    <t>97.291   /   98.409</t>
  </si>
  <si>
    <t>106.645   /   107.763</t>
  </si>
  <si>
    <t>83.247   /   84.365</t>
  </si>
  <si>
    <t>85.262   /   86.380</t>
  </si>
  <si>
    <t>58.009   /   59.128</t>
  </si>
  <si>
    <t>76.165   /   77.283</t>
  </si>
  <si>
    <t>78.261   /   79.380</t>
  </si>
  <si>
    <t>68.301   /   69.420</t>
  </si>
  <si>
    <t>87.298   /   88.416</t>
  </si>
  <si>
    <t>94.083   /   95.201</t>
  </si>
  <si>
    <t>100.984   /   102.103</t>
  </si>
  <si>
    <t>87.083   /   88.201</t>
  </si>
  <si>
    <t>93.984   /   95.103</t>
  </si>
  <si>
    <t>85.073   /   86.191</t>
  </si>
  <si>
    <t>90.261   /   91.380</t>
  </si>
  <si>
    <t>85.001   /   86.120</t>
  </si>
  <si>
    <t>93.083   /   94.201</t>
  </si>
  <si>
    <t>99.984   /   101.103</t>
  </si>
  <si>
    <t>110.261   /   111.380</t>
  </si>
  <si>
    <t>96.001   /   97.120</t>
  </si>
  <si>
    <t>83.083   /   84.201</t>
  </si>
  <si>
    <t>89.984   /   91.103</t>
  </si>
  <si>
    <t>89.083   /   90.201</t>
  </si>
  <si>
    <t>20.811   /   21.929</t>
  </si>
  <si>
    <t>93.291   /   94.409</t>
  </si>
  <si>
    <t>86.083   /   87.201</t>
  </si>
  <si>
    <t>92.984   /   94.103</t>
  </si>
  <si>
    <t>95.984   /   97.103</t>
  </si>
  <si>
    <t>8.580   /   9.698</t>
  </si>
  <si>
    <t>7.817   /   8.935</t>
  </si>
  <si>
    <t>25.592   /   26.710</t>
  </si>
  <si>
    <t>89.308   /   90.426</t>
  </si>
  <si>
    <t>56.426   /   57.544</t>
  </si>
  <si>
    <t>25.335   /   26.456</t>
  </si>
  <si>
    <t>26.005   /   27.126</t>
  </si>
  <si>
    <t>25.463   /   26.584</t>
  </si>
  <si>
    <t>27.836   /   28.957</t>
  </si>
  <si>
    <t>27.636   /   28.757</t>
  </si>
  <si>
    <t>26.996   /   28.117</t>
  </si>
  <si>
    <t>65.562   /   66.682</t>
  </si>
  <si>
    <t>89.952   /   91.073</t>
  </si>
  <si>
    <t>96.353   /   97.474</t>
  </si>
  <si>
    <t>85.207   /   86.328</t>
  </si>
  <si>
    <t>90.554   /   91.674</t>
  </si>
  <si>
    <t>81.700   /   82.821</t>
  </si>
  <si>
    <t>93.562   /   94.682</t>
  </si>
  <si>
    <t>82.604   /   83.725</t>
  </si>
  <si>
    <t>92.758   /   93.879</t>
  </si>
  <si>
    <t>95.847   /   96.968</t>
  </si>
  <si>
    <t>107.384   /   108.505</t>
  </si>
  <si>
    <t>85.121   /   86.241</t>
  </si>
  <si>
    <t>85.700   /   86.821</t>
  </si>
  <si>
    <t>55.034   /   56.155</t>
  </si>
  <si>
    <t>74.145   /   75.266</t>
  </si>
  <si>
    <t>81.604   /   82.725</t>
  </si>
  <si>
    <t>68.549   /   69.670</t>
  </si>
  <si>
    <t>87.595   /   88.716</t>
  </si>
  <si>
    <t>93.952   /   95.073</t>
  </si>
  <si>
    <t>100.353   /   101.474</t>
  </si>
  <si>
    <t>86.952   /   88.073</t>
  </si>
  <si>
    <t>93.353   /   94.474</t>
  </si>
  <si>
    <t>84.942   /   86.063</t>
  </si>
  <si>
    <t>93.604   /   94.725</t>
  </si>
  <si>
    <t>83.426   /   84.547</t>
  </si>
  <si>
    <t>92.952   /   94.073</t>
  </si>
  <si>
    <t>99.353   /   100.474</t>
  </si>
  <si>
    <t>113.604   /   114.725</t>
  </si>
  <si>
    <t>94.426   /   95.547</t>
  </si>
  <si>
    <t>82.952   /   84.073</t>
  </si>
  <si>
    <t>89.353   /   90.474</t>
  </si>
  <si>
    <t>88.952   /   90.073</t>
  </si>
  <si>
    <t>20.996   /   22.117</t>
  </si>
  <si>
    <t>91.847   /   92.968</t>
  </si>
  <si>
    <t>85.952   /   87.073</t>
  </si>
  <si>
    <t>92.353   /   93.474</t>
  </si>
  <si>
    <t>95.353   /   96.474</t>
  </si>
  <si>
    <t>8.721   /   9.842</t>
  </si>
  <si>
    <t>8.039   /   9.160</t>
  </si>
  <si>
    <t>25.661   /   26.781</t>
  </si>
  <si>
    <t>89.546   /   90.667</t>
  </si>
  <si>
    <t>56.587   /   57.708</t>
  </si>
  <si>
    <t>24.999   /   26.122</t>
  </si>
  <si>
    <t>25.669   /   26.792</t>
  </si>
  <si>
    <t>25.286   /   26.409</t>
  </si>
  <si>
    <t>27.578   /   28.701</t>
  </si>
  <si>
    <t>27.378   /   28.501</t>
  </si>
  <si>
    <t>26.740   /   27.863</t>
  </si>
  <si>
    <t>68.349   /   69.472</t>
  </si>
  <si>
    <t>86.690   /   87.813</t>
  </si>
  <si>
    <t>95.850   /   96.974</t>
  </si>
  <si>
    <t>83.220   /   84.343</t>
  </si>
  <si>
    <t>99.469   /   100.592</t>
  </si>
  <si>
    <t>81.163   /   82.286</t>
  </si>
  <si>
    <t>90.880   /   92.003</t>
  </si>
  <si>
    <t>86.269   /   87.393</t>
  </si>
  <si>
    <t>96.643   /   97.766</t>
  </si>
  <si>
    <t>95.967   /   97.091</t>
  </si>
  <si>
    <t>113.319   /   114.442</t>
  </si>
  <si>
    <t>87.440   /   88.563</t>
  </si>
  <si>
    <t>83.123   /   84.246</t>
  </si>
  <si>
    <t>44.758   /   45.881</t>
  </si>
  <si>
    <t>74.741   /   75.864</t>
  </si>
  <si>
    <t>85.269   /   86.393</t>
  </si>
  <si>
    <t>68.448   /   69.571</t>
  </si>
  <si>
    <t>87.250   /   88.374</t>
  </si>
  <si>
    <t>90.690   /   91.813</t>
  </si>
  <si>
    <t>99.850   /   100.974</t>
  </si>
  <si>
    <t>83.690   /   84.813</t>
  </si>
  <si>
    <t>92.850   /   93.974</t>
  </si>
  <si>
    <t>81.680   /   82.803</t>
  </si>
  <si>
    <t>97.269   /   98.393</t>
  </si>
  <si>
    <t>86.922   /   88.046</t>
  </si>
  <si>
    <t>89.690   /   90.813</t>
  </si>
  <si>
    <t>98.850   /   99.974</t>
  </si>
  <si>
    <t>117.269   /   118.393</t>
  </si>
  <si>
    <t>97.922   /   99.046</t>
  </si>
  <si>
    <t>79.690   /   80.813</t>
  </si>
  <si>
    <t>88.850   /   89.974</t>
  </si>
  <si>
    <t>85.690   /   86.813</t>
  </si>
  <si>
    <t>20.740   /   21.863</t>
  </si>
  <si>
    <t>91.967   /   93.091</t>
  </si>
  <si>
    <t>82.690   /   83.813</t>
  </si>
  <si>
    <t>91.850   /   92.974</t>
  </si>
  <si>
    <t>94.850   /   95.974</t>
  </si>
  <si>
    <t>8.470   /   9.593</t>
  </si>
  <si>
    <t>8.391   /   9.514</t>
  </si>
  <si>
    <t>25.486   /   26.609</t>
  </si>
  <si>
    <t>89.792   /   90.916</t>
  </si>
  <si>
    <t>56.753   /   57.876</t>
  </si>
  <si>
    <t>24.476   /   25.602</t>
  </si>
  <si>
    <t>25.146   /   26.272</t>
  </si>
  <si>
    <t>25.622   /   26.748</t>
  </si>
  <si>
    <t>25.861   /   26.987</t>
  </si>
  <si>
    <t>25.661   /   26.787</t>
  </si>
  <si>
    <t>24.926   /   26.052</t>
  </si>
  <si>
    <t>68.860   /   69.985</t>
  </si>
  <si>
    <t>80.610   /   81.736</t>
  </si>
  <si>
    <t>89.937   /   91.063</t>
  </si>
  <si>
    <t>77.437   /   78.562</t>
  </si>
  <si>
    <t>89.873   /   90.999</t>
  </si>
  <si>
    <t>75.268   /   76.394</t>
  </si>
  <si>
    <t>85.452   /   86.578</t>
  </si>
  <si>
    <t>81.747   /   82.873</t>
  </si>
  <si>
    <t>89.739   /   90.864</t>
  </si>
  <si>
    <t>90.325   /   91.451</t>
  </si>
  <si>
    <t>104.789   /   105.915</t>
  </si>
  <si>
    <t>81.089   /   82.214</t>
  </si>
  <si>
    <t>76.176   /   77.302</t>
  </si>
  <si>
    <t>40.584   /   41.710</t>
  </si>
  <si>
    <t>68.728   /   69.853</t>
  </si>
  <si>
    <t>80.747   /   81.873</t>
  </si>
  <si>
    <t>67.433   /   68.559</t>
  </si>
  <si>
    <t>86.457   /   87.582</t>
  </si>
  <si>
    <t>84.610   /   85.736</t>
  </si>
  <si>
    <t>93.937   /   95.063</t>
  </si>
  <si>
    <t>77.610   /   78.736</t>
  </si>
  <si>
    <t>86.937   /   88.063</t>
  </si>
  <si>
    <t>75.600   /   76.726</t>
  </si>
  <si>
    <t>92.747   /   93.873</t>
  </si>
  <si>
    <t>80.709   /   81.834</t>
  </si>
  <si>
    <t>83.610   /   84.736</t>
  </si>
  <si>
    <t>92.937   /   94.063</t>
  </si>
  <si>
    <t>112.747   /   113.873</t>
  </si>
  <si>
    <t>91.709   /   92.834</t>
  </si>
  <si>
    <t>73.610   /   74.736</t>
  </si>
  <si>
    <t>82.937   /   84.063</t>
  </si>
  <si>
    <t>79.610   /   80.736</t>
  </si>
  <si>
    <t>18.926   /   20.052</t>
  </si>
  <si>
    <t>86.325   /   87.451</t>
  </si>
  <si>
    <t>76.610   /   77.736</t>
  </si>
  <si>
    <t>85.937   /   87.063</t>
  </si>
  <si>
    <t>88.937   /   90.063</t>
  </si>
  <si>
    <t>8.301   /   9.427</t>
  </si>
  <si>
    <t>8.452   /   9.578</t>
  </si>
  <si>
    <t>25.752   /   26.878</t>
  </si>
  <si>
    <t>90.038   /   91.164</t>
  </si>
  <si>
    <t>56.919   /   58.045</t>
  </si>
  <si>
    <t>24.016   /   25.144</t>
  </si>
  <si>
    <t>24.686   /   25.814</t>
  </si>
  <si>
    <t>25.510   /   26.639</t>
  </si>
  <si>
    <t>25.818   /   26.946</t>
  </si>
  <si>
    <t>25.618   /   26.746</t>
  </si>
  <si>
    <t>24.873   /   26.002</t>
  </si>
  <si>
    <t>67.902   /   69.030</t>
  </si>
  <si>
    <t>73.973   /   75.102</t>
  </si>
  <si>
    <t>83.053   /   84.181</t>
  </si>
  <si>
    <t>70.704   /   71.832</t>
  </si>
  <si>
    <t>79.536   /   80.664</t>
  </si>
  <si>
    <t>68.155   /   69.283</t>
  </si>
  <si>
    <t>79.240   /   80.369</t>
  </si>
  <si>
    <t>75.530   /   76.658</t>
  </si>
  <si>
    <t>81.416   /   82.544</t>
  </si>
  <si>
    <t>83.608   /   84.736</t>
  </si>
  <si>
    <t>95.082   /   96.210</t>
  </si>
  <si>
    <t>73.027   /   74.156</t>
  </si>
  <si>
    <t>68.399   /   69.527</t>
  </si>
  <si>
    <t>38.825   /   39.953</t>
  </si>
  <si>
    <t>61.120   /   62.248</t>
  </si>
  <si>
    <t>74.530   /   75.658</t>
  </si>
  <si>
    <t>65.378   /   66.506</t>
  </si>
  <si>
    <t>84.994   /   86.122</t>
  </si>
  <si>
    <t>77.973   /   79.102</t>
  </si>
  <si>
    <t>87.053   /   88.181</t>
  </si>
  <si>
    <t>70.973   /   72.102</t>
  </si>
  <si>
    <t>80.053   /   81.181</t>
  </si>
  <si>
    <t>68.963   /   70.092</t>
  </si>
  <si>
    <t>86.530   /   87.658</t>
  </si>
  <si>
    <t>73.218   /   74.346</t>
  </si>
  <si>
    <t>76.973   /   78.102</t>
  </si>
  <si>
    <t>86.053   /   87.181</t>
  </si>
  <si>
    <t>106.530   /   107.658</t>
  </si>
  <si>
    <t>84.218   /   85.346</t>
  </si>
  <si>
    <t>66.973   /   68.102</t>
  </si>
  <si>
    <t>76.053   /   77.181</t>
  </si>
  <si>
    <t>72.973   /   74.102</t>
  </si>
  <si>
    <t>18.873   /   20.002</t>
  </si>
  <si>
    <t>79.608   /   80.736</t>
  </si>
  <si>
    <t>69.973   /   71.102</t>
  </si>
  <si>
    <t>79.053   /   80.181</t>
  </si>
  <si>
    <t>82.053   /   83.181</t>
  </si>
  <si>
    <t>8.152   /   9.281</t>
  </si>
  <si>
    <t>8.326   /   9.454</t>
  </si>
  <si>
    <t>25.658   /   26.786</t>
  </si>
  <si>
    <t>90.269   /   91.397</t>
  </si>
  <si>
    <t>57.074   /   58.202</t>
  </si>
  <si>
    <t>23.709   /   24.839</t>
  </si>
  <si>
    <t>24.379   /   25.509</t>
  </si>
  <si>
    <t>24.765   /   25.896</t>
  </si>
  <si>
    <t>25.268   /   26.399</t>
  </si>
  <si>
    <t>25.068   /   26.199</t>
  </si>
  <si>
    <t>24.205   /   25.335</t>
  </si>
  <si>
    <t>62.614   /   63.744</t>
  </si>
  <si>
    <t>65.944   /   67.075</t>
  </si>
  <si>
    <t>73.371   /   74.501</t>
  </si>
  <si>
    <t>61.328   /   62.459</t>
  </si>
  <si>
    <t>67.670   /   68.801</t>
  </si>
  <si>
    <t>58.680   /   59.810</t>
  </si>
  <si>
    <t>69.866   /   70.997</t>
  </si>
  <si>
    <t>62.268   /   63.398</t>
  </si>
  <si>
    <t>70.253   /   71.383</t>
  </si>
  <si>
    <t>73.517   /   74.648</t>
  </si>
  <si>
    <t>80.666   /   81.797</t>
  </si>
  <si>
    <t>63.376   /   64.506</t>
  </si>
  <si>
    <t>58.139   /   59.269</t>
  </si>
  <si>
    <t>37.639   /   38.769</t>
  </si>
  <si>
    <t>50.608   /   51.738</t>
  </si>
  <si>
    <t>61.268   /   62.398</t>
  </si>
  <si>
    <t>59.000   /   60.131</t>
  </si>
  <si>
    <t>80.565   /   81.696</t>
  </si>
  <si>
    <t>69.944   /   71.075</t>
  </si>
  <si>
    <t>77.371   /   78.501</t>
  </si>
  <si>
    <t>62.944   /   64.075</t>
  </si>
  <si>
    <t>70.371   /   71.501</t>
  </si>
  <si>
    <t>60.934   /   62.065</t>
  </si>
  <si>
    <t>73.268   /   74.398</t>
  </si>
  <si>
    <t>63.171   /   64.301</t>
  </si>
  <si>
    <t>68.944   /   70.075</t>
  </si>
  <si>
    <t>76.371   /   77.501</t>
  </si>
  <si>
    <t>93.268   /   94.398</t>
  </si>
  <si>
    <t>74.171   /   75.301</t>
  </si>
  <si>
    <t>58.944   /   60.075</t>
  </si>
  <si>
    <t>66.371   /   67.501</t>
  </si>
  <si>
    <t>64.944   /   66.075</t>
  </si>
  <si>
    <t>18.205   /   19.335</t>
  </si>
  <si>
    <t>69.517   /   70.648</t>
  </si>
  <si>
    <t>61.944   /   63.075</t>
  </si>
  <si>
    <t>69.371   /   70.501</t>
  </si>
  <si>
    <t>72.371   /   73.501</t>
  </si>
  <si>
    <t>8.055   /   9.185</t>
  </si>
  <si>
    <t>7.646   /   8.776</t>
  </si>
  <si>
    <t>25.118   /   26.248</t>
  </si>
  <si>
    <t>90.515   /   91.645</t>
  </si>
  <si>
    <t>57.241   /   58.371</t>
  </si>
  <si>
    <t>23.410   /   24.543</t>
  </si>
  <si>
    <t>24.080   /   25.213</t>
  </si>
  <si>
    <t>23.810   /   24.943</t>
  </si>
  <si>
    <t>24.838   /   25.971</t>
  </si>
  <si>
    <t>24.638   /   25.771</t>
  </si>
  <si>
    <t>23.966   /   25.099</t>
  </si>
  <si>
    <t>57.373   /   58.506</t>
  </si>
  <si>
    <t>57.748   /   58.881</t>
  </si>
  <si>
    <t>65.239   /   66.372</t>
  </si>
  <si>
    <t>53.358   /   54.491</t>
  </si>
  <si>
    <t>58.972   /   60.105</t>
  </si>
  <si>
    <t>50.379   /   51.512</t>
  </si>
  <si>
    <t>61.770   /   62.903</t>
  </si>
  <si>
    <t>50.301   /   51.434</t>
  </si>
  <si>
    <t>62.067   /   63.200</t>
  </si>
  <si>
    <t>65.466   /   66.599</t>
  </si>
  <si>
    <t>71.871   /   73.004</t>
  </si>
  <si>
    <t>53.561   /   54.694</t>
  </si>
  <si>
    <t>48.329   /   49.462</t>
  </si>
  <si>
    <t>32.540   /   33.672</t>
  </si>
  <si>
    <t>42.248   /   43.381</t>
  </si>
  <si>
    <t>49.301   /   50.434</t>
  </si>
  <si>
    <t>56.412   /   57.545</t>
  </si>
  <si>
    <t>78.866   /   79.998</t>
  </si>
  <si>
    <t>61.748   /   62.881</t>
  </si>
  <si>
    <t>69.239   /   70.372</t>
  </si>
  <si>
    <t>54.748   /   55.881</t>
  </si>
  <si>
    <t>62.239   /   63.372</t>
  </si>
  <si>
    <t>52.738   /   53.871</t>
  </si>
  <si>
    <t>61.301   /   62.434</t>
  </si>
  <si>
    <t>55.804   /   56.936</t>
  </si>
  <si>
    <t>60.748   /   61.881</t>
  </si>
  <si>
    <t>68.239   /   69.372</t>
  </si>
  <si>
    <t>81.301   /   82.434</t>
  </si>
  <si>
    <t>66.804   /   67.936</t>
  </si>
  <si>
    <t>50.748   /   51.881</t>
  </si>
  <si>
    <t>58.239   /   59.372</t>
  </si>
  <si>
    <t>56.748   /   57.881</t>
  </si>
  <si>
    <t>17.966   /   19.099</t>
  </si>
  <si>
    <t>61.466   /   62.599</t>
  </si>
  <si>
    <t>53.748   /   54.881</t>
  </si>
  <si>
    <t>61.239   /   62.372</t>
  </si>
  <si>
    <t>64.239   /   65.372</t>
  </si>
  <si>
    <t>7.961   /   9.094</t>
  </si>
  <si>
    <t>6.971   /   8.104</t>
  </si>
  <si>
    <t>24.046   /   25.179</t>
  </si>
  <si>
    <t>90.753   /   91.886</t>
  </si>
  <si>
    <t>57.401   /   58.534</t>
  </si>
  <si>
    <t>22.986   /   24.121</t>
  </si>
  <si>
    <t>23.656   /   24.791</t>
  </si>
  <si>
    <t>22.504   /   23.639</t>
  </si>
  <si>
    <t>24.398   /   25.533</t>
  </si>
  <si>
    <t>24.198   /   25.333</t>
  </si>
  <si>
    <t>23.523   /   24.658</t>
  </si>
  <si>
    <t>55.657   /   56.793</t>
  </si>
  <si>
    <t>55.635   /   56.770</t>
  </si>
  <si>
    <t>63.276   /   64.411</t>
  </si>
  <si>
    <t>51.283   /   52.418</t>
  </si>
  <si>
    <t>59.666   /   60.801</t>
  </si>
  <si>
    <t>48.409   /   49.545</t>
  </si>
  <si>
    <t>60.056   /   61.191</t>
  </si>
  <si>
    <t>47.708   /   48.843</t>
  </si>
  <si>
    <t>60.465   /   61.600</t>
  </si>
  <si>
    <t>63.527   /   64.662</t>
  </si>
  <si>
    <t>70.803   /   71.938</t>
  </si>
  <si>
    <t>51.519   /   52.654</t>
  </si>
  <si>
    <t>48.042   /   49.177</t>
  </si>
  <si>
    <t>30.793   /   31.929</t>
  </si>
  <si>
    <t>40.262   /   41.397</t>
  </si>
  <si>
    <t>46.708   /   47.843</t>
  </si>
  <si>
    <t>56.163   /   57.298</t>
  </si>
  <si>
    <t>78.714   /   79.850</t>
  </si>
  <si>
    <t>59.635   /   60.770</t>
  </si>
  <si>
    <t>67.276   /   68.411</t>
  </si>
  <si>
    <t>52.635   /   53.770</t>
  </si>
  <si>
    <t>60.276   /   61.411</t>
  </si>
  <si>
    <t>50.625   /   51.760</t>
  </si>
  <si>
    <t>58.708   /   59.843</t>
  </si>
  <si>
    <t>54.362   /   55.497</t>
  </si>
  <si>
    <t>58.635   /   59.770</t>
  </si>
  <si>
    <t>66.276   /   67.411</t>
  </si>
  <si>
    <t>78.708   /   79.843</t>
  </si>
  <si>
    <t>65.362   /   66.497</t>
  </si>
  <si>
    <t>48.635   /   49.770</t>
  </si>
  <si>
    <t>56.276   /   57.411</t>
  </si>
  <si>
    <t>54.635   /   55.770</t>
  </si>
  <si>
    <t>17.523   /   18.658</t>
  </si>
  <si>
    <t>59.527   /   60.662</t>
  </si>
  <si>
    <t>51.635   /   52.770</t>
  </si>
  <si>
    <t>59.276   /   60.411</t>
  </si>
  <si>
    <t>62.276   /   63.411</t>
  </si>
  <si>
    <t>7.826   /   8.961</t>
  </si>
  <si>
    <t>6.748   /   7.883</t>
  </si>
  <si>
    <t>22.783   /   23.919</t>
  </si>
  <si>
    <t>90.999   /   92.134</t>
  </si>
  <si>
    <t>57.567   /   58.702</t>
  </si>
  <si>
    <t>22.717   /   23.855</t>
  </si>
  <si>
    <t>23.387   /   24.525</t>
  </si>
  <si>
    <t>22.075   /   23.212</t>
  </si>
  <si>
    <t>24.203   /   25.341</t>
  </si>
  <si>
    <t>24.003   /   25.141</t>
  </si>
  <si>
    <t>23.268   /   24.405</t>
  </si>
  <si>
    <t>54.837   /   55.975</t>
  </si>
  <si>
    <t>56.282   /   57.420</t>
  </si>
  <si>
    <t>64.073   /   65.210</t>
  </si>
  <si>
    <t>51.635   /   52.772</t>
  </si>
  <si>
    <t>58.722   /   59.860</t>
  </si>
  <si>
    <t>49.351   /   50.489</t>
  </si>
  <si>
    <t>61.048   /   62.186</t>
  </si>
  <si>
    <t>48.559   /   49.696</t>
  </si>
  <si>
    <t>60.885   /   62.023</t>
  </si>
  <si>
    <t>64.380   /   65.517</t>
  </si>
  <si>
    <t>72.710   /   73.848</t>
  </si>
  <si>
    <t>52.195   /   53.332</t>
  </si>
  <si>
    <t>47.188   /   48.325</t>
  </si>
  <si>
    <t>28.635   /   29.772</t>
  </si>
  <si>
    <t>41.099   /   42.237</t>
  </si>
  <si>
    <t>47.559   /   48.696</t>
  </si>
  <si>
    <t>56.411   /   57.548</t>
  </si>
  <si>
    <t>78.915   /   80.053</t>
  </si>
  <si>
    <t>60.282   /   61.420</t>
  </si>
  <si>
    <t>68.073   /   69.210</t>
  </si>
  <si>
    <t>53.282   /   54.420</t>
  </si>
  <si>
    <t>61.073   /   62.210</t>
  </si>
  <si>
    <t>51.272   /   52.410</t>
  </si>
  <si>
    <t>59.559   /   60.696</t>
  </si>
  <si>
    <t>54.740   /   55.877</t>
  </si>
  <si>
    <t>59.282   /   60.420</t>
  </si>
  <si>
    <t>67.073   /   68.210</t>
  </si>
  <si>
    <t>79.559   /   80.696</t>
  </si>
  <si>
    <t>65.740   /   66.877</t>
  </si>
  <si>
    <t>49.282   /   50.420</t>
  </si>
  <si>
    <t>57.073   /   58.210</t>
  </si>
  <si>
    <t>55.282   /   56.420</t>
  </si>
  <si>
    <t>17.268   /   18.405</t>
  </si>
  <si>
    <t>60.380   /   61.517</t>
  </si>
  <si>
    <t>52.282   /   53.420</t>
  </si>
  <si>
    <t>60.073   /   61.210</t>
  </si>
  <si>
    <t>63.073   /   64.210</t>
  </si>
  <si>
    <t>7.743   /   8.880</t>
  </si>
  <si>
    <t>6.639   /   7.776</t>
  </si>
  <si>
    <t>22.351   /   23.489</t>
  </si>
  <si>
    <t>91.237   /   92.375</t>
  </si>
  <si>
    <t>57.727   /   58.865</t>
  </si>
  <si>
    <t>23.082   /   24.222</t>
  </si>
  <si>
    <t>23.752   /   24.892</t>
  </si>
  <si>
    <t>22.497   /   23.637</t>
  </si>
  <si>
    <t>24.387   /   25.527</t>
  </si>
  <si>
    <t>24.187   /   25.327</t>
  </si>
  <si>
    <t>23.450   /   24.590</t>
  </si>
  <si>
    <t>54.169   /   55.309</t>
  </si>
  <si>
    <t>63.174   /   64.314</t>
  </si>
  <si>
    <t>70.955   /   72.095</t>
  </si>
  <si>
    <t>58.071   /   59.211</t>
  </si>
  <si>
    <t>66.861   /   68.001</t>
  </si>
  <si>
    <t>56.753   /   57.893</t>
  </si>
  <si>
    <t>68.437   /   69.576</t>
  </si>
  <si>
    <t>53.319   /   54.458</t>
  </si>
  <si>
    <t>68.183   /   69.322</t>
  </si>
  <si>
    <t>71.449   /   72.588</t>
  </si>
  <si>
    <t>77.503   /   78.643</t>
  </si>
  <si>
    <t>58.796   /   59.936</t>
  </si>
  <si>
    <t>55.095   /   56.234</t>
  </si>
  <si>
    <t>36.669   /   37.808</t>
  </si>
  <si>
    <t>49.960   /   51.100</t>
  </si>
  <si>
    <t>52.319   /   53.458</t>
  </si>
  <si>
    <t>56.613   /   57.753</t>
  </si>
  <si>
    <t>79.117   /   80.257</t>
  </si>
  <si>
    <t>67.174   /   68.314</t>
  </si>
  <si>
    <t>74.955   /   76.095</t>
  </si>
  <si>
    <t>60.174   /   61.314</t>
  </si>
  <si>
    <t>67.955   /   69.095</t>
  </si>
  <si>
    <t>58.164   /   59.304</t>
  </si>
  <si>
    <t>64.319   /   65.458</t>
  </si>
  <si>
    <t>61.307   /   62.447</t>
  </si>
  <si>
    <t>66.174   /   67.314</t>
  </si>
  <si>
    <t>73.955   /   75.095</t>
  </si>
  <si>
    <t>84.319   /   85.458</t>
  </si>
  <si>
    <t>72.307   /   73.447</t>
  </si>
  <si>
    <t>56.174   /   57.314</t>
  </si>
  <si>
    <t>63.955   /   65.095</t>
  </si>
  <si>
    <t>62.174   /   63.314</t>
  </si>
  <si>
    <t>17.450   /   18.590</t>
  </si>
  <si>
    <t>67.449   /   68.588</t>
  </si>
  <si>
    <t>59.174   /   60.314</t>
  </si>
  <si>
    <t>66.955   /   68.095</t>
  </si>
  <si>
    <t>69.955   /   71.095</t>
  </si>
  <si>
    <t>7.879   /   9.019</t>
  </si>
  <si>
    <t>6.548   /   7.688</t>
  </si>
  <si>
    <t>22.787   /   23.927</t>
  </si>
  <si>
    <t>91.483   /   92.623</t>
  </si>
  <si>
    <t>57.893   /   59.033</t>
  </si>
  <si>
    <t>23.749   /   24.891</t>
  </si>
  <si>
    <t>24.419   /   25.561</t>
  </si>
  <si>
    <t>22.778   /   23.920</t>
  </si>
  <si>
    <t>24.929   /   26.071</t>
  </si>
  <si>
    <t>24.729   /   25.871</t>
  </si>
  <si>
    <t>23.992   /   25.134</t>
  </si>
  <si>
    <t>57.526   /   58.668</t>
  </si>
  <si>
    <t>73.501   /   74.643</t>
  </si>
  <si>
    <t>82.254   /   83.396</t>
  </si>
  <si>
    <t>68.493   /   69.635</t>
  </si>
  <si>
    <t>78.164   /   79.306</t>
  </si>
  <si>
    <t>68.352   /   69.494</t>
  </si>
  <si>
    <t>80.197   /   81.339</t>
  </si>
  <si>
    <t>63.945   /   65.087</t>
  </si>
  <si>
    <t>79.153   /   80.295</t>
  </si>
  <si>
    <t>82.488   /   83.630</t>
  </si>
  <si>
    <t>93.042   /   94.184</t>
  </si>
  <si>
    <t>69.396   /   70.538</t>
  </si>
  <si>
    <t>67.097   /   68.239</t>
  </si>
  <si>
    <t>41.717   /   42.859</t>
  </si>
  <si>
    <t>60.894   /   62.036</t>
  </si>
  <si>
    <t>62.945   /   64.087</t>
  </si>
  <si>
    <t>58.700   /   59.842</t>
  </si>
  <si>
    <t>81.119   /   82.262</t>
  </si>
  <si>
    <t>77.501   /   78.643</t>
  </si>
  <si>
    <t>86.254   /   87.396</t>
  </si>
  <si>
    <t>70.501   /   71.643</t>
  </si>
  <si>
    <t>79.254   /   80.396</t>
  </si>
  <si>
    <t>68.491   /   69.633</t>
  </si>
  <si>
    <t>74.945   /   76.087</t>
  </si>
  <si>
    <t>71.181   /   72.323</t>
  </si>
  <si>
    <t>76.501   /   77.643</t>
  </si>
  <si>
    <t>85.254   /   86.396</t>
  </si>
  <si>
    <t>94.945   /   96.087</t>
  </si>
  <si>
    <t>82.181   /   83.323</t>
  </si>
  <si>
    <t>66.501   /   67.643</t>
  </si>
  <si>
    <t>75.254   /   76.396</t>
  </si>
  <si>
    <t>72.501   /   73.643</t>
  </si>
  <si>
    <t>17.992   /   19.134</t>
  </si>
  <si>
    <t>78.488   /   79.630</t>
  </si>
  <si>
    <t>69.501   /   70.643</t>
  </si>
  <si>
    <t>78.254   /   79.396</t>
  </si>
  <si>
    <t>81.254   /   82.396</t>
  </si>
  <si>
    <t>8.122   /   9.264</t>
  </si>
  <si>
    <t>6.960   /   8.102</t>
  </si>
  <si>
    <t>23.323   /   24.465</t>
  </si>
  <si>
    <t>91.729   /   92.872</t>
  </si>
  <si>
    <t>58.059   /   59.201</t>
  </si>
  <si>
    <t>24.428   /   25.572</t>
  </si>
  <si>
    <t>25.098   /   26.242</t>
  </si>
  <si>
    <t>24.299   /   25.443</t>
  </si>
  <si>
    <t>26.965   /   28.109</t>
  </si>
  <si>
    <t>26.765   /   27.909</t>
  </si>
  <si>
    <t>26.025   /   27.169</t>
  </si>
  <si>
    <t>61.980   /   63.125</t>
  </si>
  <si>
    <t>83.173   /   84.318</t>
  </si>
  <si>
    <t>89.190   /   90.335</t>
  </si>
  <si>
    <t>77.940   /   79.084</t>
  </si>
  <si>
    <t>85.306   /   86.450</t>
  </si>
  <si>
    <t>75.671   /   76.816</t>
  </si>
  <si>
    <t>86.226   /   87.370</t>
  </si>
  <si>
    <t>74.431   /   75.575</t>
  </si>
  <si>
    <t>86.105   /   87.250</t>
  </si>
  <si>
    <t>89.994   /   91.138</t>
  </si>
  <si>
    <t>103.009   /   104.153</t>
  </si>
  <si>
    <t>79.172   /   80.316</t>
  </si>
  <si>
    <t>76.411   /   77.555</t>
  </si>
  <si>
    <t>53.160   /   54.305</t>
  </si>
  <si>
    <t>68.297   /   69.441</t>
  </si>
  <si>
    <t>73.431   /   74.575</t>
  </si>
  <si>
    <t>65.171   /   66.315</t>
  </si>
  <si>
    <t>83.968   /   85.112</t>
  </si>
  <si>
    <t>87.173   /   88.318</t>
  </si>
  <si>
    <t>93.190   /   94.335</t>
  </si>
  <si>
    <t>80.173   /   81.318</t>
  </si>
  <si>
    <t>86.190   /   87.335</t>
  </si>
  <si>
    <t>78.163   /   79.308</t>
  </si>
  <si>
    <t>85.431   /   86.575</t>
  </si>
  <si>
    <t>77.438   /   78.582</t>
  </si>
  <si>
    <t>86.173   /   87.318</t>
  </si>
  <si>
    <t>92.190   /   93.335</t>
  </si>
  <si>
    <t>105.431   /   106.575</t>
  </si>
  <si>
    <t>88.438   /   89.582</t>
  </si>
  <si>
    <t>76.173   /   77.318</t>
  </si>
  <si>
    <t>82.190   /   83.335</t>
  </si>
  <si>
    <t>82.173   /   83.318</t>
  </si>
  <si>
    <t>20.025   /   21.169</t>
  </si>
  <si>
    <t>85.994   /   87.138</t>
  </si>
  <si>
    <t>79.173   /   80.318</t>
  </si>
  <si>
    <t>85.190   /   86.335</t>
  </si>
  <si>
    <t>88.190   /   89.335</t>
  </si>
  <si>
    <t>8.368   /   9.512</t>
  </si>
  <si>
    <t>7.522   /   8.666</t>
  </si>
  <si>
    <t>24.852   /   25.996</t>
  </si>
  <si>
    <t>91.968   /   93.112</t>
  </si>
  <si>
    <t>58.219   /   59.364</t>
  </si>
  <si>
    <t>24.936   /   26.082</t>
  </si>
  <si>
    <t>25.606   /   26.752</t>
  </si>
  <si>
    <t>24.989   /   26.136</t>
  </si>
  <si>
    <t>27.716   /   28.862</t>
  </si>
  <si>
    <t>27.516   /   28.662</t>
  </si>
  <si>
    <t>26.785   /   27.931</t>
  </si>
  <si>
    <t>64.197   /   65.344</t>
  </si>
  <si>
    <t>90.375   /   91.521</t>
  </si>
  <si>
    <t>97.289   /   98.435</t>
  </si>
  <si>
    <t>85.042   /   86.189</t>
  </si>
  <si>
    <t>92.686   /   93.832</t>
  </si>
  <si>
    <t>83.693   /   84.840</t>
  </si>
  <si>
    <t>95.457   /   96.603</t>
  </si>
  <si>
    <t>79.517   /   80.664</t>
  </si>
  <si>
    <t>94.797   /   95.943</t>
  </si>
  <si>
    <t>97.473   /   98.620</t>
  </si>
  <si>
    <t>106.856   /   108.002</t>
  </si>
  <si>
    <t>83.538   /   84.684</t>
  </si>
  <si>
    <t>85.476   /   86.622</t>
  </si>
  <si>
    <t>57.945   /   59.092</t>
  </si>
  <si>
    <t>76.245   /   77.392</t>
  </si>
  <si>
    <t>78.517   /   79.664</t>
  </si>
  <si>
    <t>68.272   /   69.419</t>
  </si>
  <si>
    <t>87.313   /   88.460</t>
  </si>
  <si>
    <t>94.375   /   95.521</t>
  </si>
  <si>
    <t>101.289   /   102.435</t>
  </si>
  <si>
    <t>87.375   /   88.521</t>
  </si>
  <si>
    <t>94.289   /   95.435</t>
  </si>
  <si>
    <t>85.365   /   86.511</t>
  </si>
  <si>
    <t>90.517   /   91.664</t>
  </si>
  <si>
    <t>85.260   /   86.406</t>
  </si>
  <si>
    <t>93.375   /   94.521</t>
  </si>
  <si>
    <t>100.289   /   101.435</t>
  </si>
  <si>
    <t>110.517   /   111.664</t>
  </si>
  <si>
    <t>96.260   /   97.406</t>
  </si>
  <si>
    <t>83.375   /   84.521</t>
  </si>
  <si>
    <t>90.289   /   91.435</t>
  </si>
  <si>
    <t>89.375   /   90.521</t>
  </si>
  <si>
    <t>20.785   /   21.931</t>
  </si>
  <si>
    <t>93.473   /   94.620</t>
  </si>
  <si>
    <t>86.375   /   87.521</t>
  </si>
  <si>
    <t>93.289   /   94.435</t>
  </si>
  <si>
    <t>96.289   /   97.435</t>
  </si>
  <si>
    <t>8.553   /   9.700</t>
  </si>
  <si>
    <t>7.798   /   8.945</t>
  </si>
  <si>
    <t>25.567   /   26.713</t>
  </si>
  <si>
    <t>92.214   /   93.360</t>
  </si>
  <si>
    <t>58.385   /   59.532</t>
  </si>
  <si>
    <t>25.311   /   26.459</t>
  </si>
  <si>
    <t>25.981   /   27.129</t>
  </si>
  <si>
    <t>25.431   /   26.580</t>
  </si>
  <si>
    <t>27.811   /   28.959</t>
  </si>
  <si>
    <t>27.611   /   28.759</t>
  </si>
  <si>
    <t>26.969   /   28.118</t>
  </si>
  <si>
    <t>66.001   /   67.150</t>
  </si>
  <si>
    <t>90.231   /   91.380</t>
  </si>
  <si>
    <t>96.642   /   97.791</t>
  </si>
  <si>
    <t>85.381   /   86.530</t>
  </si>
  <si>
    <t>90.735   /   91.884</t>
  </si>
  <si>
    <t>81.797   /   82.945</t>
  </si>
  <si>
    <t>93.656   /   94.805</t>
  </si>
  <si>
    <t>82.860   /   84.008</t>
  </si>
  <si>
    <t>93.028   /   94.177</t>
  </si>
  <si>
    <t>96.030   /   97.179</t>
  </si>
  <si>
    <t>107.594   /   108.743</t>
  </si>
  <si>
    <t>85.407   /   86.556</t>
  </si>
  <si>
    <t>85.904   /   87.052</t>
  </si>
  <si>
    <t>54.972   /   56.121</t>
  </si>
  <si>
    <t>74.223   /   75.372</t>
  </si>
  <si>
    <t>81.860   /   83.008</t>
  </si>
  <si>
    <t>68.520   /   69.668</t>
  </si>
  <si>
    <t>87.610   /   88.759</t>
  </si>
  <si>
    <t>94.231   /   95.380</t>
  </si>
  <si>
    <t>100.642   /   101.791</t>
  </si>
  <si>
    <t>87.231   /   88.380</t>
  </si>
  <si>
    <t>93.642   /   94.791</t>
  </si>
  <si>
    <t>85.221   /   86.370</t>
  </si>
  <si>
    <t>93.860   /   95.008</t>
  </si>
  <si>
    <t>83.668   /   84.817</t>
  </si>
  <si>
    <t>93.231   /   94.380</t>
  </si>
  <si>
    <t>99.642   /   100.791</t>
  </si>
  <si>
    <t>113.860   /   115.008</t>
  </si>
  <si>
    <t>94.668   /   95.817</t>
  </si>
  <si>
    <t>83.231   /   84.380</t>
  </si>
  <si>
    <t>89.642   /   90.791</t>
  </si>
  <si>
    <t>89.231   /   90.380</t>
  </si>
  <si>
    <t>20.969   /   22.118</t>
  </si>
  <si>
    <t>92.030   /   93.179</t>
  </si>
  <si>
    <t>86.231   /   87.380</t>
  </si>
  <si>
    <t>92.642   /   93.791</t>
  </si>
  <si>
    <t>95.642   /   96.791</t>
  </si>
  <si>
    <t>8.694   /   9.843</t>
  </si>
  <si>
    <t>8.021   /   9.170</t>
  </si>
  <si>
    <t>25.636   /   26.785</t>
  </si>
  <si>
    <t>92.452   /   93.600</t>
  </si>
  <si>
    <t>58.546   /   59.694</t>
  </si>
  <si>
    <t>24.975   /   26.126</t>
  </si>
  <si>
    <t>25.645   /   26.796</t>
  </si>
  <si>
    <t>25.254   /   26.405</t>
  </si>
  <si>
    <t>27.553   /   28.704</t>
  </si>
  <si>
    <t>27.353   /   28.504</t>
  </si>
  <si>
    <t>26.714   /   27.865</t>
  </si>
  <si>
    <t>68.789   /   69.940</t>
  </si>
  <si>
    <t>86.946   /   88.097</t>
  </si>
  <si>
    <t>96.125   /   97.275</t>
  </si>
  <si>
    <t>83.393   /   84.544</t>
  </si>
  <si>
    <t>99.674   /   100.825</t>
  </si>
  <si>
    <t>81.257   /   82.408</t>
  </si>
  <si>
    <t>90.970   /   92.121</t>
  </si>
  <si>
    <t>86.525   /   87.676</t>
  </si>
  <si>
    <t>96.911   /   98.062</t>
  </si>
  <si>
    <t>96.150   /   97.301</t>
  </si>
  <si>
    <t>113.546   /   114.697</t>
  </si>
  <si>
    <t>87.722   /   88.873</t>
  </si>
  <si>
    <t>83.308   /   84.459</t>
  </si>
  <si>
    <t>44.705   /   45.855</t>
  </si>
  <si>
    <t>74.818   /   75.969</t>
  </si>
  <si>
    <t>85.525   /   86.676</t>
  </si>
  <si>
    <t>68.420   /   69.570</t>
  </si>
  <si>
    <t>87.266   /   88.417</t>
  </si>
  <si>
    <t>90.946   /   92.097</t>
  </si>
  <si>
    <t>100.125   /   101.275</t>
  </si>
  <si>
    <t>83.946   /   85.097</t>
  </si>
  <si>
    <t>93.125   /   94.275</t>
  </si>
  <si>
    <t>81.936   /   83.087</t>
  </si>
  <si>
    <t>97.525   /   98.676</t>
  </si>
  <si>
    <t>87.163   /   88.314</t>
  </si>
  <si>
    <t>89.946   /   91.097</t>
  </si>
  <si>
    <t>99.125   /   100.275</t>
  </si>
  <si>
    <t>117.525   /   118.676</t>
  </si>
  <si>
    <t>98.163   /   99.314</t>
  </si>
  <si>
    <t>79.946   /   81.097</t>
  </si>
  <si>
    <t>89.125   /   90.275</t>
  </si>
  <si>
    <t>85.946   /   87.097</t>
  </si>
  <si>
    <t>20.714   /   21.865</t>
  </si>
  <si>
    <t>92.150   /   93.301</t>
  </si>
  <si>
    <t>82.946   /   84.097</t>
  </si>
  <si>
    <t>92.125   /   93.275</t>
  </si>
  <si>
    <t>95.125   /   96.275</t>
  </si>
  <si>
    <t>8.443   /   9.594</t>
  </si>
  <si>
    <t>8.373   /   9.523</t>
  </si>
  <si>
    <t>25.462   /   26.613</t>
  </si>
  <si>
    <t>92.698   /   93.849</t>
  </si>
  <si>
    <t>58.711   /   59.862</t>
  </si>
  <si>
    <t>24.452   /   25.605</t>
  </si>
  <si>
    <t>25.122   /   26.275</t>
  </si>
  <si>
    <t>25.590   /   26.743</t>
  </si>
  <si>
    <t>25.837   /   26.990</t>
  </si>
  <si>
    <t>25.637   /   26.790</t>
  </si>
  <si>
    <t>24.901   /   26.054</t>
  </si>
  <si>
    <t>69.301   /   70.454</t>
  </si>
  <si>
    <t>80.862   /   82.015</t>
  </si>
  <si>
    <t>90.210   /   91.363</t>
  </si>
  <si>
    <t>77.609   /   78.762</t>
  </si>
  <si>
    <t>90.071   /   91.224</t>
  </si>
  <si>
    <t>75.358   /   76.511</t>
  </si>
  <si>
    <t>85.540   /   86.693</t>
  </si>
  <si>
    <t>82.003   /   83.156</t>
  </si>
  <si>
    <t>90.003   /   91.156</t>
  </si>
  <si>
    <t>90.508   /   91.661</t>
  </si>
  <si>
    <t>105.015   /   106.168</t>
  </si>
  <si>
    <t>81.364   /   82.517</t>
  </si>
  <si>
    <t>76.358   /   77.511</t>
  </si>
  <si>
    <t>40.534   /   41.687</t>
  </si>
  <si>
    <t>68.800   /   69.953</t>
  </si>
  <si>
    <t>81.003   /   82.156</t>
  </si>
  <si>
    <t>67.405   /   68.558</t>
  </si>
  <si>
    <t>86.473   /   87.626</t>
  </si>
  <si>
    <t>84.862   /   86.015</t>
  </si>
  <si>
    <t>94.210   /   95.363</t>
  </si>
  <si>
    <t>77.862   /   79.015</t>
  </si>
  <si>
    <t>87.210   /   88.363</t>
  </si>
  <si>
    <t>75.852   /   77.005</t>
  </si>
  <si>
    <t>93.003   /   94.156</t>
  </si>
  <si>
    <t>80.945   /   82.098</t>
  </si>
  <si>
    <t>83.862   /   85.015</t>
  </si>
  <si>
    <t>93.210   /   94.363</t>
  </si>
  <si>
    <t>113.003   /   114.156</t>
  </si>
  <si>
    <t>91.945   /   93.098</t>
  </si>
  <si>
    <t>73.862   /   75.015</t>
  </si>
  <si>
    <t>83.210   /   84.363</t>
  </si>
  <si>
    <t>79.862   /   81.015</t>
  </si>
  <si>
    <t>18.901   /   20.054</t>
  </si>
  <si>
    <t>86.508   /   87.661</t>
  </si>
  <si>
    <t>76.862   /   78.015</t>
  </si>
  <si>
    <t>86.210   /   87.363</t>
  </si>
  <si>
    <t>89.210   /   90.363</t>
  </si>
  <si>
    <t>8.275   /   9.428</t>
  </si>
  <si>
    <t>8.434   /   9.587</t>
  </si>
  <si>
    <t>25.728   /   26.881</t>
  </si>
  <si>
    <t>92.944   /   94.097</t>
  </si>
  <si>
    <t>58.877   /   60.030</t>
  </si>
  <si>
    <t>23.993   /   25.148</t>
  </si>
  <si>
    <t>24.663   /   25.818</t>
  </si>
  <si>
    <t>25.479   /   26.634</t>
  </si>
  <si>
    <t>25.794   /   26.949</t>
  </si>
  <si>
    <t>25.594   /   26.749</t>
  </si>
  <si>
    <t>24.849   /   26.004</t>
  </si>
  <si>
    <t>68.341   /   69.496</t>
  </si>
  <si>
    <t>74.223   /   75.379</t>
  </si>
  <si>
    <t>83.326   /   84.481</t>
  </si>
  <si>
    <t>70.875   /   72.030</t>
  </si>
  <si>
    <t>79.727   /   80.882</t>
  </si>
  <si>
    <t>68.240   /   69.395</t>
  </si>
  <si>
    <t>79.326   /   80.481</t>
  </si>
  <si>
    <t>75.786   /   76.941</t>
  </si>
  <si>
    <t>81.677   /   82.832</t>
  </si>
  <si>
    <t>83.792   /   84.947</t>
  </si>
  <si>
    <t>95.305   /   96.460</t>
  </si>
  <si>
    <t>73.294   /   74.449</t>
  </si>
  <si>
    <t>68.580   /   69.735</t>
  </si>
  <si>
    <t>38.777   /   39.932</t>
  </si>
  <si>
    <t>61.188   /   62.343</t>
  </si>
  <si>
    <t>74.786   /   75.941</t>
  </si>
  <si>
    <t>65.350   /   66.506</t>
  </si>
  <si>
    <t>85.010   /   86.165</t>
  </si>
  <si>
    <t>78.223   /   79.379</t>
  </si>
  <si>
    <t>87.326   /   88.481</t>
  </si>
  <si>
    <t>71.223   /   72.379</t>
  </si>
  <si>
    <t>80.326   /   81.481</t>
  </si>
  <si>
    <t>69.213   /   70.369</t>
  </si>
  <si>
    <t>86.786   /   87.941</t>
  </si>
  <si>
    <t>73.451   /   74.606</t>
  </si>
  <si>
    <t>77.223   /   78.379</t>
  </si>
  <si>
    <t>86.326   /   87.481</t>
  </si>
  <si>
    <t>106.786   /   107.941</t>
  </si>
  <si>
    <t>84.451   /   85.606</t>
  </si>
  <si>
    <t>67.223   /   68.379</t>
  </si>
  <si>
    <t>76.326   /   77.481</t>
  </si>
  <si>
    <t>73.223   /   74.379</t>
  </si>
  <si>
    <t>18.849   /   20.004</t>
  </si>
  <si>
    <t>79.792   /   80.947</t>
  </si>
  <si>
    <t>70.223   /   71.379</t>
  </si>
  <si>
    <t>82.326   /   83.481</t>
  </si>
  <si>
    <t>8.126   /   9.281</t>
  </si>
  <si>
    <t>8.307   /   9.462</t>
  </si>
  <si>
    <t>25.633   /   26.789</t>
  </si>
  <si>
    <t>93.166   /   94.321</t>
  </si>
  <si>
    <t>59.027   /   60.182</t>
  </si>
  <si>
    <t>23.693   /   24.850</t>
  </si>
  <si>
    <t>24.363   /   25.520</t>
  </si>
  <si>
    <t>24.745   /   25.902</t>
  </si>
  <si>
    <t>25.252   /   26.409</t>
  </si>
  <si>
    <t>25.052   /   26.209</t>
  </si>
  <si>
    <t>24.188   /   25.345</t>
  </si>
  <si>
    <t>63.039   /   64.196</t>
  </si>
  <si>
    <t>66.218   /   67.375</t>
  </si>
  <si>
    <t>73.671   /   74.828</t>
  </si>
  <si>
    <t>61.501   /   62.659</t>
  </si>
  <si>
    <t>67.861   /   69.018</t>
  </si>
  <si>
    <t>58.749   /   59.906</t>
  </si>
  <si>
    <t>69.941   /   71.099</t>
  </si>
  <si>
    <t>62.526   /   63.683</t>
  </si>
  <si>
    <t>70.536   /   71.693</t>
  </si>
  <si>
    <t>73.706   /   74.863</t>
  </si>
  <si>
    <t>80.891   /   82.049</t>
  </si>
  <si>
    <t>63.650   /   64.807</t>
  </si>
  <si>
    <t>58.349   /   59.506</t>
  </si>
  <si>
    <t>37.592   /   38.749</t>
  </si>
  <si>
    <t>50.662   /   51.819</t>
  </si>
  <si>
    <t>61.526   /   62.683</t>
  </si>
  <si>
    <t>58.985   /   60.143</t>
  </si>
  <si>
    <t>80.577   /   81.734</t>
  </si>
  <si>
    <t>70.218   /   71.375</t>
  </si>
  <si>
    <t>77.671   /   78.828</t>
  </si>
  <si>
    <t>63.218   /   64.375</t>
  </si>
  <si>
    <t>70.671   /   71.828</t>
  </si>
  <si>
    <t>61.208   /   62.365</t>
  </si>
  <si>
    <t>73.526   /   74.683</t>
  </si>
  <si>
    <t>63.424   /   64.582</t>
  </si>
  <si>
    <t>69.218   /   70.375</t>
  </si>
  <si>
    <t>76.671   /   77.828</t>
  </si>
  <si>
    <t>93.526   /   94.683</t>
  </si>
  <si>
    <t>74.424   /   75.582</t>
  </si>
  <si>
    <t>59.218   /   60.375</t>
  </si>
  <si>
    <t>66.671   /   67.828</t>
  </si>
  <si>
    <t>65.218   /   66.375</t>
  </si>
  <si>
    <t>18.188   /   19.345</t>
  </si>
  <si>
    <t>69.706   /   70.863</t>
  </si>
  <si>
    <t>62.218   /   63.375</t>
  </si>
  <si>
    <t>69.671   /   70.828</t>
  </si>
  <si>
    <t>72.671   /   73.828</t>
  </si>
  <si>
    <t>8.031   /   9.188</t>
  </si>
  <si>
    <t>7.626   /   8.783</t>
  </si>
  <si>
    <t>25.102   /   26.259</t>
  </si>
  <si>
    <t>93.411   /   94.569</t>
  </si>
  <si>
    <t>59.192   /   60.350</t>
  </si>
  <si>
    <t>23.394   /   24.553</t>
  </si>
  <si>
    <t>24.064   /   25.223</t>
  </si>
  <si>
    <t>23.791   /   24.950</t>
  </si>
  <si>
    <t>24.822   /   25.981</t>
  </si>
  <si>
    <t>24.622   /   25.781</t>
  </si>
  <si>
    <t>23.950   /   25.109</t>
  </si>
  <si>
    <t>57.798   /   58.957</t>
  </si>
  <si>
    <t>58.046   /   59.206</t>
  </si>
  <si>
    <t>65.573   /   66.732</t>
  </si>
  <si>
    <t>53.531   /   54.690</t>
  </si>
  <si>
    <t>59.162   /   60.322</t>
  </si>
  <si>
    <t>50.444   /   51.603</t>
  </si>
  <si>
    <t>61.844   /   63.004</t>
  </si>
  <si>
    <t>50.559   /   51.718</t>
  </si>
  <si>
    <t>62.380   /   63.539</t>
  </si>
  <si>
    <t>65.655   /   66.815</t>
  </si>
  <si>
    <t>72.101   /   73.261</t>
  </si>
  <si>
    <t>53.846   /   55.006</t>
  </si>
  <si>
    <t>48.552   /   49.711</t>
  </si>
  <si>
    <t>32.497   /   33.657</t>
  </si>
  <si>
    <t>42.297   /   43.457</t>
  </si>
  <si>
    <t>49.559   /   50.718</t>
  </si>
  <si>
    <t>56.397   /   57.557</t>
  </si>
  <si>
    <t>78.877   /   80.036</t>
  </si>
  <si>
    <t>62.046   /   63.206</t>
  </si>
  <si>
    <t>69.573   /   70.732</t>
  </si>
  <si>
    <t>55.046   /   56.206</t>
  </si>
  <si>
    <t>62.573   /   63.732</t>
  </si>
  <si>
    <t>53.036   /   54.196</t>
  </si>
  <si>
    <t>61.559   /   62.718</t>
  </si>
  <si>
    <t>56.084   /   57.243</t>
  </si>
  <si>
    <t>61.046   /   62.206</t>
  </si>
  <si>
    <t>68.573   /   69.732</t>
  </si>
  <si>
    <t>81.559   /   82.718</t>
  </si>
  <si>
    <t>67.084   /   68.243</t>
  </si>
  <si>
    <t>51.046   /   52.206</t>
  </si>
  <si>
    <t>58.573   /   59.732</t>
  </si>
  <si>
    <t>57.046   /   58.206</t>
  </si>
  <si>
    <t>17.950   /   19.109</t>
  </si>
  <si>
    <t>61.655   /   62.815</t>
  </si>
  <si>
    <t>54.046   /   55.206</t>
  </si>
  <si>
    <t>61.573   /   62.732</t>
  </si>
  <si>
    <t>64.573   /   65.732</t>
  </si>
  <si>
    <t>7.937   /   9.097</t>
  </si>
  <si>
    <t>6.952   /   8.112</t>
  </si>
  <si>
    <t>24.030   /   25.190</t>
  </si>
  <si>
    <t>93.649   /   94.808</t>
  </si>
  <si>
    <t>59.353   /   60.512</t>
  </si>
  <si>
    <t>22.971   /   24.132</t>
  </si>
  <si>
    <t>23.641   /   24.802</t>
  </si>
  <si>
    <t>22.485   /   23.646</t>
  </si>
  <si>
    <t>24.382   /   25.544</t>
  </si>
  <si>
    <t>24.182   /   25.344</t>
  </si>
  <si>
    <t>23.507   /   24.668</t>
  </si>
  <si>
    <t>56.082   /   57.243</t>
  </si>
  <si>
    <t>55.938   /   57.099</t>
  </si>
  <si>
    <t>63.618   /   64.779</t>
  </si>
  <si>
    <t>51.454   /   52.616</t>
  </si>
  <si>
    <t>59.866   /   61.027</t>
  </si>
  <si>
    <t>48.472   /   49.634</t>
  </si>
  <si>
    <t>60.129   /   61.291</t>
  </si>
  <si>
    <t>47.967   /   49.128</t>
  </si>
  <si>
    <t>60.788   /   61.949</t>
  </si>
  <si>
    <t>63.716   /   64.878</t>
  </si>
  <si>
    <t>71.039   /   72.200</t>
  </si>
  <si>
    <t>51.808   /   52.969</t>
  </si>
  <si>
    <t>48.278   /   49.439</t>
  </si>
  <si>
    <t>30.753   /   31.914</t>
  </si>
  <si>
    <t>40.309   /   41.471</t>
  </si>
  <si>
    <t>46.967   /   48.128</t>
  </si>
  <si>
    <t>56.149   /   57.310</t>
  </si>
  <si>
    <t>78.726   /   79.888</t>
  </si>
  <si>
    <t>59.938   /   61.099</t>
  </si>
  <si>
    <t>67.618   /   68.779</t>
  </si>
  <si>
    <t>52.938   /   54.099</t>
  </si>
  <si>
    <t>60.618   /   61.779</t>
  </si>
  <si>
    <t>50.928   /   52.089</t>
  </si>
  <si>
    <t>58.967   /   60.128</t>
  </si>
  <si>
    <t>54.651   /   55.812</t>
  </si>
  <si>
    <t>58.938   /   60.099</t>
  </si>
  <si>
    <t>66.618   /   67.779</t>
  </si>
  <si>
    <t>78.967   /   80.128</t>
  </si>
  <si>
    <t>65.651   /   66.812</t>
  </si>
  <si>
    <t>48.938   /   50.099</t>
  </si>
  <si>
    <t>56.618   /   57.779</t>
  </si>
  <si>
    <t>54.938   /   56.099</t>
  </si>
  <si>
    <t>17.507   /   18.668</t>
  </si>
  <si>
    <t>59.716   /   60.878</t>
  </si>
  <si>
    <t>51.938   /   53.099</t>
  </si>
  <si>
    <t>59.618   /   60.779</t>
  </si>
  <si>
    <t>62.618   /   63.779</t>
  </si>
  <si>
    <t>7.802   /   8.963</t>
  </si>
  <si>
    <t>6.729   /   7.891</t>
  </si>
  <si>
    <t>22.768   /   23.929</t>
  </si>
  <si>
    <t>93.895   /   95.056</t>
  </si>
  <si>
    <t>59.518   /   60.680</t>
  </si>
  <si>
    <t>22.702   /   23.865</t>
  </si>
  <si>
    <t>23.372   /   24.535</t>
  </si>
  <si>
    <t>22.056   /   23.219</t>
  </si>
  <si>
    <t>24.188   /   25.351</t>
  </si>
  <si>
    <t>23.988   /   25.151</t>
  </si>
  <si>
    <t>23.252   /   24.415</t>
  </si>
  <si>
    <t>55.261   /   56.425</t>
  </si>
  <si>
    <t>56.584   /   57.747</t>
  </si>
  <si>
    <t>64.412   /   65.576</t>
  </si>
  <si>
    <t>51.806   /   52.969</t>
  </si>
  <si>
    <t>58.916   /   60.080</t>
  </si>
  <si>
    <t>49.413   /   50.577</t>
  </si>
  <si>
    <t>61.120   /   62.283</t>
  </si>
  <si>
    <t>48.817   /   49.981</t>
  </si>
  <si>
    <t>61.204   /   62.368</t>
  </si>
  <si>
    <t>64.569   /   65.733</t>
  </si>
  <si>
    <t>72.949   /   74.113</t>
  </si>
  <si>
    <t>52.483   /   53.646</t>
  </si>
  <si>
    <t>47.415   /   48.578</t>
  </si>
  <si>
    <t>28.596   /   29.760</t>
  </si>
  <si>
    <t>41.146   /   42.310</t>
  </si>
  <si>
    <t>47.817   /   48.981</t>
  </si>
  <si>
    <t>56.397   /   57.560</t>
  </si>
  <si>
    <t>78.927   /   80.091</t>
  </si>
  <si>
    <t>60.584   /   61.747</t>
  </si>
  <si>
    <t>68.412   /   69.576</t>
  </si>
  <si>
    <t>53.584   /   54.747</t>
  </si>
  <si>
    <t>61.412   /   62.576</t>
  </si>
  <si>
    <t>51.574   /   52.737</t>
  </si>
  <si>
    <t>59.817   /   60.981</t>
  </si>
  <si>
    <t>55.026   /   56.189</t>
  </si>
  <si>
    <t>59.584   /   60.747</t>
  </si>
  <si>
    <t>67.412   /   68.576</t>
  </si>
  <si>
    <t>79.817   /   80.981</t>
  </si>
  <si>
    <t>66.026   /   67.189</t>
  </si>
  <si>
    <t>49.584   /   50.747</t>
  </si>
  <si>
    <t>57.412   /   58.576</t>
  </si>
  <si>
    <t>55.584   /   56.747</t>
  </si>
  <si>
    <t>17.252   /   18.415</t>
  </si>
  <si>
    <t>60.569   /   61.733</t>
  </si>
  <si>
    <t>52.584   /   53.747</t>
  </si>
  <si>
    <t>60.412   /   61.576</t>
  </si>
  <si>
    <t>63.412   /   64.576</t>
  </si>
  <si>
    <t>7.719   /   8.883</t>
  </si>
  <si>
    <t>6.620   /   7.783</t>
  </si>
  <si>
    <t>22.336   /   23.499</t>
  </si>
  <si>
    <t>94.132   /   95.296</t>
  </si>
  <si>
    <t>59.679   /   60.842</t>
  </si>
  <si>
    <t>23.066   /   24.232</t>
  </si>
  <si>
    <t>23.736   /   24.902</t>
  </si>
  <si>
    <t>22.479   /   23.644</t>
  </si>
  <si>
    <t>24.372   /   25.537</t>
  </si>
  <si>
    <t>24.172   /   25.337</t>
  </si>
  <si>
    <t>23.434   /   24.600</t>
  </si>
  <si>
    <t>54.593   /   55.759</t>
  </si>
  <si>
    <t>63.482   /   64.647</t>
  </si>
  <si>
    <t>71.298   /   72.463</t>
  </si>
  <si>
    <t>58.240   /   59.406</t>
  </si>
  <si>
    <t>67.056   /   68.221</t>
  </si>
  <si>
    <t>56.817   /   57.982</t>
  </si>
  <si>
    <t>68.507   /   69.672</t>
  </si>
  <si>
    <t>53.577   /   54.743</t>
  </si>
  <si>
    <t>68.507   /   69.673</t>
  </si>
  <si>
    <t>71.638   /   72.803</t>
  </si>
  <si>
    <t>77.726   /   78.892</t>
  </si>
  <si>
    <t>59.093   /   60.259</t>
  </si>
  <si>
    <t>55.334   /   56.499</t>
  </si>
  <si>
    <t>36.623   /   37.788</t>
  </si>
  <si>
    <t>50.011   /   51.177</t>
  </si>
  <si>
    <t>52.577   /   53.743</t>
  </si>
  <si>
    <t>56.600   /   57.765</t>
  </si>
  <si>
    <t>79.129   /   80.295</t>
  </si>
  <si>
    <t>67.482   /   68.647</t>
  </si>
  <si>
    <t>75.298   /   76.463</t>
  </si>
  <si>
    <t>60.482   /   61.647</t>
  </si>
  <si>
    <t>68.298   /   69.463</t>
  </si>
  <si>
    <t>58.472   /   59.637</t>
  </si>
  <si>
    <t>64.577   /   65.743</t>
  </si>
  <si>
    <t>61.598   /   62.764</t>
  </si>
  <si>
    <t>66.482   /   67.647</t>
  </si>
  <si>
    <t>74.298   /   75.463</t>
  </si>
  <si>
    <t>84.577   /   85.743</t>
  </si>
  <si>
    <t>72.598   /   73.764</t>
  </si>
  <si>
    <t>56.482   /   57.647</t>
  </si>
  <si>
    <t>64.298   /   65.463</t>
  </si>
  <si>
    <t>62.482   /   63.647</t>
  </si>
  <si>
    <t>17.434   /   18.600</t>
  </si>
  <si>
    <t>67.638   /   68.803</t>
  </si>
  <si>
    <t>59.482   /   60.647</t>
  </si>
  <si>
    <t>67.298   /   68.463</t>
  </si>
  <si>
    <t>70.298   /   71.463</t>
  </si>
  <si>
    <t>7.856   /   9.021</t>
  </si>
  <si>
    <t>6.530   /   7.695</t>
  </si>
  <si>
    <t>22.772   /   23.937</t>
  </si>
  <si>
    <t>94.378   /   95.543</t>
  </si>
  <si>
    <t>59.844   /   61.010</t>
  </si>
  <si>
    <t>23.734   /   24.901</t>
  </si>
  <si>
    <t>24.404   /   25.571</t>
  </si>
  <si>
    <t>22.759   /   23.927</t>
  </si>
  <si>
    <t>24.913   /   26.081</t>
  </si>
  <si>
    <t>24.713   /   25.881</t>
  </si>
  <si>
    <t>23.976   /   25.143</t>
  </si>
  <si>
    <t>57.951   /   59.119</t>
  </si>
  <si>
    <t>73.800   /   74.967</t>
  </si>
  <si>
    <t>82.583   /   83.750</t>
  </si>
  <si>
    <t>68.661   /   69.828</t>
  </si>
  <si>
    <t>78.354   /   79.521</t>
  </si>
  <si>
    <t>68.418   /   69.586</t>
  </si>
  <si>
    <t>80.266   /   81.433</t>
  </si>
  <si>
    <t>64.204   /   65.371</t>
  </si>
  <si>
    <t>79.465   /   80.633</t>
  </si>
  <si>
    <t>82.677   /   83.844</t>
  </si>
  <si>
    <t>93.266   /   94.434</t>
  </si>
  <si>
    <t>69.689   /   70.857</t>
  </si>
  <si>
    <t>67.334   /   68.502</t>
  </si>
  <si>
    <t>41.667   /   42.834</t>
  </si>
  <si>
    <t>60.948   /   62.115</t>
  </si>
  <si>
    <t>63.204   /   64.371</t>
  </si>
  <si>
    <t>58.686   /   59.853</t>
  </si>
  <si>
    <t>81.132   /   82.299</t>
  </si>
  <si>
    <t>77.800   /   78.967</t>
  </si>
  <si>
    <t>86.583   /   87.750</t>
  </si>
  <si>
    <t>70.800   /   71.967</t>
  </si>
  <si>
    <t>79.583   /   80.750</t>
  </si>
  <si>
    <t>68.790   /   69.957</t>
  </si>
  <si>
    <t>75.204   /   76.371</t>
  </si>
  <si>
    <t>71.460   /   72.628</t>
  </si>
  <si>
    <t>76.800   /   77.967</t>
  </si>
  <si>
    <t>85.583   /   86.750</t>
  </si>
  <si>
    <t>95.204   /   96.371</t>
  </si>
  <si>
    <t>82.460   /   83.628</t>
  </si>
  <si>
    <t>66.800   /   67.967</t>
  </si>
  <si>
    <t>75.583   /   76.750</t>
  </si>
  <si>
    <t>72.800   /   73.967</t>
  </si>
  <si>
    <t>17.976   /   19.143</t>
  </si>
  <si>
    <t>78.677   /   79.844</t>
  </si>
  <si>
    <t>69.800   /   70.967</t>
  </si>
  <si>
    <t>78.583   /   79.750</t>
  </si>
  <si>
    <t>81.583   /   82.750</t>
  </si>
  <si>
    <t>8.098   /   9.266</t>
  </si>
  <si>
    <t>6.942   /   8.109</t>
  </si>
  <si>
    <t>23.308   /   24.475</t>
  </si>
  <si>
    <t>94.623   /   95.791</t>
  </si>
  <si>
    <t>60.010   /   61.177</t>
  </si>
  <si>
    <t>24.412   /   25.582</t>
  </si>
  <si>
    <t>25.082   /   26.252</t>
  </si>
  <si>
    <t>24.280   /   25.449</t>
  </si>
  <si>
    <t>26.949   /   28.119</t>
  </si>
  <si>
    <t>26.749   /   27.919</t>
  </si>
  <si>
    <t>26.008   /   27.178</t>
  </si>
  <si>
    <t>62.406   /   63.576</t>
  </si>
  <si>
    <t>83.463   /   84.632</t>
  </si>
  <si>
    <t>89.496   /   90.665</t>
  </si>
  <si>
    <t>78.106   /   79.276</t>
  </si>
  <si>
    <t>85.486   /   86.655</t>
  </si>
  <si>
    <t>75.739   /   76.908</t>
  </si>
  <si>
    <t>86.293   /   87.462</t>
  </si>
  <si>
    <t>74.690   /   75.859</t>
  </si>
  <si>
    <t>86.395   /   87.564</t>
  </si>
  <si>
    <t>90.182   /   91.351</t>
  </si>
  <si>
    <t>103.223   /   104.393</t>
  </si>
  <si>
    <t>79.461   /   80.630</t>
  </si>
  <si>
    <t>76.637   /   77.807</t>
  </si>
  <si>
    <t>53.101   /   54.270</t>
  </si>
  <si>
    <t>68.352   /   69.521</t>
  </si>
  <si>
    <t>73.690   /   74.859</t>
  </si>
  <si>
    <t>65.156   /   66.326</t>
  </si>
  <si>
    <t>83.981   /   85.151</t>
  </si>
  <si>
    <t>87.463   /   88.632</t>
  </si>
  <si>
    <t>93.496   /   94.665</t>
  </si>
  <si>
    <t>80.463   /   81.632</t>
  </si>
  <si>
    <t>86.496   /   87.665</t>
  </si>
  <si>
    <t>78.453   /   79.622</t>
  </si>
  <si>
    <t>85.690   /   86.859</t>
  </si>
  <si>
    <t>77.697   /   78.866</t>
  </si>
  <si>
    <t>86.463   /   87.632</t>
  </si>
  <si>
    <t>92.496   /   93.665</t>
  </si>
  <si>
    <t>105.690   /   106.859</t>
  </si>
  <si>
    <t>88.697   /   89.866</t>
  </si>
  <si>
    <t>76.463   /   77.632</t>
  </si>
  <si>
    <t>82.496   /   83.665</t>
  </si>
  <si>
    <t>82.463   /   83.632</t>
  </si>
  <si>
    <t>20.008   /   21.178</t>
  </si>
  <si>
    <t>86.182   /   87.351</t>
  </si>
  <si>
    <t>79.463   /   80.632</t>
  </si>
  <si>
    <t>85.496   /   86.665</t>
  </si>
  <si>
    <t>88.496   /   89.665</t>
  </si>
  <si>
    <t>8.344   /   9.514</t>
  </si>
  <si>
    <t>7.504   /   8.673</t>
  </si>
  <si>
    <t>24.836   /   26.006</t>
  </si>
  <si>
    <t>94.860   /   96.030</t>
  </si>
  <si>
    <t>60.170   /   61.340</t>
  </si>
  <si>
    <t>24.925   /   26.096</t>
  </si>
  <si>
    <t>25.595   /   26.766</t>
  </si>
  <si>
    <t>24.977   /   26.148</t>
  </si>
  <si>
    <t>27.705   /   28.876</t>
  </si>
  <si>
    <t>27.505   /   28.676</t>
  </si>
  <si>
    <t>26.773   /   27.945</t>
  </si>
  <si>
    <t>64.616   /   65.788</t>
  </si>
  <si>
    <t>90.671   /   91.843</t>
  </si>
  <si>
    <t>97.606   /   98.778</t>
  </si>
  <si>
    <t>85.210   /   86.381</t>
  </si>
  <si>
    <t>92.869   /   94.040</t>
  </si>
  <si>
    <t>83.746   /   84.917</t>
  </si>
  <si>
    <t>95.514   /   96.685</t>
  </si>
  <si>
    <t>79.777   /   80.949</t>
  </si>
  <si>
    <t>95.104   /   96.275</t>
  </si>
  <si>
    <t>97.666   /   98.837</t>
  </si>
  <si>
    <t>107.067   /   108.238</t>
  </si>
  <si>
    <t>83.817   /   84.988</t>
  </si>
  <si>
    <t>85.740   /   86.912</t>
  </si>
  <si>
    <t>57.882   /   59.053</t>
  </si>
  <si>
    <t>76.290   /   77.461</t>
  </si>
  <si>
    <t>78.777   /   79.949</t>
  </si>
  <si>
    <t>68.267   /   69.439</t>
  </si>
  <si>
    <t>87.322   /   88.494</t>
  </si>
  <si>
    <t>94.671   /   95.843</t>
  </si>
  <si>
    <t>101.606   /   102.778</t>
  </si>
  <si>
    <t>87.671   /   88.843</t>
  </si>
  <si>
    <t>94.606   /   95.778</t>
  </si>
  <si>
    <t>85.661   /   86.833</t>
  </si>
  <si>
    <t>90.777   /   91.949</t>
  </si>
  <si>
    <t>85.535   /   86.706</t>
  </si>
  <si>
    <t>93.671   /   94.843</t>
  </si>
  <si>
    <t>100.606   /   101.778</t>
  </si>
  <si>
    <t>110.777   /   111.949</t>
  </si>
  <si>
    <t>96.535   /   97.706</t>
  </si>
  <si>
    <t>83.671   /   84.843</t>
  </si>
  <si>
    <t>90.606   /   91.778</t>
  </si>
  <si>
    <t>89.671   /   90.843</t>
  </si>
  <si>
    <t>20.773   /   21.945</t>
  </si>
  <si>
    <t>93.666   /   94.837</t>
  </si>
  <si>
    <t>86.671   /   87.843</t>
  </si>
  <si>
    <t>93.606   /   94.778</t>
  </si>
  <si>
    <t>96.606   /   97.778</t>
  </si>
  <si>
    <t>8.531   /   9.702</t>
  </si>
  <si>
    <t>7.779   /   8.950</t>
  </si>
  <si>
    <t>25.556   /   26.727</t>
  </si>
  <si>
    <t>95.106   /   96.277</t>
  </si>
  <si>
    <t>60.336   /   61.507</t>
  </si>
  <si>
    <t>25.300   /   26.473</t>
  </si>
  <si>
    <t>25.970   /   27.143</t>
  </si>
  <si>
    <t>25.419   /   26.592</t>
  </si>
  <si>
    <t>27.800   /   28.973</t>
  </si>
  <si>
    <t>27.600   /   28.773</t>
  </si>
  <si>
    <t>26.958   /   28.132</t>
  </si>
  <si>
    <t>66.420   /   67.594</t>
  </si>
  <si>
    <t>90.515   /   91.688</t>
  </si>
  <si>
    <t>96.944   /   98.118</t>
  </si>
  <si>
    <t>85.548   /   86.721</t>
  </si>
  <si>
    <t>90.913   /   92.086</t>
  </si>
  <si>
    <t>81.848   /   83.021</t>
  </si>
  <si>
    <t>93.712   /   94.886</t>
  </si>
  <si>
    <t>83.120   /   84.293</t>
  </si>
  <si>
    <t>93.317   /   94.490</t>
  </si>
  <si>
    <t>96.223   /   97.396</t>
  </si>
  <si>
    <t>107.804   /   108.977</t>
  </si>
  <si>
    <t>85.681   /   86.854</t>
  </si>
  <si>
    <t>86.158   /   87.331</t>
  </si>
  <si>
    <t>54.912   /   56.085</t>
  </si>
  <si>
    <t>74.266   /   75.440</t>
  </si>
  <si>
    <t>82.120   /   83.293</t>
  </si>
  <si>
    <t>68.515   /   69.688</t>
  </si>
  <si>
    <t>87.620   /   88.793</t>
  </si>
  <si>
    <t>94.515   /   95.688</t>
  </si>
  <si>
    <t>100.944   /   102.118</t>
  </si>
  <si>
    <t>87.515   /   88.688</t>
  </si>
  <si>
    <t>93.944   /   95.118</t>
  </si>
  <si>
    <t>85.505   /   86.678</t>
  </si>
  <si>
    <t>94.120   /   95.293</t>
  </si>
  <si>
    <t>83.927   /   85.100</t>
  </si>
  <si>
    <t>93.515   /   94.688</t>
  </si>
  <si>
    <t>99.944   /   101.118</t>
  </si>
  <si>
    <t>114.120   /   115.293</t>
  </si>
  <si>
    <t>94.927   /   96.100</t>
  </si>
  <si>
    <t>83.515   /   84.688</t>
  </si>
  <si>
    <t>89.944   /   91.118</t>
  </si>
  <si>
    <t>89.515   /   90.688</t>
  </si>
  <si>
    <t>20.958   /   22.132</t>
  </si>
  <si>
    <t>92.223   /   93.396</t>
  </si>
  <si>
    <t>86.515   /   87.688</t>
  </si>
  <si>
    <t>92.944   /   94.118</t>
  </si>
  <si>
    <t>95.944   /   97.118</t>
  </si>
  <si>
    <t>8.672   /   9.845</t>
  </si>
  <si>
    <t>8.002   /   9.175</t>
  </si>
  <si>
    <t>25.625   /   26.798</t>
  </si>
  <si>
    <t>95.343   /   96.516</t>
  </si>
  <si>
    <t>60.496   /   61.670</t>
  </si>
  <si>
    <t>24.964   /   26.139</t>
  </si>
  <si>
    <t>25.634   /   26.809</t>
  </si>
  <si>
    <t>25.242   /   26.417</t>
  </si>
  <si>
    <t>27.543   /   28.718</t>
  </si>
  <si>
    <t>27.343   /   28.518</t>
  </si>
  <si>
    <t>26.703   /   27.878</t>
  </si>
  <si>
    <t>69.209   /   70.384</t>
  </si>
  <si>
    <t>87.208   /   88.383</t>
  </si>
  <si>
    <t>96.412   /   97.587</t>
  </si>
  <si>
    <t>83.559   /   84.734</t>
  </si>
  <si>
    <t>99.874   /   101.049</t>
  </si>
  <si>
    <t>81.308   /   82.484</t>
  </si>
  <si>
    <t>91.024   /   92.199</t>
  </si>
  <si>
    <t>86.785   /   87.960</t>
  </si>
  <si>
    <t>97.199   /   98.374</t>
  </si>
  <si>
    <t>96.343   /   97.518</t>
  </si>
  <si>
    <t>113.772   /   114.948</t>
  </si>
  <si>
    <t>87.992   /   89.167</t>
  </si>
  <si>
    <t>83.543   /   84.718</t>
  </si>
  <si>
    <t>44.653   /   45.828</t>
  </si>
  <si>
    <t>74.861   /   76.037</t>
  </si>
  <si>
    <t>85.785   /   86.960</t>
  </si>
  <si>
    <t>68.415   /   69.590</t>
  </si>
  <si>
    <t>87.276   /   88.451</t>
  </si>
  <si>
    <t>91.208   /   92.383</t>
  </si>
  <si>
    <t>100.412   /   101.587</t>
  </si>
  <si>
    <t>84.208   /   85.383</t>
  </si>
  <si>
    <t>93.412   /   94.587</t>
  </si>
  <si>
    <t>82.198   /   83.373</t>
  </si>
  <si>
    <t>97.785   /   98.960</t>
  </si>
  <si>
    <t>87.420   /   88.596</t>
  </si>
  <si>
    <t>90.208   /   91.383</t>
  </si>
  <si>
    <t>99.412   /   100.587</t>
  </si>
  <si>
    <t>117.785   /   118.960</t>
  </si>
  <si>
    <t>98.420   /   99.596</t>
  </si>
  <si>
    <t>80.208   /   81.383</t>
  </si>
  <si>
    <t>89.412   /   90.587</t>
  </si>
  <si>
    <t>86.208   /   87.383</t>
  </si>
  <si>
    <t>20.703   /   21.878</t>
  </si>
  <si>
    <t>92.343   /   93.518</t>
  </si>
  <si>
    <t>83.208   /   84.383</t>
  </si>
  <si>
    <t>92.412   /   93.587</t>
  </si>
  <si>
    <t>95.412   /   96.587</t>
  </si>
  <si>
    <t>8.421   /   9.597</t>
  </si>
  <si>
    <t>8.353   /   9.528</t>
  </si>
  <si>
    <t>25.451   /   26.626</t>
  </si>
  <si>
    <t>95.587   /   96.763</t>
  </si>
  <si>
    <t>60.662   /   61.837</t>
  </si>
  <si>
    <t>24.442   /   25.619</t>
  </si>
  <si>
    <t>25.112   /   26.289</t>
  </si>
  <si>
    <t>25.578   /   26.755</t>
  </si>
  <si>
    <t>25.827   /   27.004</t>
  </si>
  <si>
    <t>25.627   /   26.804</t>
  </si>
  <si>
    <t>24.890   /   26.067</t>
  </si>
  <si>
    <t>69.721   /   70.898</t>
  </si>
  <si>
    <t>81.119   /   82.296</t>
  </si>
  <si>
    <t>90.494   /   91.672</t>
  </si>
  <si>
    <t>77.774   /   78.952</t>
  </si>
  <si>
    <t>90.264   /   91.441</t>
  </si>
  <si>
    <t>75.408   /   76.585</t>
  </si>
  <si>
    <t>85.594   /   86.771</t>
  </si>
  <si>
    <t>82.264   /   83.441</t>
  </si>
  <si>
    <t>90.285   /   91.462</t>
  </si>
  <si>
    <t>90.702   /   91.879</t>
  </si>
  <si>
    <t>105.239   /   106.416</t>
  </si>
  <si>
    <t>81.627   /   82.804</t>
  </si>
  <si>
    <t>76.586   /   77.763</t>
  </si>
  <si>
    <t>40.487   /   41.664</t>
  </si>
  <si>
    <t>68.843   /   70.020</t>
  </si>
  <si>
    <t>81.264   /   82.441</t>
  </si>
  <si>
    <t>67.401   /   68.578</t>
  </si>
  <si>
    <t>86.483   /   87.660</t>
  </si>
  <si>
    <t>85.119   /   86.296</t>
  </si>
  <si>
    <t>94.494   /   95.672</t>
  </si>
  <si>
    <t>78.119   /   79.296</t>
  </si>
  <si>
    <t>87.494   /   88.672</t>
  </si>
  <si>
    <t>76.109   /   77.286</t>
  </si>
  <si>
    <t>93.264   /   94.441</t>
  </si>
  <si>
    <t>81.198   /   82.375</t>
  </si>
  <si>
    <t>84.119   /   85.296</t>
  </si>
  <si>
    <t>93.494   /   94.672</t>
  </si>
  <si>
    <t>113.264   /   114.441</t>
  </si>
  <si>
    <t>92.198   /   93.375</t>
  </si>
  <si>
    <t>74.119   /   75.296</t>
  </si>
  <si>
    <t>83.494   /   84.672</t>
  </si>
  <si>
    <t>80.119   /   81.296</t>
  </si>
  <si>
    <t>18.890   /   20.067</t>
  </si>
  <si>
    <t>86.702   /   87.879</t>
  </si>
  <si>
    <t>77.119   /   78.296</t>
  </si>
  <si>
    <t>86.494   /   87.672</t>
  </si>
  <si>
    <t>89.494   /   90.672</t>
  </si>
  <si>
    <t>8.253   /   9.430</t>
  </si>
  <si>
    <t>8.414   /   9.591</t>
  </si>
  <si>
    <t>25.717   /   26.894</t>
  </si>
  <si>
    <t>95.832   /   97.009</t>
  </si>
  <si>
    <t>60.828   /   62.005</t>
  </si>
  <si>
    <t>23.983   /   25.162</t>
  </si>
  <si>
    <t>24.653   /   25.832</t>
  </si>
  <si>
    <t>25.467   /   26.646</t>
  </si>
  <si>
    <t>25.784   /   26.963</t>
  </si>
  <si>
    <t>25.584   /   26.763</t>
  </si>
  <si>
    <t>24.838   /   26.017</t>
  </si>
  <si>
    <t>68.761   /   69.940</t>
  </si>
  <si>
    <t>74.478   /   75.657</t>
  </si>
  <si>
    <t>83.610   /   84.789</t>
  </si>
  <si>
    <t>71.040   /   72.219</t>
  </si>
  <si>
    <t>79.913   /   81.092</t>
  </si>
  <si>
    <t>68.288   /   69.467</t>
  </si>
  <si>
    <t>79.381   /   80.560</t>
  </si>
  <si>
    <t>76.046   /   77.225</t>
  </si>
  <si>
    <t>81.954   /   83.133</t>
  </si>
  <si>
    <t>83.985   /   85.164</t>
  </si>
  <si>
    <t>95.527   /   96.706</t>
  </si>
  <si>
    <t>73.550   /   74.729</t>
  </si>
  <si>
    <t>68.802   /   69.981</t>
  </si>
  <si>
    <t>38.731   /   39.910</t>
  </si>
  <si>
    <t>61.228   /   62.407</t>
  </si>
  <si>
    <t>75.046   /   76.225</t>
  </si>
  <si>
    <t>65.346   /   66.525</t>
  </si>
  <si>
    <t>85.020   /   86.199</t>
  </si>
  <si>
    <t>78.478   /   79.657</t>
  </si>
  <si>
    <t>87.610   /   88.789</t>
  </si>
  <si>
    <t>71.478   /   72.657</t>
  </si>
  <si>
    <t>80.610   /   81.789</t>
  </si>
  <si>
    <t>69.468   /   70.647</t>
  </si>
  <si>
    <t>87.046   /   88.225</t>
  </si>
  <si>
    <t>73.700   /   74.879</t>
  </si>
  <si>
    <t>77.478   /   78.657</t>
  </si>
  <si>
    <t>86.610   /   87.789</t>
  </si>
  <si>
    <t>107.046   /   108.225</t>
  </si>
  <si>
    <t>84.700   /   85.879</t>
  </si>
  <si>
    <t>67.478   /   68.657</t>
  </si>
  <si>
    <t>76.610   /   77.789</t>
  </si>
  <si>
    <t>73.478   /   74.657</t>
  </si>
  <si>
    <t>18.838   /   20.017</t>
  </si>
  <si>
    <t>79.985   /   81.164</t>
  </si>
  <si>
    <t>70.478   /   71.657</t>
  </si>
  <si>
    <t>79.610   /   80.789</t>
  </si>
  <si>
    <t>82.610   /   83.789</t>
  </si>
  <si>
    <t>8.105   /   9.284</t>
  </si>
  <si>
    <t>8.288   /   9.467</t>
  </si>
  <si>
    <t>25.623   /   26.802</t>
  </si>
  <si>
    <t>96.053   /   97.232</t>
  </si>
  <si>
    <t>60.978   /   62.157</t>
  </si>
  <si>
    <t>23.684   /   24.865</t>
  </si>
  <si>
    <t>24.354   /   25.535</t>
  </si>
  <si>
    <t>24.736   /   25.917</t>
  </si>
  <si>
    <t>25.244   /   26.425</t>
  </si>
  <si>
    <t>25.044   /   26.225</t>
  </si>
  <si>
    <t>24.180   /   25.360</t>
  </si>
  <si>
    <t>63.456   /   64.636</t>
  </si>
  <si>
    <t>66.495   /   67.675</t>
  </si>
  <si>
    <t>73.979   /   75.160</t>
  </si>
  <si>
    <t>61.666   /   62.847</t>
  </si>
  <si>
    <t>68.042   /   69.223</t>
  </si>
  <si>
    <t>58.793   /   59.974</t>
  </si>
  <si>
    <t>69.994   /   71.175</t>
  </si>
  <si>
    <t>62.787   /   63.968</t>
  </si>
  <si>
    <t>70.829   /   72.010</t>
  </si>
  <si>
    <t>73.901   /   75.081</t>
  </si>
  <si>
    <t>81.109   /   82.290</t>
  </si>
  <si>
    <t>63.918   /   65.099</t>
  </si>
  <si>
    <t>58.585   /   59.765</t>
  </si>
  <si>
    <t>37.548   /   38.728</t>
  </si>
  <si>
    <t>50.698   /   51.879</t>
  </si>
  <si>
    <t>61.787   /   62.968</t>
  </si>
  <si>
    <t>58.983   /   60.164</t>
  </si>
  <si>
    <t>80.585   /   81.766</t>
  </si>
  <si>
    <t>70.495   /   71.675</t>
  </si>
  <si>
    <t>77.979   /   79.160</t>
  </si>
  <si>
    <t>63.495   /   64.675</t>
  </si>
  <si>
    <t>70.979   /   72.160</t>
  </si>
  <si>
    <t>61.485   /   62.665</t>
  </si>
  <si>
    <t>73.787   /   74.968</t>
  </si>
  <si>
    <t>63.687   /   64.868</t>
  </si>
  <si>
    <t>69.495   /   70.675</t>
  </si>
  <si>
    <t>76.979   /   78.160</t>
  </si>
  <si>
    <t>93.787   /   94.968</t>
  </si>
  <si>
    <t>74.687   /   75.868</t>
  </si>
  <si>
    <t>59.495   /   60.675</t>
  </si>
  <si>
    <t>66.979   /   68.160</t>
  </si>
  <si>
    <t>65.495   /   66.675</t>
  </si>
  <si>
    <t>18.180   /   19.360</t>
  </si>
  <si>
    <t>69.901   /   71.081</t>
  </si>
  <si>
    <t>62.495   /   63.675</t>
  </si>
  <si>
    <t>69.979   /   71.160</t>
  </si>
  <si>
    <t>72.979   /   74.160</t>
  </si>
  <si>
    <t>8.010   /   9.191</t>
  </si>
  <si>
    <t>7.607   /   8.788</t>
  </si>
  <si>
    <t>25.093   /   26.274</t>
  </si>
  <si>
    <t>96.297   /   97.478</t>
  </si>
  <si>
    <t>61.144   /   62.324</t>
  </si>
  <si>
    <t>23.386   /   24.568</t>
  </si>
  <si>
    <t>24.056   /   25.238</t>
  </si>
  <si>
    <t>23.782   /   24.964</t>
  </si>
  <si>
    <t>24.814   /   25.997</t>
  </si>
  <si>
    <t>24.614   /   25.797</t>
  </si>
  <si>
    <t>23.941   /   25.124</t>
  </si>
  <si>
    <t>58.214   /   59.397</t>
  </si>
  <si>
    <t>58.347   /   59.530</t>
  </si>
  <si>
    <t>65.913   /   67.095</t>
  </si>
  <si>
    <t>53.695   /   54.877</t>
  </si>
  <si>
    <t>59.344   /   60.526</t>
  </si>
  <si>
    <t>50.488   /   51.671</t>
  </si>
  <si>
    <t>61.898   /   63.081</t>
  </si>
  <si>
    <t>50.820   /   52.003</t>
  </si>
  <si>
    <t>62.702   /   63.885</t>
  </si>
  <si>
    <t>65.850   /   67.033</t>
  </si>
  <si>
    <t>72.324   /   73.506</t>
  </si>
  <si>
    <t>54.127   /   55.310</t>
  </si>
  <si>
    <t>48.796   /   49.979</t>
  </si>
  <si>
    <t>32.458   /   33.640</t>
  </si>
  <si>
    <t>42.331   /   43.514</t>
  </si>
  <si>
    <t>49.820   /   51.003</t>
  </si>
  <si>
    <t>56.395   /   57.578</t>
  </si>
  <si>
    <t>78.885   /   80.068</t>
  </si>
  <si>
    <t>62.347   /   63.530</t>
  </si>
  <si>
    <t>69.913   /   71.095</t>
  </si>
  <si>
    <t>55.347   /   56.530</t>
  </si>
  <si>
    <t>62.913   /   64.095</t>
  </si>
  <si>
    <t>53.337   /   54.520</t>
  </si>
  <si>
    <t>61.820   /   63.003</t>
  </si>
  <si>
    <t>56.373   /   57.556</t>
  </si>
  <si>
    <t>61.347   /   62.530</t>
  </si>
  <si>
    <t>68.913   /   70.095</t>
  </si>
  <si>
    <t>81.820   /   83.003</t>
  </si>
  <si>
    <t>67.373   /   68.556</t>
  </si>
  <si>
    <t>51.347   /   52.530</t>
  </si>
  <si>
    <t>58.913   /   60.095</t>
  </si>
  <si>
    <t>57.347   /   58.530</t>
  </si>
  <si>
    <t>17.941   /   19.124</t>
  </si>
  <si>
    <t>61.850   /   63.033</t>
  </si>
  <si>
    <t>54.347   /   55.530</t>
  </si>
  <si>
    <t>61.913   /   63.095</t>
  </si>
  <si>
    <t>64.913   /   66.095</t>
  </si>
  <si>
    <t>7.917   /   9.099</t>
  </si>
  <si>
    <t>6.934   /   8.116</t>
  </si>
  <si>
    <t>24.022   /   25.205</t>
  </si>
  <si>
    <t>96.533   /   97.716</t>
  </si>
  <si>
    <t>61.304   /   62.487</t>
  </si>
  <si>
    <t>22.962   /   24.147</t>
  </si>
  <si>
    <t>23.632   /   24.817</t>
  </si>
  <si>
    <t>22.475   /   23.660</t>
  </si>
  <si>
    <t>24.374   /   25.559</t>
  </si>
  <si>
    <t>24.174   /   25.359</t>
  </si>
  <si>
    <t>23.499   /   24.683</t>
  </si>
  <si>
    <t>56.498   /   57.683</t>
  </si>
  <si>
    <t>56.244   /   57.428</t>
  </si>
  <si>
    <t>63.966   /   65.150</t>
  </si>
  <si>
    <t>51.617   /   52.802</t>
  </si>
  <si>
    <t>60.056   /   61.240</t>
  </si>
  <si>
    <t>48.516   /   49.701</t>
  </si>
  <si>
    <t>60.184   /   61.369</t>
  </si>
  <si>
    <t>48.228   /   49.413</t>
  </si>
  <si>
    <t>61.119   /   62.304</t>
  </si>
  <si>
    <t>63.911   /   65.096</t>
  </si>
  <si>
    <t>71.265   /   72.450</t>
  </si>
  <si>
    <t>52.093   /   53.278</t>
  </si>
  <si>
    <t>48.535   /   49.719</t>
  </si>
  <si>
    <t>30.715   /   31.900</t>
  </si>
  <si>
    <t>40.343   /   41.528</t>
  </si>
  <si>
    <t>47.228   /   48.413</t>
  </si>
  <si>
    <t>56.147   /   57.331</t>
  </si>
  <si>
    <t>78.735   /   79.919</t>
  </si>
  <si>
    <t>60.244   /   61.428</t>
  </si>
  <si>
    <t>67.966   /   69.150</t>
  </si>
  <si>
    <t>53.244   /   54.428</t>
  </si>
  <si>
    <t>60.966   /   62.150</t>
  </si>
  <si>
    <t>51.234   /   52.418</t>
  </si>
  <si>
    <t>59.228   /   60.413</t>
  </si>
  <si>
    <t>54.948   /   56.133</t>
  </si>
  <si>
    <t>59.244   /   60.428</t>
  </si>
  <si>
    <t>66.966   /   68.150</t>
  </si>
  <si>
    <t>79.228   /   80.413</t>
  </si>
  <si>
    <t>65.948   /   67.133</t>
  </si>
  <si>
    <t>49.244   /   50.428</t>
  </si>
  <si>
    <t>56.966   /   58.150</t>
  </si>
  <si>
    <t>55.244   /   56.428</t>
  </si>
  <si>
    <t>17.499   /   18.683</t>
  </si>
  <si>
    <t>59.911   /   61.096</t>
  </si>
  <si>
    <t>52.244   /   53.428</t>
  </si>
  <si>
    <t>59.966   /   61.150</t>
  </si>
  <si>
    <t>62.966   /   64.150</t>
  </si>
  <si>
    <t>7.781   /   8.966</t>
  </si>
  <si>
    <t>6.711   /   7.895</t>
  </si>
  <si>
    <t>22.760   /   23.944</t>
  </si>
  <si>
    <t>96.777   /   97.961</t>
  </si>
  <si>
    <t>61.470   /   62.655</t>
  </si>
  <si>
    <t>22.694   /   23.880</t>
  </si>
  <si>
    <t>23.364   /   24.550</t>
  </si>
  <si>
    <t>22.047   /   23.233</t>
  </si>
  <si>
    <t>24.180   /   25.367</t>
  </si>
  <si>
    <t>23.980   /   25.167</t>
  </si>
  <si>
    <t>23.244   /   24.430</t>
  </si>
  <si>
    <t>55.678   /   56.864</t>
  </si>
  <si>
    <t>56.888   /   58.074</t>
  </si>
  <si>
    <t>64.759   /   65.945</t>
  </si>
  <si>
    <t>51.967   /   53.154</t>
  </si>
  <si>
    <t>59.101   /   60.287</t>
  </si>
  <si>
    <t>49.457   /   50.643</t>
  </si>
  <si>
    <t>61.174   /   62.361</t>
  </si>
  <si>
    <t>49.079   /   50.265</t>
  </si>
  <si>
    <t>61.532   /   62.719</t>
  </si>
  <si>
    <t>64.765   /   65.951</t>
  </si>
  <si>
    <t>73.179   /   74.366</t>
  </si>
  <si>
    <t>52.767   /   53.953</t>
  </si>
  <si>
    <t>47.662   /   48.849</t>
  </si>
  <si>
    <t>28.561   /   29.747</t>
  </si>
  <si>
    <t>41.180   /   42.367</t>
  </si>
  <si>
    <t>48.079   /   49.265</t>
  </si>
  <si>
    <t>56.395   /   57.582</t>
  </si>
  <si>
    <t>78.936   /   80.123</t>
  </si>
  <si>
    <t>60.888   /   62.074</t>
  </si>
  <si>
    <t>68.759   /   69.945</t>
  </si>
  <si>
    <t>53.888   /   55.074</t>
  </si>
  <si>
    <t>61.759   /   62.945</t>
  </si>
  <si>
    <t>51.878   /   53.064</t>
  </si>
  <si>
    <t>60.079   /   61.265</t>
  </si>
  <si>
    <t>55.320   /   56.506</t>
  </si>
  <si>
    <t>59.888   /   61.074</t>
  </si>
  <si>
    <t>67.759   /   68.945</t>
  </si>
  <si>
    <t>80.079   /   81.265</t>
  </si>
  <si>
    <t>66.320   /   67.506</t>
  </si>
  <si>
    <t>49.888   /   51.074</t>
  </si>
  <si>
    <t>57.759   /   58.945</t>
  </si>
  <si>
    <t>55.888   /   57.074</t>
  </si>
  <si>
    <t>17.244   /   18.430</t>
  </si>
  <si>
    <t>60.765   /   61.951</t>
  </si>
  <si>
    <t>52.888   /   54.074</t>
  </si>
  <si>
    <t>60.759   /   61.945</t>
  </si>
  <si>
    <t>63.759   /   64.945</t>
  </si>
  <si>
    <t>7.699   /   8.885</t>
  </si>
  <si>
    <t>6.602   /   7.788</t>
  </si>
  <si>
    <t>22.328   /   23.514</t>
  </si>
  <si>
    <t>97.013   /   98.199</t>
  </si>
  <si>
    <t>61.631   /   62.817</t>
  </si>
  <si>
    <t>23.059   /   24.247</t>
  </si>
  <si>
    <t>23.729   /   24.917</t>
  </si>
  <si>
    <t>22.470   /   23.658</t>
  </si>
  <si>
    <t>24.364   /   25.552</t>
  </si>
  <si>
    <t>24.164   /   25.352</t>
  </si>
  <si>
    <t>23.426   /   24.615</t>
  </si>
  <si>
    <t>55.010   /   56.198</t>
  </si>
  <si>
    <t>63.793   /   64.982</t>
  </si>
  <si>
    <t>71.647   /   72.835</t>
  </si>
  <si>
    <t>58.401   /   59.589</t>
  </si>
  <si>
    <t>67.242   /   68.430</t>
  </si>
  <si>
    <t>56.861   /   58.050</t>
  </si>
  <si>
    <t>68.560   /   69.749</t>
  </si>
  <si>
    <t>53.839   /   55.027</t>
  </si>
  <si>
    <t>68.842   /   70.030</t>
  </si>
  <si>
    <t>71.833   /   73.021</t>
  </si>
  <si>
    <t>77.942   /   79.130</t>
  </si>
  <si>
    <t>59.385   /   60.573</t>
  </si>
  <si>
    <t>55.597   /   56.786</t>
  </si>
  <si>
    <t>36.581   /   37.769</t>
  </si>
  <si>
    <t>50.048   /   51.237</t>
  </si>
  <si>
    <t>52.839   /   54.027</t>
  </si>
  <si>
    <t>56.598   /   57.786</t>
  </si>
  <si>
    <t>79.138   /   80.326</t>
  </si>
  <si>
    <t>67.793   /   68.982</t>
  </si>
  <si>
    <t>75.647   /   76.835</t>
  </si>
  <si>
    <t>60.793   /   61.982</t>
  </si>
  <si>
    <t>68.647   /   69.835</t>
  </si>
  <si>
    <t>58.783   /   59.972</t>
  </si>
  <si>
    <t>64.839   /   66.027</t>
  </si>
  <si>
    <t>61.898   /   63.086</t>
  </si>
  <si>
    <t>66.793   /   67.982</t>
  </si>
  <si>
    <t>74.647   /   75.835</t>
  </si>
  <si>
    <t>84.839   /   86.027</t>
  </si>
  <si>
    <t>72.898   /   74.086</t>
  </si>
  <si>
    <t>56.793   /   57.982</t>
  </si>
  <si>
    <t>64.647   /   65.835</t>
  </si>
  <si>
    <t>62.793   /   63.982</t>
  </si>
  <si>
    <t>17.426   /   18.615</t>
  </si>
  <si>
    <t>67.833   /   69.021</t>
  </si>
  <si>
    <t>59.793   /   60.982</t>
  </si>
  <si>
    <t>67.647   /   68.835</t>
  </si>
  <si>
    <t>70.647   /   71.835</t>
  </si>
  <si>
    <t>7.836   /   9.024</t>
  </si>
  <si>
    <t>6.512   /   7.700</t>
  </si>
  <si>
    <t>22.764   /   23.952</t>
  </si>
  <si>
    <t>97.256   /   98.444</t>
  </si>
  <si>
    <t>61.797   /   62.985</t>
  </si>
  <si>
    <t>23.726   /   24.916</t>
  </si>
  <si>
    <t>24.396   /   25.586</t>
  </si>
  <si>
    <t>22.750   /   23.940</t>
  </si>
  <si>
    <t>24.906   /   26.096</t>
  </si>
  <si>
    <t>24.706   /   25.896</t>
  </si>
  <si>
    <t>23.968   /   25.158</t>
  </si>
  <si>
    <t>58.368   /   59.558</t>
  </si>
  <si>
    <t>74.102   /   75.292</t>
  </si>
  <si>
    <t>82.920   /   84.110</t>
  </si>
  <si>
    <t>68.821   /   70.011</t>
  </si>
  <si>
    <t>78.537   /   79.727</t>
  </si>
  <si>
    <t>68.464   /   69.654</t>
  </si>
  <si>
    <t>80.319   /   81.509</t>
  </si>
  <si>
    <t>64.466   /   65.656</t>
  </si>
  <si>
    <t>79.788   /   80.978</t>
  </si>
  <si>
    <t>82.872   /   84.062</t>
  </si>
  <si>
    <t>93.485   /   94.675</t>
  </si>
  <si>
    <t>69.977   /   71.167</t>
  </si>
  <si>
    <t>67.600   /   68.790</t>
  </si>
  <si>
    <t>41.622   /   42.812</t>
  </si>
  <si>
    <t>60.987   /   62.177</t>
  </si>
  <si>
    <t>63.466   /   64.656</t>
  </si>
  <si>
    <t>58.684   /   59.874</t>
  </si>
  <si>
    <t>81.141   /   82.331</t>
  </si>
  <si>
    <t>78.102   /   79.292</t>
  </si>
  <si>
    <t>86.920   /   88.110</t>
  </si>
  <si>
    <t>71.102   /   72.292</t>
  </si>
  <si>
    <t>79.920   /   81.110</t>
  </si>
  <si>
    <t>69.092   /   70.282</t>
  </si>
  <si>
    <t>75.466   /   76.656</t>
  </si>
  <si>
    <t>71.750   /   72.940</t>
  </si>
  <si>
    <t>77.102   /   78.292</t>
  </si>
  <si>
    <t>85.920   /   87.110</t>
  </si>
  <si>
    <t>95.466   /   96.656</t>
  </si>
  <si>
    <t>82.750   /   83.940</t>
  </si>
  <si>
    <t>67.102   /   68.292</t>
  </si>
  <si>
    <t>75.920   /   77.110</t>
  </si>
  <si>
    <t>73.102   /   74.292</t>
  </si>
  <si>
    <t>17.968   /   19.158</t>
  </si>
  <si>
    <t>78.872   /   80.062</t>
  </si>
  <si>
    <t>70.102   /   71.292</t>
  </si>
  <si>
    <t>78.920   /   80.110</t>
  </si>
  <si>
    <t>81.920   /   83.110</t>
  </si>
  <si>
    <t>8.078   /   9.268</t>
  </si>
  <si>
    <t>6.924   /   8.114</t>
  </si>
  <si>
    <t>23.300   /   24.490</t>
  </si>
  <si>
    <t>97.499   /   98.689</t>
  </si>
  <si>
    <t>61.963   /   63.153</t>
  </si>
  <si>
    <t>24.405   /   25.597</t>
  </si>
  <si>
    <t>25.075   /   26.267</t>
  </si>
  <si>
    <t>24.271   /   25.463</t>
  </si>
  <si>
    <t>26.942   /   28.134</t>
  </si>
  <si>
    <t>26.742   /   27.934</t>
  </si>
  <si>
    <t>26.000   /   27.192</t>
  </si>
  <si>
    <t>62.823   /   64.015</t>
  </si>
  <si>
    <t>83.756   /   84.948</t>
  </si>
  <si>
    <t>89.809   /   91.001</t>
  </si>
  <si>
    <t>78.265   /   79.457</t>
  </si>
  <si>
    <t>85.660   /   86.851</t>
  </si>
  <si>
    <t>75.786   /   76.978</t>
  </si>
  <si>
    <t>86.346   /   87.537</t>
  </si>
  <si>
    <t>74.951   /   76.143</t>
  </si>
  <si>
    <t>86.696   /   87.887</t>
  </si>
  <si>
    <t>90.377   /   91.569</t>
  </si>
  <si>
    <t>103.434   /   104.626</t>
  </si>
  <si>
    <t>79.743   /   80.935</t>
  </si>
  <si>
    <t>76.896   /   78.088</t>
  </si>
  <si>
    <t>53.047   /   54.239</t>
  </si>
  <si>
    <t>68.392   /   69.584</t>
  </si>
  <si>
    <t>73.951   /   75.143</t>
  </si>
  <si>
    <t>65.155   /   66.347</t>
  </si>
  <si>
    <t>83.990   /   85.182</t>
  </si>
  <si>
    <t>87.756   /   88.948</t>
  </si>
  <si>
    <t>93.809   /   95.001</t>
  </si>
  <si>
    <t>80.756   /   81.948</t>
  </si>
  <si>
    <t>86.809   /   88.001</t>
  </si>
  <si>
    <t>78.746   /   79.938</t>
  </si>
  <si>
    <t>85.951   /   87.143</t>
  </si>
  <si>
    <t>77.967   /   79.158</t>
  </si>
  <si>
    <t>86.756   /   87.948</t>
  </si>
  <si>
    <t>92.809   /   94.001</t>
  </si>
  <si>
    <t>105.951   /   107.143</t>
  </si>
  <si>
    <t>88.967   /   90.158</t>
  </si>
  <si>
    <t>76.756   /   77.948</t>
  </si>
  <si>
    <t>82.809   /   84.001</t>
  </si>
  <si>
    <t>82.756   /   83.948</t>
  </si>
  <si>
    <t>20.000   /   21.192</t>
  </si>
  <si>
    <t>86.377   /   87.569</t>
  </si>
  <si>
    <t>79.756   /   80.948</t>
  </si>
  <si>
    <t>85.809   /   87.001</t>
  </si>
  <si>
    <t>88.809   /   90.001</t>
  </si>
  <si>
    <t>8.324   /   9.516</t>
  </si>
  <si>
    <t>7.485   /   8.677</t>
  </si>
  <si>
    <t>24.829   /   26.020</t>
  </si>
  <si>
    <t>97.733   /   98.925</t>
  </si>
  <si>
    <t>62.124   /   63.316</t>
  </si>
  <si>
    <t>24.918   /   26.112</t>
  </si>
  <si>
    <t>25.588   /   26.782</t>
  </si>
  <si>
    <t>24.970   /   26.163</t>
  </si>
  <si>
    <t>27.699   /   28.892</t>
  </si>
  <si>
    <t>27.499   /   28.692</t>
  </si>
  <si>
    <t>26.767   /   27.961</t>
  </si>
  <si>
    <t>65.032   /   66.226</t>
  </si>
  <si>
    <t>90.970   /   92.164</t>
  </si>
  <si>
    <t>97.928   /   99.122</t>
  </si>
  <si>
    <t>85.368   /   86.562</t>
  </si>
  <si>
    <t>93.042   /   94.236</t>
  </si>
  <si>
    <t>83.791   /   84.984</t>
  </si>
  <si>
    <t>95.566   /   96.759</t>
  </si>
  <si>
    <t>80.039   /   81.233</t>
  </si>
  <si>
    <t>95.417   /   96.610</t>
  </si>
  <si>
    <t>97.862   /   99.055</t>
  </si>
  <si>
    <t>107.267   /   108.461</t>
  </si>
  <si>
    <t>84.094   /   85.288</t>
  </si>
  <si>
    <t>86.019   /   87.212</t>
  </si>
  <si>
    <t>57.825   /   59.019</t>
  </si>
  <si>
    <t>76.329   /   77.522</t>
  </si>
  <si>
    <t>79.039   /   80.233</t>
  </si>
  <si>
    <t>68.269   /   69.463</t>
  </si>
  <si>
    <t>87.331   /   88.524</t>
  </si>
  <si>
    <t>94.970   /   96.164</t>
  </si>
  <si>
    <t>101.928   /   103.122</t>
  </si>
  <si>
    <t>87.970   /   89.164</t>
  </si>
  <si>
    <t>94.928   /   96.122</t>
  </si>
  <si>
    <t>85.960   /   87.154</t>
  </si>
  <si>
    <t>91.039   /   92.233</t>
  </si>
  <si>
    <t>85.815   /   87.009</t>
  </si>
  <si>
    <t>93.970   /   95.164</t>
  </si>
  <si>
    <t>100.928   /   102.122</t>
  </si>
  <si>
    <t>111.039   /   112.233</t>
  </si>
  <si>
    <t>96.815   /   98.009</t>
  </si>
  <si>
    <t>83.970   /   85.164</t>
  </si>
  <si>
    <t>90.928   /   92.122</t>
  </si>
  <si>
    <t>89.970   /   91.164</t>
  </si>
  <si>
    <t>20.767   /   21.961</t>
  </si>
  <si>
    <t>93.862   /   95.055</t>
  </si>
  <si>
    <t>86.970   /   88.164</t>
  </si>
  <si>
    <t>93.928   /   95.122</t>
  </si>
  <si>
    <t>96.928   /   98.122</t>
  </si>
  <si>
    <t>8.511   /   9.705</t>
  </si>
  <si>
    <t>7.760   /   8.954</t>
  </si>
  <si>
    <t>25.550   /   26.743</t>
  </si>
  <si>
    <t>97.975   /   99.169</t>
  </si>
  <si>
    <t>62.291   /   63.485</t>
  </si>
  <si>
    <t>25.293   /   26.489</t>
  </si>
  <si>
    <t>25.963   /   27.159</t>
  </si>
  <si>
    <t>25.412   /   26.607</t>
  </si>
  <si>
    <t>27.794   /   28.989</t>
  </si>
  <si>
    <t>27.594   /   28.789</t>
  </si>
  <si>
    <t>26.952   /   28.147</t>
  </si>
  <si>
    <t>66.836   /   68.032</t>
  </si>
  <si>
    <t>90.801   /   91.996</t>
  </si>
  <si>
    <t>97.251   /   98.446</t>
  </si>
  <si>
    <t>85.705   /   86.901</t>
  </si>
  <si>
    <t>91.080   /   92.276</t>
  </si>
  <si>
    <t>81.894   /   83.090</t>
  </si>
  <si>
    <t>93.766   /   94.961</t>
  </si>
  <si>
    <t>83.382   /   84.577</t>
  </si>
  <si>
    <t>93.611   /   94.807</t>
  </si>
  <si>
    <t>96.419   /   97.614</t>
  </si>
  <si>
    <t>108.004   /   109.200</t>
  </si>
  <si>
    <t>85.953   /   87.148</t>
  </si>
  <si>
    <t>86.426   /   87.621</t>
  </si>
  <si>
    <t>54.859   /   56.054</t>
  </si>
  <si>
    <t>74.307   /   75.502</t>
  </si>
  <si>
    <t>82.382   /   83.577</t>
  </si>
  <si>
    <t>68.516   /   69.712</t>
  </si>
  <si>
    <t>87.628   /   88.823</t>
  </si>
  <si>
    <t>94.801   /   95.996</t>
  </si>
  <si>
    <t>101.251   /   102.446</t>
  </si>
  <si>
    <t>87.801   /   88.996</t>
  </si>
  <si>
    <t>94.251   /   95.446</t>
  </si>
  <si>
    <t>85.791   /   86.986</t>
  </si>
  <si>
    <t>94.382   /   95.577</t>
  </si>
  <si>
    <t>84.190   /   85.386</t>
  </si>
  <si>
    <t>93.801   /   94.996</t>
  </si>
  <si>
    <t>100.251   /   101.446</t>
  </si>
  <si>
    <t>114.382   /   115.577</t>
  </si>
  <si>
    <t>95.190   /   96.386</t>
  </si>
  <si>
    <t>83.801   /   84.996</t>
  </si>
  <si>
    <t>90.251   /   91.446</t>
  </si>
  <si>
    <t>89.801   /   90.996</t>
  </si>
  <si>
    <t>20.952   /   22.147</t>
  </si>
  <si>
    <t>92.419   /   93.614</t>
  </si>
  <si>
    <t>86.801   /   87.996</t>
  </si>
  <si>
    <t>93.251   /   94.446</t>
  </si>
  <si>
    <t>96.251   /   97.446</t>
  </si>
  <si>
    <t>8.652   /   9.848</t>
  </si>
  <si>
    <t>7.983   /   9.178</t>
  </si>
  <si>
    <t>25.619   /   26.814</t>
  </si>
  <si>
    <t>98.209   /   99.404</t>
  </si>
  <si>
    <t>62.452   /   63.648</t>
  </si>
  <si>
    <t>24.958   /   26.155</t>
  </si>
  <si>
    <t>25.628   /   26.825</t>
  </si>
  <si>
    <t>25.235   /   26.432</t>
  </si>
  <si>
    <t>27.537   /   28.734</t>
  </si>
  <si>
    <t>27.337   /   28.534</t>
  </si>
  <si>
    <t>26.697   /   27.894</t>
  </si>
  <si>
    <t>69.625   /   70.822</t>
  </si>
  <si>
    <t>87.471   /   88.668</t>
  </si>
  <si>
    <t>96.704   /   97.901</t>
  </si>
  <si>
    <t>83.715   /   84.912</t>
  </si>
  <si>
    <t>100.063   /   101.260</t>
  </si>
  <si>
    <t>81.356   /   82.553</t>
  </si>
  <si>
    <t>91.078   /   92.275</t>
  </si>
  <si>
    <t>87.047   /   88.244</t>
  </si>
  <si>
    <t>97.493   /   98.690</t>
  </si>
  <si>
    <t>96.539   /   97.736</t>
  </si>
  <si>
    <t>113.988   /   115.185</t>
  </si>
  <si>
    <t>88.259   /   89.456</t>
  </si>
  <si>
    <t>83.791   /   84.988</t>
  </si>
  <si>
    <t>44.609   /   45.806</t>
  </si>
  <si>
    <t>74.904   /   76.101</t>
  </si>
  <si>
    <t>86.047   /   87.244</t>
  </si>
  <si>
    <t>68.417   /   69.614</t>
  </si>
  <si>
    <t>87.284   /   88.481</t>
  </si>
  <si>
    <t>91.471   /   92.668</t>
  </si>
  <si>
    <t>100.704   /   101.901</t>
  </si>
  <si>
    <t>84.471   /   85.668</t>
  </si>
  <si>
    <t>93.704   /   94.901</t>
  </si>
  <si>
    <t>82.461   /   83.658</t>
  </si>
  <si>
    <t>98.047   /   99.244</t>
  </si>
  <si>
    <t>87.684   /   88.881</t>
  </si>
  <si>
    <t>90.471   /   91.668</t>
  </si>
  <si>
    <t>99.704   /   100.901</t>
  </si>
  <si>
    <t>118.047   /   119.244</t>
  </si>
  <si>
    <t>98.684   /   99.881</t>
  </si>
  <si>
    <t>80.471   /   81.668</t>
  </si>
  <si>
    <t>89.704   /   90.901</t>
  </si>
  <si>
    <t>86.471   /   87.668</t>
  </si>
  <si>
    <t>20.697   /   21.894</t>
  </si>
  <si>
    <t>92.539   /   93.736</t>
  </si>
  <si>
    <t>83.471   /   84.668</t>
  </si>
  <si>
    <t>92.704   /   93.901</t>
  </si>
  <si>
    <t>95.704   /   96.901</t>
  </si>
  <si>
    <t>8.402   /   9.599</t>
  </si>
  <si>
    <t>8.334   /   9.531</t>
  </si>
  <si>
    <t>25.445   /   26.642</t>
  </si>
  <si>
    <t>98.449   /   99.646</t>
  </si>
  <si>
    <t>62.620   /   63.817</t>
  </si>
  <si>
    <t>24.436   /   25.634</t>
  </si>
  <si>
    <t>25.106   /   26.304</t>
  </si>
  <si>
    <t>25.572   /   26.770</t>
  </si>
  <si>
    <t>25.821   /   27.020</t>
  </si>
  <si>
    <t>25.621   /   26.820</t>
  </si>
  <si>
    <t>24.884   /   26.083</t>
  </si>
  <si>
    <t>70.137   /   71.336</t>
  </si>
  <si>
    <t>81.377   /   82.576</t>
  </si>
  <si>
    <t>90.783   /   91.982</t>
  </si>
  <si>
    <t>77.930   /   79.129</t>
  </si>
  <si>
    <t>90.446   /   91.645</t>
  </si>
  <si>
    <t>75.458   /   76.657</t>
  </si>
  <si>
    <t>85.652   /   86.851</t>
  </si>
  <si>
    <t>82.526   /   83.725</t>
  </si>
  <si>
    <t>90.573   /   91.772</t>
  </si>
  <si>
    <t>90.898   /   92.097</t>
  </si>
  <si>
    <t>105.452   /   106.651</t>
  </si>
  <si>
    <t>81.889   /   83.088</t>
  </si>
  <si>
    <t>76.826   /   78.025</t>
  </si>
  <si>
    <t>40.447   /   41.646</t>
  </si>
  <si>
    <t>68.888   /   70.086</t>
  </si>
  <si>
    <t>81.526   /   82.725</t>
  </si>
  <si>
    <t>67.403   /   68.602</t>
  </si>
  <si>
    <t>86.492   /   87.690</t>
  </si>
  <si>
    <t>85.377   /   86.576</t>
  </si>
  <si>
    <t>94.783   /   95.982</t>
  </si>
  <si>
    <t>78.377   /   79.576</t>
  </si>
  <si>
    <t>87.783   /   88.982</t>
  </si>
  <si>
    <t>76.367   /   77.566</t>
  </si>
  <si>
    <t>93.526   /   94.725</t>
  </si>
  <si>
    <t>81.456   /   82.654</t>
  </si>
  <si>
    <t>84.377   /   85.576</t>
  </si>
  <si>
    <t>93.783   /   94.982</t>
  </si>
  <si>
    <t>113.526   /   114.725</t>
  </si>
  <si>
    <t>92.456   /   93.654</t>
  </si>
  <si>
    <t>74.377   /   75.576</t>
  </si>
  <si>
    <t>83.783   /   84.982</t>
  </si>
  <si>
    <t>80.377   /   81.576</t>
  </si>
  <si>
    <t>18.884   /   20.083</t>
  </si>
  <si>
    <t>86.898   /   88.097</t>
  </si>
  <si>
    <t>77.377   /   78.576</t>
  </si>
  <si>
    <t>86.783   /   87.982</t>
  </si>
  <si>
    <t>89.783   /   90.982</t>
  </si>
  <si>
    <t>8.234   /   9.432</t>
  </si>
  <si>
    <t>8.395   /   9.593</t>
  </si>
  <si>
    <t>25.711   /   26.910</t>
  </si>
  <si>
    <t>98.688   /   99.887</t>
  </si>
  <si>
    <t>62.787   /   63.986</t>
  </si>
  <si>
    <t>45.766   /   46.302</t>
  </si>
  <si>
    <t>46.436   /   46.972</t>
  </si>
  <si>
    <t>47.779   /   48.315</t>
  </si>
  <si>
    <t>47.498   /   48.034</t>
  </si>
  <si>
    <t>47.298   /   47.834</t>
  </si>
  <si>
    <t>47.523   /   48.059</t>
  </si>
  <si>
    <t>113.269   /   113.805</t>
  </si>
  <si>
    <t>98.134   /   98.670</t>
  </si>
  <si>
    <t>103.706   /   104.242</t>
  </si>
  <si>
    <t>92.992   /   93.528</t>
  </si>
  <si>
    <t>97.356   /   97.892</t>
  </si>
  <si>
    <t>73.890   /   74.426</t>
  </si>
  <si>
    <t>78.731   /   79.267</t>
  </si>
  <si>
    <t>93.638   /   94.174</t>
  </si>
  <si>
    <t>98.471   /   99.007</t>
  </si>
  <si>
    <t>131.973   /   132.509</t>
  </si>
  <si>
    <t>136.122   /   136.658</t>
  </si>
  <si>
    <t>91.875   /   92.411</t>
  </si>
  <si>
    <t>92.584   /   93.120</t>
  </si>
  <si>
    <t>30.610   /   31.146</t>
  </si>
  <si>
    <t>72.702   /   73.238</t>
  </si>
  <si>
    <t>92.638   /   93.174</t>
  </si>
  <si>
    <t>89.278   /   89.814</t>
  </si>
  <si>
    <t>98.409   /   98.945</t>
  </si>
  <si>
    <t>102.134   /   102.670</t>
  </si>
  <si>
    <t>107.706   /   108.242</t>
  </si>
  <si>
    <t>95.134   /   95.670</t>
  </si>
  <si>
    <t>100.706   /   101.242</t>
  </si>
  <si>
    <t>93.124   /   93.660</t>
  </si>
  <si>
    <t>104.638   /   105.174</t>
  </si>
  <si>
    <t>88.597   /   89.133</t>
  </si>
  <si>
    <t>101.134   /   101.670</t>
  </si>
  <si>
    <t>106.706   /   107.242</t>
  </si>
  <si>
    <t>124.638   /   125.174</t>
  </si>
  <si>
    <t>99.597   /   100.133</t>
  </si>
  <si>
    <t>91.134   /   91.670</t>
  </si>
  <si>
    <t>96.706   /   97.242</t>
  </si>
  <si>
    <t>97.134   /   97.670</t>
  </si>
  <si>
    <t>41.523   /   42.059</t>
  </si>
  <si>
    <t>127.973   /   128.509</t>
  </si>
  <si>
    <t>94.134   /   94.670</t>
  </si>
  <si>
    <t>99.706   /   100.242</t>
  </si>
  <si>
    <t>102.706   /   103.242</t>
  </si>
  <si>
    <t>14.780   /   15.316</t>
  </si>
  <si>
    <t>14.601   /   15.137</t>
  </si>
  <si>
    <t>45.475   /   46.011</t>
  </si>
  <si>
    <t>72.498   /   73.034</t>
  </si>
  <si>
    <t>41.341   /   41.877</t>
  </si>
  <si>
    <t>36.673   /   37.467</t>
  </si>
  <si>
    <t>37.343   /   38.137</t>
  </si>
  <si>
    <t>39.184   /   39.978</t>
  </si>
  <si>
    <t>38.841   /   39.635</t>
  </si>
  <si>
    <t>38.641   /   39.435</t>
  </si>
  <si>
    <t>38.627   /   39.421</t>
  </si>
  <si>
    <t>93.787   /   94.581</t>
  </si>
  <si>
    <t>90.109   /   90.903</t>
  </si>
  <si>
    <t>100.247   /   101.041</t>
  </si>
  <si>
    <t>85.565   /   86.359</t>
  </si>
  <si>
    <t>94.394   /   95.188</t>
  </si>
  <si>
    <t>64.483   /   65.277</t>
  </si>
  <si>
    <t>74.078   /   74.872</t>
  </si>
  <si>
    <t>87.588   /   88.382</t>
  </si>
  <si>
    <t>96.989   /   97.783</t>
  </si>
  <si>
    <t>109.428   /   110.222</t>
  </si>
  <si>
    <t>116.934   /   117.728</t>
  </si>
  <si>
    <t>83.290   /   84.084</t>
  </si>
  <si>
    <t>90.291   /   91.085</t>
  </si>
  <si>
    <t>35.940   /   36.734</t>
  </si>
  <si>
    <t>59.932   /   60.726</t>
  </si>
  <si>
    <t>86.588   /   87.382</t>
  </si>
  <si>
    <t>78.053   /   78.847</t>
  </si>
  <si>
    <t>88.096   /   88.890</t>
  </si>
  <si>
    <t>94.109   /   94.903</t>
  </si>
  <si>
    <t>104.247   /   105.041</t>
  </si>
  <si>
    <t>87.109   /   87.903</t>
  </si>
  <si>
    <t>97.247   /   98.041</t>
  </si>
  <si>
    <t>85.099   /   85.893</t>
  </si>
  <si>
    <t>98.588   /   99.382</t>
  </si>
  <si>
    <t>87.250   /   88.044</t>
  </si>
  <si>
    <t>93.109   /   93.903</t>
  </si>
  <si>
    <t>103.247   /   104.041</t>
  </si>
  <si>
    <t>118.588   /   119.382</t>
  </si>
  <si>
    <t>98.250   /   99.044</t>
  </si>
  <si>
    <t>83.109   /   83.903</t>
  </si>
  <si>
    <t>93.247   /   94.041</t>
  </si>
  <si>
    <t>89.109   /   89.903</t>
  </si>
  <si>
    <t>32.627   /   33.421</t>
  </si>
  <si>
    <t>105.428   /   106.222</t>
  </si>
  <si>
    <t>86.109   /   86.903</t>
  </si>
  <si>
    <t>96.247   /   97.041</t>
  </si>
  <si>
    <t>99.247   /   100.041</t>
  </si>
  <si>
    <t>11.955   /   12.749</t>
  </si>
  <si>
    <t>36.842   /   37.636</t>
  </si>
  <si>
    <t>74.580   /   75.374</t>
  </si>
  <si>
    <t>44.573   /   45.367</t>
  </si>
  <si>
    <t>30.057   /   30.963</t>
  </si>
  <si>
    <t>30.727   /   31.633</t>
  </si>
  <si>
    <t>33.253   /   34.159</t>
  </si>
  <si>
    <t>32.297   /   33.203</t>
  </si>
  <si>
    <t>32.097   /   33.003</t>
  </si>
  <si>
    <t>32.244   /   33.150</t>
  </si>
  <si>
    <t>78.740   /   79.646</t>
  </si>
  <si>
    <t>80.925   /   81.831</t>
  </si>
  <si>
    <t>91.282   /   92.188</t>
  </si>
  <si>
    <t>76.944   /   77.850</t>
  </si>
  <si>
    <t>87.334   /   88.240</t>
  </si>
  <si>
    <t>60.134   /   61.040</t>
  </si>
  <si>
    <t>74.294   /   75.200</t>
  </si>
  <si>
    <t>78.207   /   79.113</t>
  </si>
  <si>
    <t>87.357   /   88.263</t>
  </si>
  <si>
    <t>94.592   /   95.498</t>
  </si>
  <si>
    <t>107.824   /   108.730</t>
  </si>
  <si>
    <t>73.895   /   74.801</t>
  </si>
  <si>
    <t>78.670   /   79.576</t>
  </si>
  <si>
    <t>37.562   /   38.468</t>
  </si>
  <si>
    <t>55.926   /   56.832</t>
  </si>
  <si>
    <t>77.207   /   78.113</t>
  </si>
  <si>
    <t>68.336   /   69.242</t>
  </si>
  <si>
    <t>78.870   /   79.776</t>
  </si>
  <si>
    <t>84.925   /   85.831</t>
  </si>
  <si>
    <t>95.282   /   96.188</t>
  </si>
  <si>
    <t>77.925   /   78.831</t>
  </si>
  <si>
    <t>88.282   /   89.188</t>
  </si>
  <si>
    <t>75.915   /   76.821</t>
  </si>
  <si>
    <t>89.207   /   90.113</t>
  </si>
  <si>
    <t>78.576   /   79.482</t>
  </si>
  <si>
    <t>83.925   /   84.831</t>
  </si>
  <si>
    <t>94.282   /   95.188</t>
  </si>
  <si>
    <t>109.207   /   110.113</t>
  </si>
  <si>
    <t>89.576   /   90.482</t>
  </si>
  <si>
    <t>73.925   /   74.831</t>
  </si>
  <si>
    <t>84.282   /   85.188</t>
  </si>
  <si>
    <t>79.925   /   80.831</t>
  </si>
  <si>
    <t>26.244   /   27.150</t>
  </si>
  <si>
    <t>90.592   /   91.498</t>
  </si>
  <si>
    <t>76.925   /   77.831</t>
  </si>
  <si>
    <t>87.282   /   88.188</t>
  </si>
  <si>
    <t>90.282   /   91.188</t>
  </si>
  <si>
    <t>9.732   /   10.638</t>
  </si>
  <si>
    <t>9.913   /   10.819</t>
  </si>
  <si>
    <t>31.781   /   32.687</t>
  </si>
  <si>
    <t>76.566   /   77.472</t>
  </si>
  <si>
    <t>47.347   /   48.253</t>
  </si>
  <si>
    <t>25.772   /   26.748</t>
  </si>
  <si>
    <t>26.442   /   27.418</t>
  </si>
  <si>
    <t>28.996   /   29.972</t>
  </si>
  <si>
    <t>28.161   /   29.137</t>
  </si>
  <si>
    <t>27.961   /   28.937</t>
  </si>
  <si>
    <t>27.331   /   28.307</t>
  </si>
  <si>
    <t>68.522   /   69.498</t>
  </si>
  <si>
    <t>74.187   /   75.163</t>
  </si>
  <si>
    <t>83.551   /   84.527</t>
  </si>
  <si>
    <t>70.314   /   71.290</t>
  </si>
  <si>
    <t>80.551   /   81.527</t>
  </si>
  <si>
    <t>61.371   /   62.347</t>
  </si>
  <si>
    <t>74.442   /   75.418</t>
  </si>
  <si>
    <t>71.478   /   72.454</t>
  </si>
  <si>
    <t>81.852   /   82.828</t>
  </si>
  <si>
    <t>83.607   /   84.583</t>
  </si>
  <si>
    <t>97.099   /   98.075</t>
  </si>
  <si>
    <t>66.729   /   67.705</t>
  </si>
  <si>
    <t>76.433   /   77.409</t>
  </si>
  <si>
    <t>38.563   /   39.539</t>
  </si>
  <si>
    <t>54.947   /   55.923</t>
  </si>
  <si>
    <t>70.478   /   71.454</t>
  </si>
  <si>
    <t>65.516   /   66.492</t>
  </si>
  <si>
    <t>78.068   /   79.044</t>
  </si>
  <si>
    <t>78.187   /   79.163</t>
  </si>
  <si>
    <t>87.551   /   88.527</t>
  </si>
  <si>
    <t>71.187   /   72.163</t>
  </si>
  <si>
    <t>69.177   /   70.153</t>
  </si>
  <si>
    <t>82.478   /   83.454</t>
  </si>
  <si>
    <t>73.618   /   74.594</t>
  </si>
  <si>
    <t>77.187   /   78.163</t>
  </si>
  <si>
    <t>86.551   /   87.527</t>
  </si>
  <si>
    <t>102.478   /   103.454</t>
  </si>
  <si>
    <t>84.618   /   85.594</t>
  </si>
  <si>
    <t>67.187   /   68.163</t>
  </si>
  <si>
    <t>76.551   /   77.527</t>
  </si>
  <si>
    <t>73.187   /   74.163</t>
  </si>
  <si>
    <t>21.331   /   22.307</t>
  </si>
  <si>
    <t>79.607   /   80.583</t>
  </si>
  <si>
    <t>70.187   /   71.163</t>
  </si>
  <si>
    <t>79.551   /   80.527</t>
  </si>
  <si>
    <t>82.551   /   83.527</t>
  </si>
  <si>
    <t>8.452   /   9.428</t>
  </si>
  <si>
    <t>8.662   /   9.638</t>
  </si>
  <si>
    <t>28.024   /   29.000</t>
  </si>
  <si>
    <t>79.138   /   80.114</t>
  </si>
  <si>
    <t>49.640   /   50.616</t>
  </si>
  <si>
    <t>23.615   /   24.645</t>
  </si>
  <si>
    <t>24.285   /   25.315</t>
  </si>
  <si>
    <t>25.898   /   26.928</t>
  </si>
  <si>
    <t>25.889   /   26.919</t>
  </si>
  <si>
    <t>25.689   /   26.719</t>
  </si>
  <si>
    <t>25.026   /   26.056</t>
  </si>
  <si>
    <t>69.017   /   70.047</t>
  </si>
  <si>
    <t>72.587   /   73.617</t>
  </si>
  <si>
    <t>80.832   /   81.862</t>
  </si>
  <si>
    <t>68.396   /   69.426</t>
  </si>
  <si>
    <t>77.207   /   78.237</t>
  </si>
  <si>
    <t>64.322   /   65.352</t>
  </si>
  <si>
    <t>76.022   /   77.052</t>
  </si>
  <si>
    <t>70.024   /   71.054</t>
  </si>
  <si>
    <t>78.851   /   79.881</t>
  </si>
  <si>
    <t>81.184   /   82.214</t>
  </si>
  <si>
    <t>91.691   /   92.721</t>
  </si>
  <si>
    <t>68.332   /   69.362</t>
  </si>
  <si>
    <t>68.908   /   69.938</t>
  </si>
  <si>
    <t>41.370   /   42.400</t>
  </si>
  <si>
    <t>57.494   /   58.524</t>
  </si>
  <si>
    <t>69.024   /   70.054</t>
  </si>
  <si>
    <t>62.603   /   63.633</t>
  </si>
  <si>
    <t>78.954   /   79.984</t>
  </si>
  <si>
    <t>76.587   /   77.617</t>
  </si>
  <si>
    <t>84.832   /   85.862</t>
  </si>
  <si>
    <t>69.587   /   70.617</t>
  </si>
  <si>
    <t>77.832   /   78.862</t>
  </si>
  <si>
    <t>67.577   /   68.607</t>
  </si>
  <si>
    <t>81.024   /   82.054</t>
  </si>
  <si>
    <t>70.915   /   71.945</t>
  </si>
  <si>
    <t>75.587   /   76.617</t>
  </si>
  <si>
    <t>83.832   /   84.862</t>
  </si>
  <si>
    <t>101.024   /   102.054</t>
  </si>
  <si>
    <t>81.915   /   82.945</t>
  </si>
  <si>
    <t>65.587   /   66.617</t>
  </si>
  <si>
    <t>73.832   /   74.862</t>
  </si>
  <si>
    <t>71.587   /   72.617</t>
  </si>
  <si>
    <t>19.026   /   20.056</t>
  </si>
  <si>
    <t>77.184   /   78.214</t>
  </si>
  <si>
    <t>68.587   /   69.617</t>
  </si>
  <si>
    <t>76.832   /   77.862</t>
  </si>
  <si>
    <t>79.832   /   80.862</t>
  </si>
  <si>
    <t>7.821   /   8.851</t>
  </si>
  <si>
    <t>8.659   /   9.689</t>
  </si>
  <si>
    <t>25.789   /   26.819</t>
  </si>
  <si>
    <t>81.976   /   83.006</t>
  </si>
  <si>
    <t>51.717   /   52.747</t>
  </si>
  <si>
    <t>23.552   /   24.624</t>
  </si>
  <si>
    <t>24.222   /   25.294</t>
  </si>
  <si>
    <t>24.452   /   25.524</t>
  </si>
  <si>
    <t>25.887   /   26.959</t>
  </si>
  <si>
    <t>25.687   /   26.759</t>
  </si>
  <si>
    <t>24.969   /   26.041</t>
  </si>
  <si>
    <t>64.764   /   65.836</t>
  </si>
  <si>
    <t>72.643   /   73.715</t>
  </si>
  <si>
    <t>80.521   /   81.593</t>
  </si>
  <si>
    <t>68.349   /   69.421</t>
  </si>
  <si>
    <t>77.002   /   78.074</t>
  </si>
  <si>
    <t>65.869   /   66.941</t>
  </si>
  <si>
    <t>77.183   /   78.255</t>
  </si>
  <si>
    <t>68.655   /   69.727</t>
  </si>
  <si>
    <t>78.260   /   79.332</t>
  </si>
  <si>
    <t>80.937   /   82.009</t>
  </si>
  <si>
    <t>91.163   /   92.235</t>
  </si>
  <si>
    <t>69.180   /   70.252</t>
  </si>
  <si>
    <t>66.854   /   67.926</t>
  </si>
  <si>
    <t>41.597   /   42.669</t>
  </si>
  <si>
    <t>58.590   /   59.662</t>
  </si>
  <si>
    <t>67.655   /   68.727</t>
  </si>
  <si>
    <t>62.554   /   63.626</t>
  </si>
  <si>
    <t>82.760   /   83.832</t>
  </si>
  <si>
    <t>76.643   /   77.715</t>
  </si>
  <si>
    <t>84.521   /   85.593</t>
  </si>
  <si>
    <t>69.643   /   70.715</t>
  </si>
  <si>
    <t>77.521   /   78.593</t>
  </si>
  <si>
    <t>67.633   /   68.705</t>
  </si>
  <si>
    <t>79.655   /   80.727</t>
  </si>
  <si>
    <t>70.380   /   71.452</t>
  </si>
  <si>
    <t>75.643   /   76.715</t>
  </si>
  <si>
    <t>83.521   /   84.593</t>
  </si>
  <si>
    <t>99.655   /   100.727</t>
  </si>
  <si>
    <t>81.380   /   82.452</t>
  </si>
  <si>
    <t>65.643   /   66.715</t>
  </si>
  <si>
    <t>73.521   /   74.593</t>
  </si>
  <si>
    <t>71.643   /   72.715</t>
  </si>
  <si>
    <t>18.969   /   20.041</t>
  </si>
  <si>
    <t>76.937   /   78.009</t>
  </si>
  <si>
    <t>68.643   /   69.715</t>
  </si>
  <si>
    <t>76.521   /   77.593</t>
  </si>
  <si>
    <t>79.521   /   80.593</t>
  </si>
  <si>
    <t>7.924   /   8.996</t>
  </si>
  <si>
    <t>8.048   /   9.120</t>
  </si>
  <si>
    <t>24.687   /   25.759</t>
  </si>
  <si>
    <t>85.191   /   86.263</t>
  </si>
  <si>
    <t>53.717   /   54.789</t>
  </si>
  <si>
    <t>24.032   /   25.138</t>
  </si>
  <si>
    <t>24.702   /   25.808</t>
  </si>
  <si>
    <t>24.195   /   25.301</t>
  </si>
  <si>
    <t>25.862   /   26.968</t>
  </si>
  <si>
    <t>25.662   /   26.768</t>
  </si>
  <si>
    <t>24.944   /   26.050</t>
  </si>
  <si>
    <t>61.150   /   62.256</t>
  </si>
  <si>
    <t>72.837   /   73.943</t>
  </si>
  <si>
    <t>80.645   /   81.751</t>
  </si>
  <si>
    <t>68.486   /   69.592</t>
  </si>
  <si>
    <t>77.120   /   78.226</t>
  </si>
  <si>
    <t>66.318   /   67.424</t>
  </si>
  <si>
    <t>77.548   /   78.654</t>
  </si>
  <si>
    <t>66.955   /   68.061</t>
  </si>
  <si>
    <t>78.306   /   79.412</t>
  </si>
  <si>
    <t>81.019   /   82.125</t>
  </si>
  <si>
    <t>91.233   /   92.339</t>
  </si>
  <si>
    <t>69.566   /   70.672</t>
  </si>
  <si>
    <t>66.501   /   67.607</t>
  </si>
  <si>
    <t>41.568   /   42.674</t>
  </si>
  <si>
    <t>58.917   /   60.023</t>
  </si>
  <si>
    <t>65.955   /   67.061</t>
  </si>
  <si>
    <t>62.279   /   63.385</t>
  </si>
  <si>
    <t>82.876   /   83.982</t>
  </si>
  <si>
    <t>76.837   /   77.943</t>
  </si>
  <si>
    <t>84.645   /   85.751</t>
  </si>
  <si>
    <t>69.837   /   70.943</t>
  </si>
  <si>
    <t>77.645   /   78.751</t>
  </si>
  <si>
    <t>67.827   /   68.933</t>
  </si>
  <si>
    <t>77.955   /   79.061</t>
  </si>
  <si>
    <t>70.420   /   71.526</t>
  </si>
  <si>
    <t>75.837   /   76.943</t>
  </si>
  <si>
    <t>83.645   /   84.751</t>
  </si>
  <si>
    <t>97.955   /   99.061</t>
  </si>
  <si>
    <t>81.420   /   82.526</t>
  </si>
  <si>
    <t>65.837   /   66.943</t>
  </si>
  <si>
    <t>73.645   /   74.751</t>
  </si>
  <si>
    <t>71.837   /   72.943</t>
  </si>
  <si>
    <t>18.944   /   20.050</t>
  </si>
  <si>
    <t>77.019   /   78.125</t>
  </si>
  <si>
    <t>68.837   /   69.943</t>
  </si>
  <si>
    <t>76.645   /   77.751</t>
  </si>
  <si>
    <t>79.645   /   80.751</t>
  </si>
  <si>
    <t>8.211   /   9.317</t>
  </si>
  <si>
    <t>7.517   /   8.623</t>
  </si>
  <si>
    <t>24.494   /   25.600</t>
  </si>
  <si>
    <t>88.217   /   89.323</t>
  </si>
  <si>
    <t>55.687   /   56.793</t>
  </si>
  <si>
    <t>23.985   /   25.121</t>
  </si>
  <si>
    <t>24.655   /   25.791</t>
  </si>
  <si>
    <t>24.131   /   25.267</t>
  </si>
  <si>
    <t>25.814   /   26.950</t>
  </si>
  <si>
    <t>25.614   /   26.750</t>
  </si>
  <si>
    <t>24.894   /   26.030</t>
  </si>
  <si>
    <t>61.622   /   62.758</t>
  </si>
  <si>
    <t>73.112   /   74.248</t>
  </si>
  <si>
    <t>80.927   /   82.063</t>
  </si>
  <si>
    <t>68.658   /   69.794</t>
  </si>
  <si>
    <t>77.305   /   78.441</t>
  </si>
  <si>
    <t>66.473   /   67.609</t>
  </si>
  <si>
    <t>77.691   /   78.827</t>
  </si>
  <si>
    <t>67.205   /   68.341</t>
  </si>
  <si>
    <t>78.561   /   79.697</t>
  </si>
  <si>
    <t>81.185   /   82.321</t>
  </si>
  <si>
    <t>91.437   /   92.573</t>
  </si>
  <si>
    <t>69.876   /   71.012</t>
  </si>
  <si>
    <t>66.615   /   67.751</t>
  </si>
  <si>
    <t>41.520   /   42.656</t>
  </si>
  <si>
    <t>59.035   /   60.171</t>
  </si>
  <si>
    <t>66.205   /   67.341</t>
  </si>
  <si>
    <t>62.210   /   63.346</t>
  </si>
  <si>
    <t>82.908   /   84.044</t>
  </si>
  <si>
    <t>77.112   /   78.248</t>
  </si>
  <si>
    <t>84.927   /   86.063</t>
  </si>
  <si>
    <t>70.112   /   71.248</t>
  </si>
  <si>
    <t>77.927   /   79.063</t>
  </si>
  <si>
    <t>68.102   /   69.238</t>
  </si>
  <si>
    <t>78.205   /   79.341</t>
  </si>
  <si>
    <t>70.648   /   71.784</t>
  </si>
  <si>
    <t>76.112   /   77.248</t>
  </si>
  <si>
    <t>83.927   /   85.063</t>
  </si>
  <si>
    <t>98.205   /   99.341</t>
  </si>
  <si>
    <t>81.648   /   82.784</t>
  </si>
  <si>
    <t>66.112   /   67.248</t>
  </si>
  <si>
    <t>73.927   /   75.063</t>
  </si>
  <si>
    <t>72.112   /   73.248</t>
  </si>
  <si>
    <t>18.894   /   20.030</t>
  </si>
  <si>
    <t>77.185   /   78.321</t>
  </si>
  <si>
    <t>69.112   /   70.248</t>
  </si>
  <si>
    <t>76.927   /   78.063</t>
  </si>
  <si>
    <t>79.927   /   81.063</t>
  </si>
  <si>
    <t>8.177   /   9.313</t>
  </si>
  <si>
    <t>7.502   /   8.638</t>
  </si>
  <si>
    <t>24.447   /   25.583</t>
  </si>
  <si>
    <t>91.121   /   92.257</t>
  </si>
  <si>
    <t>57.649   /   58.785</t>
  </si>
  <si>
    <t>23.968   /   25.130</t>
  </si>
  <si>
    <t>24.638   /   25.800</t>
  </si>
  <si>
    <t>24.110   /   25.272</t>
  </si>
  <si>
    <t>25.798   /   26.960</t>
  </si>
  <si>
    <t>25.598   /   26.760</t>
  </si>
  <si>
    <t>24.876   /   26.038</t>
  </si>
  <si>
    <t>62.050   /   63.212</t>
  </si>
  <si>
    <t>73.396   /   74.558</t>
  </si>
  <si>
    <t>81.238   /   82.400</t>
  </si>
  <si>
    <t>68.828   /   69.990</t>
  </si>
  <si>
    <t>77.496   /   78.658</t>
  </si>
  <si>
    <t>66.542   /   67.704</t>
  </si>
  <si>
    <t>77.764   /   78.926</t>
  </si>
  <si>
    <t>67.463   /   68.625</t>
  </si>
  <si>
    <t>78.857   /   80.019</t>
  </si>
  <si>
    <t>81.374   /   82.536</t>
  </si>
  <si>
    <t>91.661   /   92.823</t>
  </si>
  <si>
    <t>70.159   /   71.321</t>
  </si>
  <si>
    <t>66.837   /   67.999</t>
  </si>
  <si>
    <t>41.470   /   42.632</t>
  </si>
  <si>
    <t>59.091   /   60.253</t>
  </si>
  <si>
    <t>66.463   /   67.625</t>
  </si>
  <si>
    <t>62.194   /   63.356</t>
  </si>
  <si>
    <t>82.920   /   84.082</t>
  </si>
  <si>
    <t>77.396   /   78.558</t>
  </si>
  <si>
    <t>85.238   /   86.400</t>
  </si>
  <si>
    <t>70.396   /   71.558</t>
  </si>
  <si>
    <t>78.238   /   79.400</t>
  </si>
  <si>
    <t>68.386   /   69.548</t>
  </si>
  <si>
    <t>78.463   /   79.625</t>
  </si>
  <si>
    <t>70.914   /   72.076</t>
  </si>
  <si>
    <t>76.396   /   77.558</t>
  </si>
  <si>
    <t>84.238   /   85.400</t>
  </si>
  <si>
    <t>98.463   /   99.625</t>
  </si>
  <si>
    <t>81.914   /   83.076</t>
  </si>
  <si>
    <t>66.396   /   67.558</t>
  </si>
  <si>
    <t>74.238   /   75.400</t>
  </si>
  <si>
    <t>72.396   /   73.558</t>
  </si>
  <si>
    <t>18.876   /   20.038</t>
  </si>
  <si>
    <t>77.374   /   78.536</t>
  </si>
  <si>
    <t>69.396   /   70.558</t>
  </si>
  <si>
    <t>77.238   /   78.400</t>
  </si>
  <si>
    <t>80.238   /   81.400</t>
  </si>
  <si>
    <t>8.153   /   9.315</t>
  </si>
  <si>
    <t>7.483   /   8.645</t>
  </si>
  <si>
    <t>24.430   /   25.592</t>
  </si>
  <si>
    <t>94.017   /   95.179</t>
  </si>
  <si>
    <t>59.601   /   60.763</t>
  </si>
  <si>
    <t>23.959   /   25.145</t>
  </si>
  <si>
    <t>24.629   /   25.815</t>
  </si>
  <si>
    <t>24.100   /   25.286</t>
  </si>
  <si>
    <t>25.789   /   26.975</t>
  </si>
  <si>
    <t>25.589   /   26.775</t>
  </si>
  <si>
    <t>24.867   /   26.053</t>
  </si>
  <si>
    <t>62.467   /   63.653</t>
  </si>
  <si>
    <t>73.683   /   74.869</t>
  </si>
  <si>
    <t>81.557   /   82.743</t>
  </si>
  <si>
    <t>68.990   /   70.176</t>
  </si>
  <si>
    <t>77.679   /   78.865</t>
  </si>
  <si>
    <t>66.588   /   67.774</t>
  </si>
  <si>
    <t>77.817   /   79.003</t>
  </si>
  <si>
    <t>67.724   /   68.910</t>
  </si>
  <si>
    <t>79.164   /   80.350</t>
  </si>
  <si>
    <t>81.568   /   82.754</t>
  </si>
  <si>
    <t>91.879   /   93.065</t>
  </si>
  <si>
    <t>70.435   /   71.621</t>
  </si>
  <si>
    <t>67.087   /   68.273</t>
  </si>
  <si>
    <t>41.424   /   42.610</t>
  </si>
  <si>
    <t>59.129   /   60.315</t>
  </si>
  <si>
    <t>66.724   /   67.910</t>
  </si>
  <si>
    <t>62.192   /   63.378</t>
  </si>
  <si>
    <t>82.929   /   84.115</t>
  </si>
  <si>
    <t>77.683   /   78.869</t>
  </si>
  <si>
    <t>85.557   /   86.743</t>
  </si>
  <si>
    <t>70.683   /   71.869</t>
  </si>
  <si>
    <t>78.557   /   79.743</t>
  </si>
  <si>
    <t>68.673   /   69.859</t>
  </si>
  <si>
    <t>78.724   /   79.910</t>
  </si>
  <si>
    <t>71.189   /   72.375</t>
  </si>
  <si>
    <t>76.683   /   77.869</t>
  </si>
  <si>
    <t>84.557   /   85.743</t>
  </si>
  <si>
    <t>98.724   /   99.910</t>
  </si>
  <si>
    <t>82.189   /   83.375</t>
  </si>
  <si>
    <t>66.683   /   67.869</t>
  </si>
  <si>
    <t>74.557   /   75.743</t>
  </si>
  <si>
    <t>72.683   /   73.869</t>
  </si>
  <si>
    <t>18.867   /   20.053</t>
  </si>
  <si>
    <t>77.568   /   78.754</t>
  </si>
  <si>
    <t>69.683   /   70.869</t>
  </si>
  <si>
    <t>77.557   /   78.743</t>
  </si>
  <si>
    <t>80.557   /   81.743</t>
  </si>
  <si>
    <t>8.132   /   9.318</t>
  </si>
  <si>
    <t>7.464   /   8.650</t>
  </si>
  <si>
    <t>24.421   /   25.607</t>
  </si>
  <si>
    <t>96.897   /   98.083</t>
  </si>
  <si>
    <t>61.553   /   62.739</t>
  </si>
  <si>
    <t>46.070   /   46.606</t>
  </si>
  <si>
    <t>46.740   /   47.276</t>
  </si>
  <si>
    <t>47.686   /   48.222</t>
  </si>
  <si>
    <t>47.733   /   48.269</t>
  </si>
  <si>
    <t>47.533   /   48.069</t>
  </si>
  <si>
    <t>47.279   /   47.815</t>
  </si>
  <si>
    <t>112.051   /   112.587</t>
  </si>
  <si>
    <t>114.102   /   114.638</t>
  </si>
  <si>
    <t>125.216   /   125.752</t>
  </si>
  <si>
    <t>108.720   /   109.256</t>
  </si>
  <si>
    <t>117.719   /   118.255</t>
  </si>
  <si>
    <t>91.636   /   92.172</t>
  </si>
  <si>
    <t>103.530   /   104.066</t>
  </si>
  <si>
    <t>101.329   /   101.865</t>
  </si>
  <si>
    <t>112.805   /   113.341</t>
  </si>
  <si>
    <t>143.572   /   144.108</t>
  </si>
  <si>
    <t>145.181   /   145.717</t>
  </si>
  <si>
    <t>102.794   /   103.330</t>
  </si>
  <si>
    <t>111.692   /   112.228</t>
  </si>
  <si>
    <t>51.046   /   51.582</t>
  </si>
  <si>
    <t>74.552   /   75.088</t>
  </si>
  <si>
    <t>100.329   /   100.865</t>
  </si>
  <si>
    <t>91.487   /   92.023</t>
  </si>
  <si>
    <t>100.745   /   101.281</t>
  </si>
  <si>
    <t>118.102   /   118.638</t>
  </si>
  <si>
    <t>129.216   /   129.752</t>
  </si>
  <si>
    <t>111.102   /   111.638</t>
  </si>
  <si>
    <t>122.216   /   122.752</t>
  </si>
  <si>
    <t>109.092   /   109.628</t>
  </si>
  <si>
    <t>112.329   /   112.865</t>
  </si>
  <si>
    <t>101.498   /   102.034</t>
  </si>
  <si>
    <t>117.102   /   117.638</t>
  </si>
  <si>
    <t>128.216   /   128.752</t>
  </si>
  <si>
    <t>132.329   /   132.865</t>
  </si>
  <si>
    <t>112.498   /   113.034</t>
  </si>
  <si>
    <t>107.102   /   107.638</t>
  </si>
  <si>
    <t>118.216   /   118.752</t>
  </si>
  <si>
    <t>113.102   /   113.638</t>
  </si>
  <si>
    <t>41.279   /   41.815</t>
  </si>
  <si>
    <t>139.572   /   140.108</t>
  </si>
  <si>
    <t>110.102   /   110.638</t>
  </si>
  <si>
    <t>121.216   /   121.752</t>
  </si>
  <si>
    <t>124.216   /   124.752</t>
  </si>
  <si>
    <t>15.090   /   15.626</t>
  </si>
  <si>
    <t>14.990   /   15.526</t>
  </si>
  <si>
    <t>45.902   /   46.438</t>
  </si>
  <si>
    <t>71.634   /   72.170</t>
  </si>
  <si>
    <t>41.051   /   41.587</t>
  </si>
  <si>
    <t>43.291   /   44.085</t>
  </si>
  <si>
    <t>43.961   /   44.755</t>
  </si>
  <si>
    <t>45.466   /   46.260</t>
  </si>
  <si>
    <t>45.372   /   46.166</t>
  </si>
  <si>
    <t>45.172   /   45.966</t>
  </si>
  <si>
    <t>45.079   /   45.873</t>
  </si>
  <si>
    <t>113.758   /   114.552</t>
  </si>
  <si>
    <t>117.188   /   117.982</t>
  </si>
  <si>
    <t>142.740   /   143.534</t>
  </si>
  <si>
    <t>107.941   /   108.735</t>
  </si>
  <si>
    <t>131.483   /   132.277</t>
  </si>
  <si>
    <t>90.117   /   90.911</t>
  </si>
  <si>
    <t>111.819   /   112.613</t>
  </si>
  <si>
    <t>107.320   /   108.114</t>
  </si>
  <si>
    <t>132.743   /   133.537</t>
  </si>
  <si>
    <t>130.174   /   130.968</t>
  </si>
  <si>
    <t>140.627   /   141.421</t>
  </si>
  <si>
    <t>104.489   /   105.283</t>
  </si>
  <si>
    <t>127.831   /   128.625</t>
  </si>
  <si>
    <t>48.819   /   49.613</t>
  </si>
  <si>
    <t>75.373   /   76.167</t>
  </si>
  <si>
    <t>106.320   /   107.114</t>
  </si>
  <si>
    <t>94.621   /   95.415</t>
  </si>
  <si>
    <t>110.349   /   111.143</t>
  </si>
  <si>
    <t>121.188   /   121.982</t>
  </si>
  <si>
    <t>146.740   /   147.534</t>
  </si>
  <si>
    <t>114.188   /   114.982</t>
  </si>
  <si>
    <t>139.740   /   140.534</t>
  </si>
  <si>
    <t>112.178   /   112.972</t>
  </si>
  <si>
    <t>118.320   /   119.114</t>
  </si>
  <si>
    <t>119.429   /   120.223</t>
  </si>
  <si>
    <t>120.188   /   120.982</t>
  </si>
  <si>
    <t>145.740   /   146.534</t>
  </si>
  <si>
    <t>138.320   /   139.114</t>
  </si>
  <si>
    <t>130.429   /   131.223</t>
  </si>
  <si>
    <t>110.188   /   110.982</t>
  </si>
  <si>
    <t>135.740   /   136.534</t>
  </si>
  <si>
    <t>116.188   /   116.982</t>
  </si>
  <si>
    <t>39.079   /   39.873</t>
  </si>
  <si>
    <t>126.174   /   126.968</t>
  </si>
  <si>
    <t>113.188   /   113.982</t>
  </si>
  <si>
    <t>138.740   /   139.534</t>
  </si>
  <si>
    <t>141.740   /   142.534</t>
  </si>
  <si>
    <t>13.907   /   14.701</t>
  </si>
  <si>
    <t>14.456   /   15.250</t>
  </si>
  <si>
    <t>43.040   /   43.834</t>
  </si>
  <si>
    <t>73.552   /   74.346</t>
  </si>
  <si>
    <t>42.535   /   43.329</t>
  </si>
  <si>
    <t>34.097   /   35.003</t>
  </si>
  <si>
    <t>34.767   /   35.673</t>
  </si>
  <si>
    <t>37.502   /   38.408</t>
  </si>
  <si>
    <t>36.381   /   37.287</t>
  </si>
  <si>
    <t>36.181   /   37.087</t>
  </si>
  <si>
    <t>36.130   /   37.036</t>
  </si>
  <si>
    <t>89.560   /   90.466</t>
  </si>
  <si>
    <t>97.568   /   98.474</t>
  </si>
  <si>
    <t>115.230   /   116.136</t>
  </si>
  <si>
    <t>93.531   /   94.437</t>
  </si>
  <si>
    <t>110.733   /   111.639</t>
  </si>
  <si>
    <t>82.630   /   83.536</t>
  </si>
  <si>
    <t>104.764   /   105.670</t>
  </si>
  <si>
    <t>95.114   /   96.020</t>
  </si>
  <si>
    <t>119.538   /   120.444</t>
  </si>
  <si>
    <t>108.345   /   109.251</t>
  </si>
  <si>
    <t>129.360   /   130.266</t>
  </si>
  <si>
    <t>90.815   /   91.721</t>
  </si>
  <si>
    <t>105.233   /   106.139</t>
  </si>
  <si>
    <t>44.611   /   45.517</t>
  </si>
  <si>
    <t>70.783   /   71.689</t>
  </si>
  <si>
    <t>94.114   /   95.020</t>
  </si>
  <si>
    <t>78.929   /   79.835</t>
  </si>
  <si>
    <t>93.516   /   94.422</t>
  </si>
  <si>
    <t>101.568   /   102.474</t>
  </si>
  <si>
    <t>119.230   /   120.136</t>
  </si>
  <si>
    <t>94.568   /   95.474</t>
  </si>
  <si>
    <t>112.230   /   113.136</t>
  </si>
  <si>
    <t>92.558   /   93.464</t>
  </si>
  <si>
    <t>106.114   /   107.020</t>
  </si>
  <si>
    <t>107.539   /   108.445</t>
  </si>
  <si>
    <t>100.568   /   101.474</t>
  </si>
  <si>
    <t>118.230   /   119.136</t>
  </si>
  <si>
    <t>126.114   /   127.020</t>
  </si>
  <si>
    <t>118.539   /   119.445</t>
  </si>
  <si>
    <t>90.568   /   91.474</t>
  </si>
  <si>
    <t>108.230   /   109.136</t>
  </si>
  <si>
    <t>96.568   /   97.474</t>
  </si>
  <si>
    <t>30.130   /   31.036</t>
  </si>
  <si>
    <t>104.345   /   105.251</t>
  </si>
  <si>
    <t>93.568   /   94.474</t>
  </si>
  <si>
    <t>111.230   /   112.136</t>
  </si>
  <si>
    <t>114.230   /   115.136</t>
  </si>
  <si>
    <t>11.133   /   12.039</t>
  </si>
  <si>
    <t>11.502   /   12.408</t>
  </si>
  <si>
    <t>34.480   /   35.386</t>
  </si>
  <si>
    <t>75.478   /   76.384</t>
  </si>
  <si>
    <t>46.138   /   47.044</t>
  </si>
  <si>
    <t>28.764   /   29.740</t>
  </si>
  <si>
    <t>29.434   /   30.410</t>
  </si>
  <si>
    <t>32.082   /   33.058</t>
  </si>
  <si>
    <t>31.226   /   32.202</t>
  </si>
  <si>
    <t>31.026   /   32.002</t>
  </si>
  <si>
    <t>30.465   /   31.441</t>
  </si>
  <si>
    <t>79.279   /   80.255</t>
  </si>
  <si>
    <t>86.909   /   87.885</t>
  </si>
  <si>
    <t>97.114   /   98.090</t>
  </si>
  <si>
    <t>83.949   /   84.925</t>
  </si>
  <si>
    <t>95.796   /   96.772</t>
  </si>
  <si>
    <t>71.152   /   72.128</t>
  </si>
  <si>
    <t>85.016   /   85.992</t>
  </si>
  <si>
    <t>84.322   /   85.298</t>
  </si>
  <si>
    <t>91.694   /   92.670</t>
  </si>
  <si>
    <t>99.085   /   100.061</t>
  </si>
  <si>
    <t>116.021   /   116.997</t>
  </si>
  <si>
    <t>79.320   /   80.296</t>
  </si>
  <si>
    <t>87.824   /   88.800</t>
  </si>
  <si>
    <t>41.738   /   42.714</t>
  </si>
  <si>
    <t>65.684   /   66.660</t>
  </si>
  <si>
    <t>83.322   /   84.298</t>
  </si>
  <si>
    <t>71.426   /   72.402</t>
  </si>
  <si>
    <t>88.058   /   89.034</t>
  </si>
  <si>
    <t>90.909   /   91.885</t>
  </si>
  <si>
    <t>101.114   /   102.090</t>
  </si>
  <si>
    <t>83.909   /   84.885</t>
  </si>
  <si>
    <t>94.114   /   95.090</t>
  </si>
  <si>
    <t>81.899   /   82.875</t>
  </si>
  <si>
    <t>95.322   /   96.298</t>
  </si>
  <si>
    <t>82.475   /   83.451</t>
  </si>
  <si>
    <t>89.909   /   90.885</t>
  </si>
  <si>
    <t>100.114   /   101.090</t>
  </si>
  <si>
    <t>115.322   /   116.298</t>
  </si>
  <si>
    <t>93.475   /   94.451</t>
  </si>
  <si>
    <t>79.909   /   80.885</t>
  </si>
  <si>
    <t>90.114   /   91.090</t>
  </si>
  <si>
    <t>85.909   /   86.885</t>
  </si>
  <si>
    <t>24.465   /   25.441</t>
  </si>
  <si>
    <t>95.085   /   96.061</t>
  </si>
  <si>
    <t>82.909   /   83.885</t>
  </si>
  <si>
    <t>93.114   /   94.090</t>
  </si>
  <si>
    <t>96.114   /   97.090</t>
  </si>
  <si>
    <t>9.482   /   10.458</t>
  </si>
  <si>
    <t>10.036   /   11.012</t>
  </si>
  <si>
    <t>30.961   /   31.937</t>
  </si>
  <si>
    <t>77.932   /   78.908</t>
  </si>
  <si>
    <t>48.629   /   49.605</t>
  </si>
  <si>
    <t>25.329   /   26.359</t>
  </si>
  <si>
    <t>25.999   /   27.029</t>
  </si>
  <si>
    <t>27.847   /   28.877</t>
  </si>
  <si>
    <t>27.522   /   28.552</t>
  </si>
  <si>
    <t>27.322   /   28.352</t>
  </si>
  <si>
    <t>26.679   /   27.709</t>
  </si>
  <si>
    <t>69.970   /   71.000</t>
  </si>
  <si>
    <t>83.371   /   84.401</t>
  </si>
  <si>
    <t>93.131   /   94.161</t>
  </si>
  <si>
    <t>79.944   /   80.974</t>
  </si>
  <si>
    <t>95.020   /   96.050</t>
  </si>
  <si>
    <t>73.239   /   74.269</t>
  </si>
  <si>
    <t>85.430   /   86.460</t>
  </si>
  <si>
    <t>80.792   /   81.822</t>
  </si>
  <si>
    <t>93.153   /   94.183</t>
  </si>
  <si>
    <t>93.367   /   94.397</t>
  </si>
  <si>
    <t>110.662   /   111.692</t>
  </si>
  <si>
    <t>79.400   /   80.430</t>
  </si>
  <si>
    <t>84.467   /   85.497</t>
  </si>
  <si>
    <t>47.972   /   49.002</t>
  </si>
  <si>
    <t>67.302   /   68.332</t>
  </si>
  <si>
    <t>79.792   /   80.822</t>
  </si>
  <si>
    <t>68.608   /   69.638</t>
  </si>
  <si>
    <t>94.029   /   95.059</t>
  </si>
  <si>
    <t>87.371   /   88.401</t>
  </si>
  <si>
    <t>97.131   /   98.161</t>
  </si>
  <si>
    <t>80.371   /   81.401</t>
  </si>
  <si>
    <t>90.131   /   91.161</t>
  </si>
  <si>
    <t>78.361   /   79.391</t>
  </si>
  <si>
    <t>91.792   /   92.822</t>
  </si>
  <si>
    <t>83.786   /   84.816</t>
  </si>
  <si>
    <t>86.371   /   87.401</t>
  </si>
  <si>
    <t>96.131   /   97.161</t>
  </si>
  <si>
    <t>111.792   /   112.822</t>
  </si>
  <si>
    <t>94.786   /   95.816</t>
  </si>
  <si>
    <t>76.371   /   77.401</t>
  </si>
  <si>
    <t>86.131   /   87.161</t>
  </si>
  <si>
    <t>82.371   /   83.401</t>
  </si>
  <si>
    <t>20.679   /   21.709</t>
  </si>
  <si>
    <t>89.367   /   90.397</t>
  </si>
  <si>
    <t>79.371   /   80.401</t>
  </si>
  <si>
    <t>89.131   /   90.161</t>
  </si>
  <si>
    <t>92.131   /   93.161</t>
  </si>
  <si>
    <t>8.323   /   9.353</t>
  </si>
  <si>
    <t>8.800   /   9.830</t>
  </si>
  <si>
    <t>27.584   /   28.614</t>
  </si>
  <si>
    <t>80.591   /   81.621</t>
  </si>
  <si>
    <t>50.776   /   51.806</t>
  </si>
  <si>
    <t>24.163   /   25.235</t>
  </si>
  <si>
    <t>24.833   /   25.905</t>
  </si>
  <si>
    <t>26.117   /   27.189</t>
  </si>
  <si>
    <t>26.497   /   27.569</t>
  </si>
  <si>
    <t>26.297   /   27.369</t>
  </si>
  <si>
    <t>25.573   /   26.645</t>
  </si>
  <si>
    <t>76.084   /   77.156</t>
  </si>
  <si>
    <t>83.847   /   84.919</t>
  </si>
  <si>
    <t>92.181   /   93.253</t>
  </si>
  <si>
    <t>80.017   /   81.089</t>
  </si>
  <si>
    <t>90.155   /   91.227</t>
  </si>
  <si>
    <t>77.004   /   78.076</t>
  </si>
  <si>
    <t>88.125   /   89.197</t>
  </si>
  <si>
    <t>82.332   /   83.404</t>
  </si>
  <si>
    <t>90.911   /   91.983</t>
  </si>
  <si>
    <t>92.452   /   93.524</t>
  </si>
  <si>
    <t>105.329   /   106.401</t>
  </si>
  <si>
    <t>81.145   /   82.217</t>
  </si>
  <si>
    <t>80.487   /   81.559</t>
  </si>
  <si>
    <t>47.483   /   48.555</t>
  </si>
  <si>
    <t>70.265   /   71.337</t>
  </si>
  <si>
    <t>81.332   /   82.404</t>
  </si>
  <si>
    <t>68.203   /   69.275</t>
  </si>
  <si>
    <t>86.489   /   87.561</t>
  </si>
  <si>
    <t>87.847   /   88.919</t>
  </si>
  <si>
    <t>96.181   /   97.253</t>
  </si>
  <si>
    <t>80.847   /   81.919</t>
  </si>
  <si>
    <t>89.181   /   90.253</t>
  </si>
  <si>
    <t>78.837   /   79.909</t>
  </si>
  <si>
    <t>93.332   /   94.404</t>
  </si>
  <si>
    <t>81.767   /   82.839</t>
  </si>
  <si>
    <t>86.847   /   87.919</t>
  </si>
  <si>
    <t>95.181   /   96.253</t>
  </si>
  <si>
    <t>113.332   /   114.404</t>
  </si>
  <si>
    <t>92.767   /   93.839</t>
  </si>
  <si>
    <t>76.847   /   77.919</t>
  </si>
  <si>
    <t>85.181   /   86.253</t>
  </si>
  <si>
    <t>82.847   /   83.919</t>
  </si>
  <si>
    <t>19.573   /   20.645</t>
  </si>
  <si>
    <t>88.452   /   89.524</t>
  </si>
  <si>
    <t>79.847   /   80.919</t>
  </si>
  <si>
    <t>88.181   /   89.253</t>
  </si>
  <si>
    <t>91.181   /   92.253</t>
  </si>
  <si>
    <t>8.068   /   9.140</t>
  </si>
  <si>
    <t>9.514   /   10.586</t>
  </si>
  <si>
    <t>26.402   /   27.474</t>
  </si>
  <si>
    <t>83.666   /   84.738</t>
  </si>
  <si>
    <t>52.800   /   53.872</t>
  </si>
  <si>
    <t>24.948   /   26.054</t>
  </si>
  <si>
    <t>25.618   /   26.724</t>
  </si>
  <si>
    <t>25.478   /   26.584</t>
  </si>
  <si>
    <t>27.037   /   28.143</t>
  </si>
  <si>
    <t>26.837   /   27.943</t>
  </si>
  <si>
    <t>26.143   /   27.249</t>
  </si>
  <si>
    <t>66.360   /   67.466</t>
  </si>
  <si>
    <t>84.034   /   85.140</t>
  </si>
  <si>
    <t>92.225   /   93.331</t>
  </si>
  <si>
    <t>80.114   /   81.220</t>
  </si>
  <si>
    <t>90.205   /   91.311</t>
  </si>
  <si>
    <t>77.736   /   78.842</t>
  </si>
  <si>
    <t>88.692   /   89.798</t>
  </si>
  <si>
    <t>82.765   /   83.871</t>
  </si>
  <si>
    <t>90.835   /   91.941</t>
  </si>
  <si>
    <t>92.455   /   93.561</t>
  </si>
  <si>
    <t>105.264   /   106.370</t>
  </si>
  <si>
    <t>81.675   /   82.781</t>
  </si>
  <si>
    <t>79.747   /   80.853</t>
  </si>
  <si>
    <t>47.484   /   48.590</t>
  </si>
  <si>
    <t>70.796   /   71.902</t>
  </si>
  <si>
    <t>81.765   /   82.871</t>
  </si>
  <si>
    <t>67.734   /   68.840</t>
  </si>
  <si>
    <t>86.666   /   87.772</t>
  </si>
  <si>
    <t>88.034   /   89.140</t>
  </si>
  <si>
    <t>96.225   /   97.331</t>
  </si>
  <si>
    <t>81.034   /   82.140</t>
  </si>
  <si>
    <t>89.225   /   90.331</t>
  </si>
  <si>
    <t>79.024   /   80.130</t>
  </si>
  <si>
    <t>93.765   /   94.871</t>
  </si>
  <si>
    <t>81.696   /   82.802</t>
  </si>
  <si>
    <t>87.034   /   88.140</t>
  </si>
  <si>
    <t>95.225   /   96.331</t>
  </si>
  <si>
    <t>113.765   /   114.871</t>
  </si>
  <si>
    <t>92.696   /   93.802</t>
  </si>
  <si>
    <t>77.034   /   78.140</t>
  </si>
  <si>
    <t>85.225   /   86.331</t>
  </si>
  <si>
    <t>83.034   /   84.140</t>
  </si>
  <si>
    <t>20.143   /   21.249</t>
  </si>
  <si>
    <t>88.455   /   89.561</t>
  </si>
  <si>
    <t>80.034   /   81.140</t>
  </si>
  <si>
    <t>88.225   /   89.331</t>
  </si>
  <si>
    <t>91.225   /   92.331</t>
  </si>
  <si>
    <t>8.462   /   9.568</t>
  </si>
  <si>
    <t>8.208   /   9.314</t>
  </si>
  <si>
    <t>25.698   /   26.804</t>
  </si>
  <si>
    <t>86.886   /   87.992</t>
  </si>
  <si>
    <t>54.782   /   55.888</t>
  </si>
  <si>
    <t>24.751   /   25.887</t>
  </si>
  <si>
    <t>25.421   /   26.557</t>
  </si>
  <si>
    <t>25.374   /   26.510</t>
  </si>
  <si>
    <t>26.960   /   28.096</t>
  </si>
  <si>
    <t>26.760   /   27.896</t>
  </si>
  <si>
    <t>26.063   /   27.199</t>
  </si>
  <si>
    <t>66.880   /   68.016</t>
  </si>
  <si>
    <t>84.255   /   85.391</t>
  </si>
  <si>
    <t>92.429   /   93.565</t>
  </si>
  <si>
    <t>80.280   /   81.416</t>
  </si>
  <si>
    <t>90.379   /   91.515</t>
  </si>
  <si>
    <t>77.970   /   79.106</t>
  </si>
  <si>
    <t>88.893   /   90.029</t>
  </si>
  <si>
    <t>81.076   /   82.212</t>
  </si>
  <si>
    <t>91.006   /   92.142</t>
  </si>
  <si>
    <t>92.601   /   93.737</t>
  </si>
  <si>
    <t>105.437   /   106.573</t>
  </si>
  <si>
    <t>81.978   /   83.114</t>
  </si>
  <si>
    <t>79.726   /   80.862</t>
  </si>
  <si>
    <t>47.436   /   48.572</t>
  </si>
  <si>
    <t>70.973   /   72.109</t>
  </si>
  <si>
    <t>80.076   /   81.212</t>
  </si>
  <si>
    <t>67.615   /   68.751</t>
  </si>
  <si>
    <t>86.712   /   87.848</t>
  </si>
  <si>
    <t>88.255   /   89.391</t>
  </si>
  <si>
    <t>96.429   /   97.565</t>
  </si>
  <si>
    <t>81.255   /   82.391</t>
  </si>
  <si>
    <t>89.429   /   90.565</t>
  </si>
  <si>
    <t>79.245   /   80.381</t>
  </si>
  <si>
    <t>92.076   /   93.212</t>
  </si>
  <si>
    <t>81.849   /   82.985</t>
  </si>
  <si>
    <t>87.255   /   88.391</t>
  </si>
  <si>
    <t>95.429   /   96.565</t>
  </si>
  <si>
    <t>112.076   /   113.212</t>
  </si>
  <si>
    <t>92.849   /   93.985</t>
  </si>
  <si>
    <t>77.255   /   78.391</t>
  </si>
  <si>
    <t>85.429   /   86.565</t>
  </si>
  <si>
    <t>83.255   /   84.391</t>
  </si>
  <si>
    <t>20.063   /   21.199</t>
  </si>
  <si>
    <t>88.601   /   89.737</t>
  </si>
  <si>
    <t>80.255   /   81.391</t>
  </si>
  <si>
    <t>88.429   /   89.565</t>
  </si>
  <si>
    <t>91.429   /   92.565</t>
  </si>
  <si>
    <t>8.438   /   9.574</t>
  </si>
  <si>
    <t>8.199   /   9.335</t>
  </si>
  <si>
    <t>25.623   /   26.759</t>
  </si>
  <si>
    <t>89.784   /   90.920</t>
  </si>
  <si>
    <t>56.745   /   57.881</t>
  </si>
  <si>
    <t>24.728   /   25.890</t>
  </si>
  <si>
    <t>25.398   /   26.560</t>
  </si>
  <si>
    <t>25.343   /   26.505</t>
  </si>
  <si>
    <t>26.937   /   28.099</t>
  </si>
  <si>
    <t>26.737   /   27.899</t>
  </si>
  <si>
    <t>26.038   /   27.200</t>
  </si>
  <si>
    <t>67.320   /   68.482</t>
  </si>
  <si>
    <t>84.522   /   85.684</t>
  </si>
  <si>
    <t>92.713   /   93.875</t>
  </si>
  <si>
    <t>80.454   /   81.616</t>
  </si>
  <si>
    <t>90.573   /   91.735</t>
  </si>
  <si>
    <t>78.063   /   79.225</t>
  </si>
  <si>
    <t>88.984   /   90.146</t>
  </si>
  <si>
    <t>81.333   /   82.495</t>
  </si>
  <si>
    <t>91.278   /   92.440</t>
  </si>
  <si>
    <t>92.785   /   93.947</t>
  </si>
  <si>
    <t>105.657   /   106.819</t>
  </si>
  <si>
    <t>82.259   /   83.421</t>
  </si>
  <si>
    <t>79.920   /   81.082</t>
  </si>
  <si>
    <t>47.381   /   48.543</t>
  </si>
  <si>
    <t>71.049   /   72.211</t>
  </si>
  <si>
    <t>80.333   /   81.495</t>
  </si>
  <si>
    <t>67.588   /   68.750</t>
  </si>
  <si>
    <t>86.729   /   87.891</t>
  </si>
  <si>
    <t>88.522   /   89.684</t>
  </si>
  <si>
    <t>96.713   /   97.875</t>
  </si>
  <si>
    <t>81.522   /   82.684</t>
  </si>
  <si>
    <t>89.713   /   90.875</t>
  </si>
  <si>
    <t>79.512   /   80.674</t>
  </si>
  <si>
    <t>92.333   /   93.495</t>
  </si>
  <si>
    <t>82.092   /   83.254</t>
  </si>
  <si>
    <t>87.522   /   88.684</t>
  </si>
  <si>
    <t>95.713   /   96.875</t>
  </si>
  <si>
    <t>112.333   /   113.495</t>
  </si>
  <si>
    <t>93.092   /   94.254</t>
  </si>
  <si>
    <t>77.522   /   78.684</t>
  </si>
  <si>
    <t>85.713   /   86.875</t>
  </si>
  <si>
    <t>83.522   /   84.684</t>
  </si>
  <si>
    <t>20.038   /   21.200</t>
  </si>
  <si>
    <t>88.785   /   89.947</t>
  </si>
  <si>
    <t>80.522   /   81.684</t>
  </si>
  <si>
    <t>88.713   /   89.875</t>
  </si>
  <si>
    <t>91.713   /   92.875</t>
  </si>
  <si>
    <t>8.413   /   9.575</t>
  </si>
  <si>
    <t>8.181   /   9.343</t>
  </si>
  <si>
    <t>25.600   /   26.762</t>
  </si>
  <si>
    <t>92.689   /   93.851</t>
  </si>
  <si>
    <t>58.704   /   59.866</t>
  </si>
  <si>
    <t>24.717   /   25.903</t>
  </si>
  <si>
    <t>25.387   /   26.573</t>
  </si>
  <si>
    <t>25.331   /   26.517</t>
  </si>
  <si>
    <t>26.926   /   28.112</t>
  </si>
  <si>
    <t>26.726   /   27.912</t>
  </si>
  <si>
    <t>26.027   /   27.213</t>
  </si>
  <si>
    <t>67.740   /   68.926</t>
  </si>
  <si>
    <t>84.793   /   85.979</t>
  </si>
  <si>
    <t>93.008   /   94.194</t>
  </si>
  <si>
    <t>80.621   /   81.807</t>
  </si>
  <si>
    <t>90.761   /   91.947</t>
  </si>
  <si>
    <t>78.114   /   79.300</t>
  </si>
  <si>
    <t>89.040   /   90.226</t>
  </si>
  <si>
    <t>81.593   /   82.779</t>
  </si>
  <si>
    <t>91.566   /   92.752</t>
  </si>
  <si>
    <t>92.978   /   94.164</t>
  </si>
  <si>
    <t>105.876   /   107.062</t>
  </si>
  <si>
    <t>82.528   /   83.714</t>
  </si>
  <si>
    <t>80.160   /   81.346</t>
  </si>
  <si>
    <t>47.327   /   48.513</t>
  </si>
  <si>
    <t>71.092   /   72.278</t>
  </si>
  <si>
    <t>80.593   /   81.779</t>
  </si>
  <si>
    <t>67.583   /   68.769</t>
  </si>
  <si>
    <t>86.739   /   87.925</t>
  </si>
  <si>
    <t>88.793   /   89.979</t>
  </si>
  <si>
    <t>97.008   /   98.194</t>
  </si>
  <si>
    <t>81.793   /   82.979</t>
  </si>
  <si>
    <t>90.008   /   91.194</t>
  </si>
  <si>
    <t>79.783   /   80.969</t>
  </si>
  <si>
    <t>92.593   /   93.779</t>
  </si>
  <si>
    <t>82.351   /   83.537</t>
  </si>
  <si>
    <t>87.793   /   88.979</t>
  </si>
  <si>
    <t>96.008   /   97.194</t>
  </si>
  <si>
    <t>112.593   /   113.779</t>
  </si>
  <si>
    <t>93.351   /   94.537</t>
  </si>
  <si>
    <t>77.793   /   78.979</t>
  </si>
  <si>
    <t>86.008   /   87.194</t>
  </si>
  <si>
    <t>83.793   /   84.979</t>
  </si>
  <si>
    <t>20.027   /   21.213</t>
  </si>
  <si>
    <t>88.978   /   90.164</t>
  </si>
  <si>
    <t>80.793   /   81.979</t>
  </si>
  <si>
    <t>89.008   /   90.194</t>
  </si>
  <si>
    <t>92.008   /   93.194</t>
  </si>
  <si>
    <t>8.391   /   9.577</t>
  </si>
  <si>
    <t>8.162   /   9.348</t>
  </si>
  <si>
    <t>95.579   /   96.765</t>
  </si>
  <si>
    <t>60.655   /   61.841</t>
  </si>
  <si>
    <t>46.216   /   46.752</t>
  </si>
  <si>
    <t>46.886   /   47.422</t>
  </si>
  <si>
    <t>48.179   /   48.715</t>
  </si>
  <si>
    <t>47.901   /   48.437</t>
  </si>
  <si>
    <t>47.701   /   48.237</t>
  </si>
  <si>
    <t>48.104   /   48.640</t>
  </si>
  <si>
    <t>112.794   /   113.330</t>
  </si>
  <si>
    <t>87.142   /   87.678</t>
  </si>
  <si>
    <t>84.804   /   85.340</t>
  </si>
  <si>
    <t>82.931   /   83.467</t>
  </si>
  <si>
    <t>80.442   /   80.978</t>
  </si>
  <si>
    <t>63.171   /   63.707</t>
  </si>
  <si>
    <t>61.114   /   61.650</t>
  </si>
  <si>
    <t>86.498   /   87.034</t>
  </si>
  <si>
    <t>82.885   /   83.421</t>
  </si>
  <si>
    <t>127.927   /   128.463</t>
  </si>
  <si>
    <t>130.519   /   131.055</t>
  </si>
  <si>
    <t>84.028   /   84.564</t>
  </si>
  <si>
    <t>75.328   /   75.864</t>
  </si>
  <si>
    <t>21.452   /   21.988</t>
  </si>
  <si>
    <t>67.783   /   68.319</t>
  </si>
  <si>
    <t>85.498   /   86.034</t>
  </si>
  <si>
    <t>87.652   /   88.188</t>
  </si>
  <si>
    <t>94.739   /   95.275</t>
  </si>
  <si>
    <t>91.142   /   91.678</t>
  </si>
  <si>
    <t>88.804   /   89.340</t>
  </si>
  <si>
    <t>84.142   /   84.678</t>
  </si>
  <si>
    <t>81.804   /   82.340</t>
  </si>
  <si>
    <t>82.132   /   82.668</t>
  </si>
  <si>
    <t>97.498   /   98.034</t>
  </si>
  <si>
    <t>74.570   /   75.106</t>
  </si>
  <si>
    <t>90.142   /   90.678</t>
  </si>
  <si>
    <t>87.804   /   88.340</t>
  </si>
  <si>
    <t>117.498   /   118.034</t>
  </si>
  <si>
    <t>85.570   /   86.106</t>
  </si>
  <si>
    <t>80.142   /   80.678</t>
  </si>
  <si>
    <t>77.804   /   78.340</t>
  </si>
  <si>
    <t>86.142   /   86.678</t>
  </si>
  <si>
    <t>42.104   /   42.640</t>
  </si>
  <si>
    <t>123.927   /   124.463</t>
  </si>
  <si>
    <t>83.142   /   83.678</t>
  </si>
  <si>
    <t>80.804   /   81.340</t>
  </si>
  <si>
    <t>83.804   /   84.340</t>
  </si>
  <si>
    <t>14.881   /   15.417</t>
  </si>
  <si>
    <t>14.478   /   15.014</t>
  </si>
  <si>
    <t>45.895   /   46.431</t>
  </si>
  <si>
    <t>72.519   /   73.055</t>
  </si>
  <si>
    <t>41.290   /   41.826</t>
  </si>
  <si>
    <t>34.641   /   35.435</t>
  </si>
  <si>
    <t>35.311   /   36.105</t>
  </si>
  <si>
    <t>37.131   /   37.925</t>
  </si>
  <si>
    <t>36.782   /   37.576</t>
  </si>
  <si>
    <t>36.582   /   37.376</t>
  </si>
  <si>
    <t>36.760   /   37.554</t>
  </si>
  <si>
    <t>87.326   /   88.120</t>
  </si>
  <si>
    <t>77.593   /   78.387</t>
  </si>
  <si>
    <t>76.932   /   77.726</t>
  </si>
  <si>
    <t>75.111   /   75.905</t>
  </si>
  <si>
    <t>75.228   /   76.022</t>
  </si>
  <si>
    <t>50.037   /   50.831</t>
  </si>
  <si>
    <t>52.054   /   52.848</t>
  </si>
  <si>
    <t>77.909   /   78.703</t>
  </si>
  <si>
    <t>76.105   /   76.899</t>
  </si>
  <si>
    <t>102.952   /   103.746</t>
  </si>
  <si>
    <t>105.156   /   105.950</t>
  </si>
  <si>
    <t>73.408   /   74.202</t>
  </si>
  <si>
    <t>68.185   /   68.979</t>
  </si>
  <si>
    <t>26.070   /   26.864</t>
  </si>
  <si>
    <t>54.419   /   55.213</t>
  </si>
  <si>
    <t>76.909   /   77.703</t>
  </si>
  <si>
    <t>69.968   /   70.762</t>
  </si>
  <si>
    <t>76.270   /   77.064</t>
  </si>
  <si>
    <t>81.593   /   82.387</t>
  </si>
  <si>
    <t>80.932   /   81.726</t>
  </si>
  <si>
    <t>74.593   /   75.387</t>
  </si>
  <si>
    <t>73.932   /   74.726</t>
  </si>
  <si>
    <t>72.583   /   73.377</t>
  </si>
  <si>
    <t>88.909   /   89.703</t>
  </si>
  <si>
    <t>68.455   /   69.249</t>
  </si>
  <si>
    <t>80.593   /   81.387</t>
  </si>
  <si>
    <t>79.932   /   80.726</t>
  </si>
  <si>
    <t>108.909   /   109.703</t>
  </si>
  <si>
    <t>79.455   /   80.249</t>
  </si>
  <si>
    <t>70.593   /   71.387</t>
  </si>
  <si>
    <t>69.932   /   70.726</t>
  </si>
  <si>
    <t>76.593   /   77.387</t>
  </si>
  <si>
    <t>30.760   /   31.554</t>
  </si>
  <si>
    <t>98.952   /   99.746</t>
  </si>
  <si>
    <t>73.593   /   74.387</t>
  </si>
  <si>
    <t>72.932   /   73.726</t>
  </si>
  <si>
    <t>75.932   /   76.726</t>
  </si>
  <si>
    <t>11.330   /   12.124</t>
  </si>
  <si>
    <t>11.048   /   11.842</t>
  </si>
  <si>
    <t>34.915   /   35.709</t>
  </si>
  <si>
    <t>74.705   /   75.499</t>
  </si>
  <si>
    <t>44.835   /   45.629</t>
  </si>
  <si>
    <t>28.770   /   29.676</t>
  </si>
  <si>
    <t>29.440   /   30.346</t>
  </si>
  <si>
    <t>31.808   /   32.714</t>
  </si>
  <si>
    <t>30.885   /   31.791</t>
  </si>
  <si>
    <t>30.685   /   31.591</t>
  </si>
  <si>
    <t>31.032   /   31.938</t>
  </si>
  <si>
    <t>73.791   /   74.697</t>
  </si>
  <si>
    <t>71.538   /   72.444</t>
  </si>
  <si>
    <t>81.213   /   82.119</t>
  </si>
  <si>
    <t>67.446   /   68.352</t>
  </si>
  <si>
    <t>73.359   /   74.265</t>
  </si>
  <si>
    <t>48.264   /   49.170</t>
  </si>
  <si>
    <t>57.349   /   58.255</t>
  </si>
  <si>
    <t>68.957   /   69.863</t>
  </si>
  <si>
    <t>73.815   /   74.721</t>
  </si>
  <si>
    <t>85.155   /   86.061</t>
  </si>
  <si>
    <t>94.760   /   95.666</t>
  </si>
  <si>
    <t>64.651   /   65.557</t>
  </si>
  <si>
    <t>68.676   /   69.582</t>
  </si>
  <si>
    <t>30.274   /   31.180</t>
  </si>
  <si>
    <t>46.657   /   47.563</t>
  </si>
  <si>
    <t>67.957   /   68.863</t>
  </si>
  <si>
    <t>62.721   /   63.627</t>
  </si>
  <si>
    <t>69.677   /   70.583</t>
  </si>
  <si>
    <t>75.538   /   76.444</t>
  </si>
  <si>
    <t>85.213   /   86.119</t>
  </si>
  <si>
    <t>68.538   /   69.444</t>
  </si>
  <si>
    <t>78.213   /   79.119</t>
  </si>
  <si>
    <t>66.528   /   67.434</t>
  </si>
  <si>
    <t>79.957   /   80.863</t>
  </si>
  <si>
    <t>66.388   /   67.294</t>
  </si>
  <si>
    <t>74.538   /   75.444</t>
  </si>
  <si>
    <t>84.213   /   85.119</t>
  </si>
  <si>
    <t>99.957   /   100.863</t>
  </si>
  <si>
    <t>77.388   /   78.294</t>
  </si>
  <si>
    <t>64.538   /   65.444</t>
  </si>
  <si>
    <t>74.213   /   75.119</t>
  </si>
  <si>
    <t>70.538   /   71.444</t>
  </si>
  <si>
    <t>25.032   /   25.938</t>
  </si>
  <si>
    <t>81.155   /   82.061</t>
  </si>
  <si>
    <t>67.538   /   68.444</t>
  </si>
  <si>
    <t>77.213   /   78.119</t>
  </si>
  <si>
    <t>80.213   /   81.119</t>
  </si>
  <si>
    <t>9.258   /   10.164</t>
  </si>
  <si>
    <t>9.167   /   10.073</t>
  </si>
  <si>
    <t>30.948   /   31.854</t>
  </si>
  <si>
    <t>76.657   /   77.563</t>
  </si>
  <si>
    <t>47.468   /   48.374</t>
  </si>
  <si>
    <t>24.603   /   25.579</t>
  </si>
  <si>
    <t>25.273   /   26.249</t>
  </si>
  <si>
    <t>28.056   /   29.032</t>
  </si>
  <si>
    <t>27.019   /   27.995</t>
  </si>
  <si>
    <t>26.819   /   27.795</t>
  </si>
  <si>
    <t>26.221   /   27.197</t>
  </si>
  <si>
    <t>63.340   /   64.316</t>
  </si>
  <si>
    <t>64.897   /   65.873</t>
  </si>
  <si>
    <t>74.132   /   75.108</t>
  </si>
  <si>
    <t>60.690   /   61.666</t>
  </si>
  <si>
    <t>69.087   /   70.063</t>
  </si>
  <si>
    <t>51.298   /   52.274</t>
  </si>
  <si>
    <t>64.472   /   65.448</t>
  </si>
  <si>
    <t>62.198   /   63.174</t>
  </si>
  <si>
    <t>72.399   /   73.375</t>
  </si>
  <si>
    <t>74.220   /   75.196</t>
  </si>
  <si>
    <t>84.055   /   85.031</t>
  </si>
  <si>
    <t>57.381   /   58.357</t>
  </si>
  <si>
    <t>66.760   /   67.736</t>
  </si>
  <si>
    <t>34.459   /   35.435</t>
  </si>
  <si>
    <t>45.606   /   46.582</t>
  </si>
  <si>
    <t>61.198   /   62.174</t>
  </si>
  <si>
    <t>62.189   /   63.165</t>
  </si>
  <si>
    <t>69.245   /   70.221</t>
  </si>
  <si>
    <t>68.897   /   69.873</t>
  </si>
  <si>
    <t>78.132   /   79.108</t>
  </si>
  <si>
    <t>61.897   /   62.873</t>
  </si>
  <si>
    <t>71.132   /   72.108</t>
  </si>
  <si>
    <t>59.887   /   60.863</t>
  </si>
  <si>
    <t>73.198   /   74.174</t>
  </si>
  <si>
    <t>65.111   /   66.087</t>
  </si>
  <si>
    <t>67.897   /   68.873</t>
  </si>
  <si>
    <t>77.132   /   78.108</t>
  </si>
  <si>
    <t>93.198   /   94.174</t>
  </si>
  <si>
    <t>76.111   /   77.087</t>
  </si>
  <si>
    <t>57.897   /   58.873</t>
  </si>
  <si>
    <t>67.132   /   68.108</t>
  </si>
  <si>
    <t>63.897   /   64.873</t>
  </si>
  <si>
    <t>20.221   /   21.197</t>
  </si>
  <si>
    <t>70.220   /   71.196</t>
  </si>
  <si>
    <t>60.897   /   61.873</t>
  </si>
  <si>
    <t>70.132   /   71.108</t>
  </si>
  <si>
    <t>73.132   /   74.108</t>
  </si>
  <si>
    <t>8.021   /   8.997</t>
  </si>
  <si>
    <t>8.004   /   8.980</t>
  </si>
  <si>
    <t>26.859   /   27.835</t>
  </si>
  <si>
    <t>79.243   /   80.219</t>
  </si>
  <si>
    <t>49.739   /   50.715</t>
  </si>
  <si>
    <t>22.557   /   23.587</t>
  </si>
  <si>
    <t>23.227   /   24.257</t>
  </si>
  <si>
    <t>24.935   /   25.965</t>
  </si>
  <si>
    <t>24.888   /   25.918</t>
  </si>
  <si>
    <t>24.688   /   25.718</t>
  </si>
  <si>
    <t>23.967   /   24.997</t>
  </si>
  <si>
    <t>67.597   /   68.627</t>
  </si>
  <si>
    <t>64.535   /   65.565</t>
  </si>
  <si>
    <t>72.447   /   73.477</t>
  </si>
  <si>
    <t>59.995   /   61.025</t>
  </si>
  <si>
    <t>67.741   /   68.771</t>
  </si>
  <si>
    <t>56.339   /   57.369</t>
  </si>
  <si>
    <t>68.162   /   69.192</t>
  </si>
  <si>
    <t>61.902   /   62.932</t>
  </si>
  <si>
    <t>69.759   /   70.789</t>
  </si>
  <si>
    <t>72.897   /   73.927</t>
  </si>
  <si>
    <t>81.484   /   82.514</t>
  </si>
  <si>
    <t>59.753   /   60.783</t>
  </si>
  <si>
    <t>59.140   /   60.170</t>
  </si>
  <si>
    <t>37.243   /   38.273</t>
  </si>
  <si>
    <t>49.130   /   50.160</t>
  </si>
  <si>
    <t>60.902   /   61.932</t>
  </si>
  <si>
    <t>58.426   /   59.456</t>
  </si>
  <si>
    <t>70.662   /   71.692</t>
  </si>
  <si>
    <t>68.535   /   69.565</t>
  </si>
  <si>
    <t>76.447   /   77.477</t>
  </si>
  <si>
    <t>61.535   /   62.565</t>
  </si>
  <si>
    <t>69.447   /   70.477</t>
  </si>
  <si>
    <t>59.525   /   60.555</t>
  </si>
  <si>
    <t>72.902   /   73.932</t>
  </si>
  <si>
    <t>62.732   /   63.762</t>
  </si>
  <si>
    <t>67.535   /   68.565</t>
  </si>
  <si>
    <t>75.447   /   76.477</t>
  </si>
  <si>
    <t>92.902   /   93.932</t>
  </si>
  <si>
    <t>73.732   /   74.762</t>
  </si>
  <si>
    <t>57.535   /   58.565</t>
  </si>
  <si>
    <t>65.447   /   66.477</t>
  </si>
  <si>
    <t>63.535   /   64.565</t>
  </si>
  <si>
    <t>17.967   /   18.997</t>
  </si>
  <si>
    <t>68.897   /   69.927</t>
  </si>
  <si>
    <t>60.535   /   61.565</t>
  </si>
  <si>
    <t>68.447   /   69.477</t>
  </si>
  <si>
    <t>71.447   /   72.477</t>
  </si>
  <si>
    <t>7.473   /   8.503</t>
  </si>
  <si>
    <t>8.478   /   9.508</t>
  </si>
  <si>
    <t>24.674   /   25.704</t>
  </si>
  <si>
    <t>82.096   /   83.126</t>
  </si>
  <si>
    <t>51.803   /   52.833</t>
  </si>
  <si>
    <t>22.852   /   23.924</t>
  </si>
  <si>
    <t>23.522   /   24.594</t>
  </si>
  <si>
    <t>23.502   /   24.574</t>
  </si>
  <si>
    <t>25.186   /   26.258</t>
  </si>
  <si>
    <t>24.986   /   26.058</t>
  </si>
  <si>
    <t>24.260   /   25.332</t>
  </si>
  <si>
    <t>59.109   /   60.181</t>
  </si>
  <si>
    <t>64.590   /   65.662</t>
  </si>
  <si>
    <t>72.189   /   73.261</t>
  </si>
  <si>
    <t>59.984   /   61.056</t>
  </si>
  <si>
    <t>67.591   /   68.663</t>
  </si>
  <si>
    <t>57.689   /   58.761</t>
  </si>
  <si>
    <t>69.190   /   70.262</t>
  </si>
  <si>
    <t>59.365   /   60.437</t>
  </si>
  <si>
    <t>69.254   /   70.326</t>
  </si>
  <si>
    <t>72.708   /   73.780</t>
  </si>
  <si>
    <t>81.062   /   82.134</t>
  </si>
  <si>
    <t>60.486   /   61.558</t>
  </si>
  <si>
    <t>57.349   /   58.421</t>
  </si>
  <si>
    <t>37.385   /   38.457</t>
  </si>
  <si>
    <t>50.085   /   51.157</t>
  </si>
  <si>
    <t>58.365   /   59.437</t>
  </si>
  <si>
    <t>58.650   /   59.722</t>
  </si>
  <si>
    <t>80.041   /   81.113</t>
  </si>
  <si>
    <t>68.590   /   69.662</t>
  </si>
  <si>
    <t>76.189   /   77.261</t>
  </si>
  <si>
    <t>61.590   /   62.662</t>
  </si>
  <si>
    <t>69.189   /   70.261</t>
  </si>
  <si>
    <t>59.580   /   60.652</t>
  </si>
  <si>
    <t>70.365   /   71.437</t>
  </si>
  <si>
    <t>62.275   /   63.347</t>
  </si>
  <si>
    <t>67.590   /   68.662</t>
  </si>
  <si>
    <t>75.189   /   76.261</t>
  </si>
  <si>
    <t>90.365   /   91.437</t>
  </si>
  <si>
    <t>73.275   /   74.347</t>
  </si>
  <si>
    <t>57.590   /   58.662</t>
  </si>
  <si>
    <t>65.189   /   66.261</t>
  </si>
  <si>
    <t>63.590   /   64.662</t>
  </si>
  <si>
    <t>18.260   /   19.332</t>
  </si>
  <si>
    <t>68.708   /   69.780</t>
  </si>
  <si>
    <t>60.590   /   61.662</t>
  </si>
  <si>
    <t>68.189   /   69.261</t>
  </si>
  <si>
    <t>71.189   /   72.261</t>
  </si>
  <si>
    <t>7.691   /   8.763</t>
  </si>
  <si>
    <t>7.325   /   8.397</t>
  </si>
  <si>
    <t>23.794   /   24.866</t>
  </si>
  <si>
    <t>85.340   /   86.412</t>
  </si>
  <si>
    <t>53.799   /   54.871</t>
  </si>
  <si>
    <t>23.484   /   24.590</t>
  </si>
  <si>
    <t>24.154   /   25.260</t>
  </si>
  <si>
    <t>23.304   /   24.410</t>
  </si>
  <si>
    <t>25.042   /   26.148</t>
  </si>
  <si>
    <t>24.842   /   25.948</t>
  </si>
  <si>
    <t>24.107   /   25.213</t>
  </si>
  <si>
    <t>57.276   /   58.382</t>
  </si>
  <si>
    <t>64.779   /   65.885</t>
  </si>
  <si>
    <t>72.320   /   73.426</t>
  </si>
  <si>
    <t>60.129   /   61.235</t>
  </si>
  <si>
    <t>67.721   /   68.827</t>
  </si>
  <si>
    <t>58.088   /   59.194</t>
  </si>
  <si>
    <t>69.523   /   70.629</t>
  </si>
  <si>
    <t>56.968   /   58.074</t>
  </si>
  <si>
    <t>69.315   /   70.421</t>
  </si>
  <si>
    <t>72.805   /   73.911</t>
  </si>
  <si>
    <t>81.160   /   82.266</t>
  </si>
  <si>
    <t>60.834   /   61.940</t>
  </si>
  <si>
    <t>57.052   /   58.158</t>
  </si>
  <si>
    <t>37.354   /   38.460</t>
  </si>
  <si>
    <t>50.375   /   51.481</t>
  </si>
  <si>
    <t>55.968   /   57.074</t>
  </si>
  <si>
    <t>58.414   /   59.520</t>
  </si>
  <si>
    <t>80.151   /   81.257</t>
  </si>
  <si>
    <t>68.779   /   69.885</t>
  </si>
  <si>
    <t>76.320   /   77.426</t>
  </si>
  <si>
    <t>61.779   /   62.885</t>
  </si>
  <si>
    <t>69.320   /   70.426</t>
  </si>
  <si>
    <t>59.769   /   60.875</t>
  </si>
  <si>
    <t>67.968   /   69.074</t>
  </si>
  <si>
    <t>62.328   /   63.434</t>
  </si>
  <si>
    <t>67.779   /   68.885</t>
  </si>
  <si>
    <t>75.320   /   76.426</t>
  </si>
  <si>
    <t>87.968   /   89.074</t>
  </si>
  <si>
    <t>73.328   /   74.434</t>
  </si>
  <si>
    <t>57.779   /   58.885</t>
  </si>
  <si>
    <t>65.320   /   66.426</t>
  </si>
  <si>
    <t>63.779   /   64.885</t>
  </si>
  <si>
    <t>18.107   /   19.213</t>
  </si>
  <si>
    <t>68.805   /   69.911</t>
  </si>
  <si>
    <t>60.779   /   61.885</t>
  </si>
  <si>
    <t>68.320   /   69.426</t>
  </si>
  <si>
    <t>71.320   /   72.426</t>
  </si>
  <si>
    <t>8.026   /   9.132</t>
  </si>
  <si>
    <t>7.022   /   8.128</t>
  </si>
  <si>
    <t>23.652   /   24.758</t>
  </si>
  <si>
    <t>88.336   /   89.442</t>
  </si>
  <si>
    <t>55.769   /   56.875</t>
  </si>
  <si>
    <t>23.441   /   24.577</t>
  </si>
  <si>
    <t>24.111   /   25.247</t>
  </si>
  <si>
    <t>23.248   /   24.384</t>
  </si>
  <si>
    <t>24.999   /   26.135</t>
  </si>
  <si>
    <t>24.799   /   25.935</t>
  </si>
  <si>
    <t>24.062   /   25.198</t>
  </si>
  <si>
    <t>57.738   /   58.874</t>
  </si>
  <si>
    <t>65.066   /   66.202</t>
  </si>
  <si>
    <t>72.623   /   73.759</t>
  </si>
  <si>
    <t>60.302   /   61.438</t>
  </si>
  <si>
    <t>67.910   /   69.046</t>
  </si>
  <si>
    <t>58.229   /   59.365</t>
  </si>
  <si>
    <t>69.658   /   70.794</t>
  </si>
  <si>
    <t>57.219   /   58.355</t>
  </si>
  <si>
    <t>69.588   /   70.724</t>
  </si>
  <si>
    <t>72.975   /   74.111</t>
  </si>
  <si>
    <t>81.373   /   82.509</t>
  </si>
  <si>
    <t>61.146   /   62.282</t>
  </si>
  <si>
    <t>57.187   /   58.323</t>
  </si>
  <si>
    <t>37.308   /   38.444</t>
  </si>
  <si>
    <t>50.482   /   51.618</t>
  </si>
  <si>
    <t>56.219   /   57.355</t>
  </si>
  <si>
    <t>58.353   /   59.489</t>
  </si>
  <si>
    <t>80.181   /   81.317</t>
  </si>
  <si>
    <t>69.066   /   70.202</t>
  </si>
  <si>
    <t>76.623   /   77.759</t>
  </si>
  <si>
    <t>62.066   /   63.202</t>
  </si>
  <si>
    <t>69.623   /   70.759</t>
  </si>
  <si>
    <t>60.056   /   61.192</t>
  </si>
  <si>
    <t>68.219   /   69.355</t>
  </si>
  <si>
    <t>62.572   /   63.708</t>
  </si>
  <si>
    <t>68.066   /   69.202</t>
  </si>
  <si>
    <t>75.623   /   76.759</t>
  </si>
  <si>
    <t>88.219   /   89.355</t>
  </si>
  <si>
    <t>73.572   /   74.708</t>
  </si>
  <si>
    <t>58.066   /   59.202</t>
  </si>
  <si>
    <t>65.623   /   66.759</t>
  </si>
  <si>
    <t>64.066   /   65.202</t>
  </si>
  <si>
    <t>18.062   /   19.198</t>
  </si>
  <si>
    <t>68.975   /   70.111</t>
  </si>
  <si>
    <t>61.066   /   62.202</t>
  </si>
  <si>
    <t>68.623   /   69.759</t>
  </si>
  <si>
    <t>71.623   /   72.759</t>
  </si>
  <si>
    <t>7.994   /   9.130</t>
  </si>
  <si>
    <t>7.006   /   8.142</t>
  </si>
  <si>
    <t>23.609   /   24.745</t>
  </si>
  <si>
    <t>91.241   /   92.377</t>
  </si>
  <si>
    <t>57.730   /   58.866</t>
  </si>
  <si>
    <t>23.425   /   24.587</t>
  </si>
  <si>
    <t>24.095   /   25.257</t>
  </si>
  <si>
    <t>23.228   /   24.390</t>
  </si>
  <si>
    <t>24.983   /   26.145</t>
  </si>
  <si>
    <t>24.783   /   25.945</t>
  </si>
  <si>
    <t>24.046   /   25.208</t>
  </si>
  <si>
    <t>58.162   /   59.324</t>
  </si>
  <si>
    <t>65.362   /   66.524</t>
  </si>
  <si>
    <t>72.951   /   74.113</t>
  </si>
  <si>
    <t>60.472   /   61.634</t>
  </si>
  <si>
    <t>68.101   /   69.263</t>
  </si>
  <si>
    <t>58.294   /   59.456</t>
  </si>
  <si>
    <t>69.729   /   70.891</t>
  </si>
  <si>
    <t>57.478   /   58.640</t>
  </si>
  <si>
    <t>69.897   /   71.059</t>
  </si>
  <si>
    <t>73.164   /   74.326</t>
  </si>
  <si>
    <t>81.600   /   82.762</t>
  </si>
  <si>
    <t>61.434   /   62.596</t>
  </si>
  <si>
    <t>57.415   /   58.577</t>
  </si>
  <si>
    <t>37.262   /   38.424</t>
  </si>
  <si>
    <t>50.533   /   51.695</t>
  </si>
  <si>
    <t>56.478   /   57.640</t>
  </si>
  <si>
    <t>58.339   /   59.501</t>
  </si>
  <si>
    <t>80.194   /   81.356</t>
  </si>
  <si>
    <t>69.362   /   70.524</t>
  </si>
  <si>
    <t>76.951   /   78.113</t>
  </si>
  <si>
    <t>62.362   /   63.524</t>
  </si>
  <si>
    <t>69.951   /   71.113</t>
  </si>
  <si>
    <t>60.352   /   61.514</t>
  </si>
  <si>
    <t>68.478   /   69.640</t>
  </si>
  <si>
    <t>62.849   /   64.011</t>
  </si>
  <si>
    <t>68.362   /   69.524</t>
  </si>
  <si>
    <t>75.951   /   77.113</t>
  </si>
  <si>
    <t>88.478   /   89.640</t>
  </si>
  <si>
    <t>73.849   /   75.011</t>
  </si>
  <si>
    <t>58.362   /   59.524</t>
  </si>
  <si>
    <t>65.951   /   67.113</t>
  </si>
  <si>
    <t>64.362   /   65.524</t>
  </si>
  <si>
    <t>18.046   /   19.208</t>
  </si>
  <si>
    <t>69.164   /   70.326</t>
  </si>
  <si>
    <t>61.362   /   62.524</t>
  </si>
  <si>
    <t>68.951   /   70.113</t>
  </si>
  <si>
    <t>71.951   /   73.113</t>
  </si>
  <si>
    <t>7.970   /   9.132</t>
  </si>
  <si>
    <t>6.987   /   8.149</t>
  </si>
  <si>
    <t>23.594   /   24.756</t>
  </si>
  <si>
    <t>94.136   /   95.298</t>
  </si>
  <si>
    <t>59.682   /   60.844</t>
  </si>
  <si>
    <t>23.417   /   24.603</t>
  </si>
  <si>
    <t>24.087   /   25.273</t>
  </si>
  <si>
    <t>23.219   /   24.405</t>
  </si>
  <si>
    <t>24.975   /   26.161</t>
  </si>
  <si>
    <t>24.775   /   25.961</t>
  </si>
  <si>
    <t>24.037   /   25.223</t>
  </si>
  <si>
    <t>58.578   /   59.764</t>
  </si>
  <si>
    <t>65.661   /   66.847</t>
  </si>
  <si>
    <t>73.285   /   74.471</t>
  </si>
  <si>
    <t>60.633   /   61.819</t>
  </si>
  <si>
    <t>68.283   /   69.469</t>
  </si>
  <si>
    <t>58.338   /   59.524</t>
  </si>
  <si>
    <t>69.782   /   70.968</t>
  </si>
  <si>
    <t>57.739   /   58.925</t>
  </si>
  <si>
    <t>70.216   /   71.402</t>
  </si>
  <si>
    <t>73.359   /   74.545</t>
  </si>
  <si>
    <t>81.820   /   83.006</t>
  </si>
  <si>
    <t>61.716   /   62.902</t>
  </si>
  <si>
    <t>57.668   /   58.854</t>
  </si>
  <si>
    <t>37.219   /   38.405</t>
  </si>
  <si>
    <t>50.569   /   51.755</t>
  </si>
  <si>
    <t>56.739   /   57.925</t>
  </si>
  <si>
    <t>58.337   /   59.523</t>
  </si>
  <si>
    <t>80.202   /   81.388</t>
  </si>
  <si>
    <t>69.661   /   70.847</t>
  </si>
  <si>
    <t>77.285   /   78.471</t>
  </si>
  <si>
    <t>62.661   /   63.847</t>
  </si>
  <si>
    <t>70.285   /   71.471</t>
  </si>
  <si>
    <t>60.651   /   61.837</t>
  </si>
  <si>
    <t>68.739   /   69.925</t>
  </si>
  <si>
    <t>63.135   /   64.321</t>
  </si>
  <si>
    <t>68.661   /   69.847</t>
  </si>
  <si>
    <t>76.285   /   77.471</t>
  </si>
  <si>
    <t>88.739   /   89.925</t>
  </si>
  <si>
    <t>74.135   /   75.321</t>
  </si>
  <si>
    <t>58.661   /   59.847</t>
  </si>
  <si>
    <t>66.285   /   67.471</t>
  </si>
  <si>
    <t>64.661   /   65.847</t>
  </si>
  <si>
    <t>18.037   /   19.223</t>
  </si>
  <si>
    <t>69.359   /   70.545</t>
  </si>
  <si>
    <t>61.661   /   62.847</t>
  </si>
  <si>
    <t>69.285   /   70.471</t>
  </si>
  <si>
    <t>72.285   /   73.471</t>
  </si>
  <si>
    <t>7.949   /   9.135</t>
  </si>
  <si>
    <t>6.968   /   8.154</t>
  </si>
  <si>
    <t>23.585   /   24.771</t>
  </si>
  <si>
    <t>97.015   /   98.201</t>
  </si>
  <si>
    <t>61.634   /   62.820</t>
  </si>
  <si>
    <t>EU&gt;Austrian&gt;BASE</t>
  </si>
  <si>
    <t>EU&gt;Austrian&gt;PEAK</t>
  </si>
  <si>
    <t>EU&gt;Belgium&gt;BASE</t>
  </si>
  <si>
    <t>EU&gt;Belgium&gt;PEAK</t>
  </si>
  <si>
    <t>EU&gt;French&gt;BASE</t>
  </si>
  <si>
    <t>EU&gt;French&gt;PEAK</t>
  </si>
  <si>
    <t>EU&gt;German&gt;BASE</t>
  </si>
  <si>
    <t>EU&gt;German&gt;PEAK</t>
  </si>
  <si>
    <t>EU&gt;Italian&gt;BASE</t>
  </si>
  <si>
    <t>EU&gt;Italian&gt;PEAK</t>
  </si>
  <si>
    <t>EU&gt;Dutch&gt;BASE</t>
  </si>
  <si>
    <t>EU&gt;Dutch&gt;PEAK</t>
  </si>
  <si>
    <t>EU&gt;Nordic&gt;BASE</t>
  </si>
  <si>
    <t>EU&gt;Spanish&gt;BASE</t>
  </si>
  <si>
    <t>EU&gt;Swiss&gt;BASE</t>
  </si>
  <si>
    <t>UK&gt;Great_Britian&gt;BASE</t>
  </si>
  <si>
    <t>UK&gt;Great_Britian&gt;Peak</t>
  </si>
  <si>
    <t>EE&gt;Hungary&gt;BASE</t>
  </si>
  <si>
    <t>EE&gt;Hungary&gt;PEAK</t>
  </si>
  <si>
    <t>EE&gt;Romania&gt;BASE</t>
  </si>
  <si>
    <t>EE&gt;Romania&gt;PEAK</t>
  </si>
  <si>
    <t>EE&gt;Bulgaria&gt;BASE</t>
  </si>
  <si>
    <t>EE&gt;Poland&gt;BASE</t>
  </si>
  <si>
    <t>EE&gt;Poland&gt;PEAK</t>
  </si>
  <si>
    <t>EE&gt;Slovenia&gt;BASE</t>
  </si>
  <si>
    <t>EE&gt;Slovenia&gt;PEAK</t>
  </si>
  <si>
    <t>EE&gt;Czech&gt;BASE</t>
  </si>
  <si>
    <t>EE&gt;Czech&gt;PEAK</t>
  </si>
  <si>
    <t>EE&gt;Slovakia&gt;BASE</t>
  </si>
  <si>
    <t>EE&gt;Slovakia&gt;PEAK</t>
  </si>
  <si>
    <t>EE&gt;Serbian&gt;BASE</t>
  </si>
  <si>
    <t>EE&gt;Serbian&gt;PEAK</t>
  </si>
  <si>
    <t>EU&gt;Greek&gt;BASE</t>
  </si>
  <si>
    <t>EU&gt;German/Austrian&gt;BASE</t>
  </si>
  <si>
    <t>EU&gt;German/Austrian&gt;PEAK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</si>
</sst>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[$-409]m/d/yy\ h:mm\ AM/PM;@"/>
    <numFmt numFmtId="165" formatCode="0.000"/>
  </numFmts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Arial"/>
      <family val="2"/>
    </font>
    <font>
      <sz val="10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1" tint="0.2499465926084170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249977111117893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164" fontId="0" fillId="0" borderId="0"/>
    <xf numFmtId="164" fontId="5" fillId="0" borderId="0"/>
    <xf numFmtId="43" fontId="5" fillId="0" borderId="0" applyFont="0" applyFill="0" applyBorder="0" applyAlignment="0" applyProtection="0"/>
  </cellStyleXfs>
  <cellXfs count="49">
    <xf numFmtId="164" fontId="0" fillId="0" borderId="0" xfId="0"/>
    <xf numFmtId="14" fontId="0" fillId="0" borderId="0" xfId="0" applyNumberFormat="1"/>
    <xf numFmtId="164" fontId="2" fillId="0" borderId="0" xfId="0" applyFont="1"/>
    <xf numFmtId="14" fontId="2" fillId="0" borderId="0" xfId="0" applyNumberFormat="1" applyFont="1"/>
    <xf numFmtId="164" fontId="3" fillId="0" borderId="0" xfId="0" applyFont="1"/>
    <xf numFmtId="164" fontId="4" fillId="0" borderId="0" xfId="0" applyFont="1" applyAlignment="1">
      <alignment horizontal="center"/>
    </xf>
    <xf numFmtId="14" fontId="4" fillId="0" borderId="0" xfId="0" applyNumberFormat="1" applyFont="1" applyAlignment="1">
      <alignment horizontal="center"/>
    </xf>
    <xf numFmtId="164" fontId="1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14" fontId="6" fillId="2" borderId="1" xfId="1" applyNumberFormat="1" applyFont="1" applyFill="1" applyBorder="1"/>
    <xf numFmtId="164" fontId="6" fillId="2" borderId="2" xfId="1" applyFont="1" applyFill="1" applyBorder="1" applyAlignment="1">
      <alignment horizontal="center"/>
    </xf>
    <xf numFmtId="14" fontId="6" fillId="2" borderId="2" xfId="1" applyNumberFormat="1" applyFont="1" applyFill="1" applyBorder="1" applyAlignment="1">
      <alignment horizontal="center"/>
    </xf>
    <xf numFmtId="14" fontId="6" fillId="2" borderId="3" xfId="1" applyNumberFormat="1" applyFont="1" applyFill="1" applyBorder="1"/>
    <xf numFmtId="164" fontId="6" fillId="2" borderId="4" xfId="1" applyFont="1" applyFill="1" applyBorder="1" applyAlignment="1">
      <alignment horizontal="center"/>
    </xf>
    <xf numFmtId="14" fontId="6" fillId="2" borderId="4" xfId="1" applyNumberFormat="1" applyFont="1" applyFill="1" applyBorder="1" applyAlignment="1">
      <alignment horizontal="center"/>
    </xf>
    <xf numFmtId="164" fontId="6" fillId="2" borderId="3" xfId="1" applyFont="1" applyFill="1" applyBorder="1"/>
    <xf numFmtId="164" fontId="6" fillId="2" borderId="4" xfId="1" applyFont="1" applyFill="1" applyBorder="1"/>
    <xf numFmtId="14" fontId="6" fillId="2" borderId="5" xfId="1" applyNumberFormat="1" applyFont="1" applyFill="1" applyBorder="1"/>
    <xf numFmtId="164" fontId="6" fillId="2" borderId="6" xfId="1" applyFont="1" applyFill="1" applyBorder="1" applyAlignment="1">
      <alignment horizontal="center"/>
    </xf>
    <xf numFmtId="14" fontId="6" fillId="2" borderId="6" xfId="1" applyNumberFormat="1" applyFont="1" applyFill="1" applyBorder="1" applyAlignment="1">
      <alignment horizontal="center"/>
    </xf>
    <xf numFmtId="164" fontId="6" fillId="2" borderId="7" xfId="1" applyFont="1" applyFill="1" applyBorder="1" applyAlignment="1">
      <alignment horizontal="center"/>
    </xf>
    <xf numFmtId="14" fontId="6" fillId="2" borderId="2" xfId="1" applyNumberFormat="1" applyFont="1" applyFill="1" applyBorder="1"/>
    <xf numFmtId="164" fontId="6" fillId="3" borderId="1" xfId="1" applyFont="1" applyFill="1" applyBorder="1"/>
    <xf numFmtId="14" fontId="6" fillId="3" borderId="1" xfId="1" applyNumberFormat="1" applyFont="1" applyFill="1" applyBorder="1"/>
    <xf numFmtId="164" fontId="6" fillId="3" borderId="2" xfId="1" applyFont="1" applyFill="1" applyBorder="1"/>
    <xf numFmtId="14" fontId="6" fillId="2" borderId="4" xfId="1" applyNumberFormat="1" applyFont="1" applyFill="1" applyBorder="1" applyAlignment="1">
      <alignment horizontal="right"/>
    </xf>
    <xf numFmtId="165" fontId="6" fillId="3" borderId="3" xfId="2" quotePrefix="1" applyNumberFormat="1" applyFont="1" applyFill="1" applyBorder="1" applyAlignment="1">
      <alignment horizontal="center"/>
    </xf>
    <xf numFmtId="165" fontId="6" fillId="3" borderId="4" xfId="2" quotePrefix="1" applyNumberFormat="1" applyFont="1" applyFill="1" applyBorder="1" applyAlignment="1">
      <alignment horizontal="center"/>
    </xf>
    <xf numFmtId="17" fontId="6" fillId="2" borderId="4" xfId="1" applyNumberFormat="1" applyFont="1" applyFill="1" applyBorder="1" applyAlignment="1">
      <alignment horizontal="right"/>
    </xf>
    <xf numFmtId="17" fontId="6" fillId="2" borderId="8" xfId="1" applyNumberFormat="1" applyFont="1" applyFill="1" applyBorder="1" applyAlignment="1">
      <alignment horizontal="right"/>
    </xf>
    <xf numFmtId="165" fontId="6" fillId="3" borderId="5" xfId="2" quotePrefix="1" applyNumberFormat="1" applyFont="1" applyFill="1" applyBorder="1" applyAlignment="1">
      <alignment horizontal="center"/>
    </xf>
    <xf numFmtId="165" fontId="6" fillId="3" borderId="8" xfId="2" quotePrefix="1" applyNumberFormat="1" applyFont="1" applyFill="1" applyBorder="1" applyAlignment="1">
      <alignment horizontal="center"/>
    </xf>
    <xf numFmtId="164" fontId="6" fillId="2" borderId="1" xfId="1" applyFont="1" applyFill="1" applyBorder="1"/>
    <xf numFmtId="164" fontId="6" fillId="2" borderId="5" xfId="1" applyFont="1" applyFill="1" applyBorder="1"/>
    <xf numFmtId="164" fontId="6" fillId="2" borderId="2" xfId="1" applyFont="1" applyFill="1" applyBorder="1"/>
    <xf numFmtId="164" fontId="6" fillId="2" borderId="4" xfId="1" applyFont="1" applyFill="1" applyBorder="1" applyAlignment="1">
      <alignment horizontal="right"/>
    </xf>
    <xf numFmtId="165" fontId="6" fillId="4" borderId="3" xfId="2" quotePrefix="1" applyNumberFormat="1" applyFont="1" applyFill="1" applyBorder="1" applyAlignment="1">
      <alignment horizontal="center"/>
    </xf>
    <xf numFmtId="165" fontId="6" fillId="4" borderId="4" xfId="2" quotePrefix="1" applyNumberFormat="1" applyFont="1" applyFill="1" applyBorder="1" applyAlignment="1">
      <alignment horizontal="center"/>
    </xf>
    <xf numFmtId="164" fontId="6" fillId="2" borderId="8" xfId="1" applyFont="1" applyFill="1" applyBorder="1" applyAlignment="1">
      <alignment horizontal="right"/>
    </xf>
    <xf numFmtId="164" fontId="6" fillId="0" borderId="0" xfId="1" applyFont="1" applyAlignment="1">
      <alignment horizontal="right"/>
    </xf>
    <xf numFmtId="165" fontId="6" fillId="0" borderId="0" xfId="2" applyNumberFormat="1" applyFont="1" applyAlignment="1">
      <alignment horizontal="center"/>
    </xf>
    <xf numFmtId="164" fontId="6" fillId="2" borderId="1" xfId="1" applyFont="1" applyFill="1" applyBorder="1" applyAlignment="1">
      <alignment horizontal="center"/>
    </xf>
    <xf numFmtId="164" fontId="6" fillId="2" borderId="3" xfId="1" applyFont="1" applyFill="1" applyBorder="1" applyAlignment="1">
      <alignment horizontal="center"/>
    </xf>
    <xf numFmtId="164" fontId="6" fillId="5" borderId="1" xfId="1" applyFont="1" applyFill="1" applyBorder="1"/>
    <xf numFmtId="164" fontId="6" fillId="5" borderId="2" xfId="1" applyFont="1" applyFill="1" applyBorder="1"/>
    <xf numFmtId="165" fontId="6" fillId="3" borderId="3" xfId="2" applyNumberFormat="1" applyFont="1" applyFill="1" applyBorder="1" applyAlignment="1">
      <alignment horizontal="center"/>
    </xf>
    <xf numFmtId="165" fontId="6" fillId="3" borderId="4" xfId="2" applyNumberFormat="1" applyFont="1" applyFill="1" applyBorder="1" applyAlignment="1">
      <alignment horizontal="center"/>
    </xf>
    <xf numFmtId="165" fontId="6" fillId="3" borderId="5" xfId="2" applyNumberFormat="1" applyFont="1" applyFill="1" applyBorder="1" applyAlignment="1">
      <alignment horizontal="center"/>
    </xf>
    <xf numFmtId="165" fontId="6" fillId="3" borderId="8" xfId="2" applyNumberFormat="1" applyFont="1" applyFill="1" applyBorder="1" applyAlignment="1">
      <alignment horizontal="center"/>
    </xf>
  </cellXfs>
  <cellStyles count="3">
    <cellStyle name="Comma 2" xfId="2" xr:uid="{0014EDD1-BFBC-4E23-A33A-07BC43E3C21C}"/>
    <cellStyle name="Normal" xfId="0" builtinId="0"/>
    <cellStyle name="Normal 2" xfId="1" xr:uid="{885C4D4D-1C4B-45EF-A9E3-8972570E1B21}"/>
  </cellStyles>
  <dxfs count="3"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A5D06F3-3A62-4A8B-9E81-289DA9C5CF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2EDF88B-3B59-46C0-AA48-95607EF0CF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189AA39-76B6-4542-AF84-1B30FD9C54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166AA0F-D989-4969-A0D6-D24F40DD6C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11F7F89-7F79-4B80-BB93-58A0B45559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Dropbox\MarketData\EOD_FC_Files\Clarity_Analytics\EOD_NG_Models\EOX_EUGP_Curve.xlsb" TargetMode="External"/><Relationship Id="rId1" Type="http://schemas.openxmlformats.org/officeDocument/2006/relationships/externalLinkPath" Target="/Dropbox/MarketData/EOD_FC_Files/Clarity_Analytics/EOD_NG_Models/EOX_EUGP_Curve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rol"/>
      <sheetName val="Data_Feeds"/>
      <sheetName val="Curve"/>
      <sheetName val="Compare"/>
      <sheetName val="PXE"/>
      <sheetName val="Transactions"/>
      <sheetName val="Quotes"/>
      <sheetName val="Spreads"/>
      <sheetName val="Corr"/>
      <sheetName val="OLD"/>
      <sheetName val="Dump"/>
      <sheetName val="Fixed Prices - Mid"/>
      <sheetName val="Strips - Mid"/>
      <sheetName val="Fixed Prices - BidAsk"/>
      <sheetName val="Strips - BidAsk"/>
      <sheetName val="Spark Spread"/>
      <sheetName val="EUGP_CSV"/>
    </sheetNames>
    <sheetDataSet>
      <sheetData sheetId="0">
        <row r="1">
          <cell r="A1">
            <v>45706</v>
          </cell>
        </row>
        <row r="3">
          <cell r="A3">
            <v>45707</v>
          </cell>
        </row>
      </sheetData>
      <sheetData sheetId="1">
        <row r="1">
          <cell r="A1">
            <v>45707</v>
          </cell>
        </row>
      </sheetData>
      <sheetData sheetId="2">
        <row r="1">
          <cell r="CV1">
            <v>151</v>
          </cell>
        </row>
      </sheetData>
      <sheetData sheetId="3">
        <row r="1">
          <cell r="AB1" t="str">
            <v>Market/On_Off</v>
          </cell>
        </row>
        <row r="2">
          <cell r="AB2" t="str">
            <v>EU&gt;Belgium&gt;NA</v>
          </cell>
        </row>
        <row r="3">
          <cell r="AB3" t="str">
            <v>EU&gt;Dutch_TTF&gt;NA</v>
          </cell>
        </row>
        <row r="4">
          <cell r="AB4" t="str">
            <v>EU&gt;Austrian_CEGH&gt;NA</v>
          </cell>
        </row>
        <row r="5">
          <cell r="AB5" t="str">
            <v>EU&gt;German&gt;NA</v>
          </cell>
        </row>
        <row r="6">
          <cell r="AB6" t="str">
            <v>EU&gt;German_NCG&gt;NA</v>
          </cell>
        </row>
        <row r="7">
          <cell r="AB7" t="str">
            <v>EU&gt;Italian&gt;NA</v>
          </cell>
        </row>
        <row r="8">
          <cell r="AB8" t="str">
            <v>UK&gt;NBP&gt;NA</v>
          </cell>
        </row>
        <row r="9">
          <cell r="AB9" t="str">
            <v>EU&gt;Austrian&gt;BASE</v>
          </cell>
        </row>
        <row r="10">
          <cell r="AB10" t="str">
            <v>EU&gt;Austrian&gt;PEAK</v>
          </cell>
        </row>
        <row r="11">
          <cell r="AB11" t="str">
            <v>EU&gt;Belgium&gt;BASE</v>
          </cell>
        </row>
        <row r="12">
          <cell r="AB12" t="str">
            <v>EU&gt;Belgium&gt;PEAK</v>
          </cell>
        </row>
        <row r="13">
          <cell r="AB13" t="str">
            <v>EU&gt;French&gt;BASE</v>
          </cell>
        </row>
        <row r="14">
          <cell r="AB14" t="str">
            <v>EU&gt;French&gt;PEAK</v>
          </cell>
        </row>
        <row r="15">
          <cell r="AB15" t="str">
            <v>EU&gt;German&gt;BASE</v>
          </cell>
        </row>
        <row r="16">
          <cell r="AB16" t="str">
            <v>EU&gt;German&gt;PEAK</v>
          </cell>
        </row>
        <row r="17">
          <cell r="AB17" t="str">
            <v>EU&gt;Italian&gt;BASE</v>
          </cell>
        </row>
        <row r="18">
          <cell r="AB18" t="str">
            <v>EU&gt;Italian&gt;PEAK</v>
          </cell>
        </row>
        <row r="19">
          <cell r="AB19" t="str">
            <v>EU&gt;Dutch&gt;BASE</v>
          </cell>
        </row>
        <row r="20">
          <cell r="AB20" t="str">
            <v>EU&gt;Dutch&gt;PEAK</v>
          </cell>
        </row>
        <row r="21">
          <cell r="AB21" t="str">
            <v>EU&gt;Nordic&gt;BASE</v>
          </cell>
        </row>
        <row r="22">
          <cell r="AB22" t="str">
            <v>EU&gt;Spanish&gt;BASE</v>
          </cell>
        </row>
        <row r="23">
          <cell r="AB23" t="str">
            <v>EU&gt;Swiss&gt;BASE</v>
          </cell>
        </row>
        <row r="24">
          <cell r="AB24" t="str">
            <v>UK&gt;Great_Britian&gt;BASE</v>
          </cell>
        </row>
        <row r="25">
          <cell r="AB25" t="str">
            <v>UK&gt;Great_Britian&gt;PEAK</v>
          </cell>
        </row>
        <row r="26">
          <cell r="AB26" t="str">
            <v>EE&gt;Hungary&gt;BASE</v>
          </cell>
        </row>
        <row r="27">
          <cell r="AB27" t="str">
            <v>EE&gt;Hungary&gt;PEAK</v>
          </cell>
        </row>
        <row r="28">
          <cell r="AB28" t="str">
            <v>EE&gt;Romania&gt;BASE</v>
          </cell>
        </row>
        <row r="29">
          <cell r="AB29" t="str">
            <v>EE&gt;Romania&gt;PEAK</v>
          </cell>
        </row>
        <row r="30">
          <cell r="AB30" t="str">
            <v>EE&gt;Bulgaria&gt;BASE</v>
          </cell>
        </row>
        <row r="31">
          <cell r="AB31" t="str">
            <v>EE&gt;Poland&gt;BASE</v>
          </cell>
        </row>
        <row r="32">
          <cell r="AB32" t="str">
            <v>EE&gt;Poland&gt;PEAK</v>
          </cell>
        </row>
        <row r="33">
          <cell r="AB33" t="str">
            <v>EE&gt;Slovenia&gt;BASE</v>
          </cell>
        </row>
        <row r="34">
          <cell r="AB34" t="str">
            <v>EE&gt;Slovenia&gt;PEAK</v>
          </cell>
        </row>
        <row r="35">
          <cell r="AB35" t="str">
            <v>EE&gt;Czech&gt;BASE</v>
          </cell>
        </row>
        <row r="36">
          <cell r="AB36" t="str">
            <v>EE&gt;Czech&gt;PEAK</v>
          </cell>
        </row>
        <row r="37">
          <cell r="AB37" t="str">
            <v>EE&gt;Slovakia&gt;BASE</v>
          </cell>
        </row>
        <row r="38">
          <cell r="AB38" t="str">
            <v>EE&gt;Slovakia&gt;PEAK</v>
          </cell>
        </row>
        <row r="39">
          <cell r="AB39" t="str">
            <v>EE&gt;Serbian&gt;BASE</v>
          </cell>
        </row>
        <row r="40">
          <cell r="AB40" t="str">
            <v>EE&gt;Czech&gt;NA</v>
          </cell>
        </row>
        <row r="41">
          <cell r="AB41" t="str">
            <v>EU&gt;Greek&gt;BASE</v>
          </cell>
        </row>
        <row r="42">
          <cell r="AB42" t="str">
            <v>EU&gt;German/Austrian&gt;BASE</v>
          </cell>
        </row>
        <row r="43">
          <cell r="AB43" t="str">
            <v>EU&gt;German/Austrian&gt;PEAK</v>
          </cell>
        </row>
        <row r="44">
          <cell r="AB44" t="str">
            <v>EE&gt;Serbian&gt;PEAK</v>
          </cell>
        </row>
        <row r="45">
          <cell r="AB45" t="str">
            <v>EU&gt;Dutch_TTF_USDMMBTU&gt;NA</v>
          </cell>
        </row>
        <row r="46">
          <cell r="AB46" t="str">
            <v>UK&gt;NBP_USDMMBTU&gt;NA</v>
          </cell>
        </row>
        <row r="47">
          <cell r="AB47" t="str">
            <v>EU&gt;French_PEG&gt;NA</v>
          </cell>
        </row>
        <row r="48">
          <cell r="AB48" t="str">
            <v>EU&gt;EUA&gt;EMISSIONS</v>
          </cell>
        </row>
        <row r="49">
          <cell r="AB49" t="str">
            <v>UK&gt;UKA&gt;EMISSIONS</v>
          </cell>
        </row>
      </sheetData>
      <sheetData sheetId="4"/>
      <sheetData sheetId="5"/>
      <sheetData sheetId="6"/>
      <sheetData sheetId="7">
        <row r="1">
          <cell r="D1">
            <v>1.72356E-2</v>
          </cell>
        </row>
      </sheetData>
      <sheetData sheetId="8">
        <row r="1">
          <cell r="A1">
            <v>31</v>
          </cell>
        </row>
        <row r="38">
          <cell r="A38" t="str">
            <v>Matrix</v>
          </cell>
        </row>
        <row r="68">
          <cell r="A68" t="str">
            <v>EU&gt;Dutch_TTF&gt;NA</v>
          </cell>
        </row>
        <row r="93">
          <cell r="A93" t="str">
            <v>UK&gt;UKA&gt;EMISSIONS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C835F0-DDD9-4483-8944-73EFD99AB7F7}">
  <sheetPr codeName="Sheet14">
    <tabColor rgb="FFFF0000"/>
  </sheetPr>
  <dimension ref="A2:AX132"/>
  <sheetViews>
    <sheetView showGridLines="0" tabSelected="1" zoomScale="75" zoomScaleNormal="75" workbookViewId="0">
      <pane xSplit="2" ySplit="11" topLeftCell="C12" activePane="bottomRight" state="frozen"/>
      <selection pane="topRight" activeCell="C1" sqref="C1"/>
      <selection pane="bottomLeft" activeCell="A12" sqref="A12"/>
      <selection pane="bottomRight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50" width="21.85546875" customWidth="1"/>
  </cols>
  <sheetData>
    <row r="2" spans="1:50" x14ac:dyDescent="0.25">
      <c r="B2" s="1"/>
      <c r="C2" s="2"/>
      <c r="D2" s="3"/>
      <c r="E2" s="3"/>
      <c r="F2" s="2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</row>
    <row r="3" spans="1:50" x14ac:dyDescent="0.25">
      <c r="B3" s="1"/>
      <c r="C3" s="5"/>
      <c r="D3" s="6"/>
      <c r="E3" s="6"/>
      <c r="F3" s="5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</row>
    <row r="4" spans="1:50" x14ac:dyDescent="0.25">
      <c r="B4" s="1"/>
      <c r="C4" s="2"/>
      <c r="D4" s="3"/>
      <c r="E4" s="3"/>
      <c r="F4" s="2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</row>
    <row r="5" spans="1:50" ht="15.75" thickBot="1" x14ac:dyDescent="0.3">
      <c r="A5" t="s">
        <v>0</v>
      </c>
      <c r="B5" s="8">
        <v>45707</v>
      </c>
      <c r="C5" s="2"/>
      <c r="D5" s="3"/>
      <c r="E5" s="3"/>
      <c r="F5" s="2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</row>
    <row r="6" spans="1:50" x14ac:dyDescent="0.25">
      <c r="A6" s="1"/>
      <c r="B6" s="9" t="s">
        <v>1</v>
      </c>
      <c r="C6" s="10" t="s">
        <v>2</v>
      </c>
      <c r="D6" s="11" t="s">
        <v>2</v>
      </c>
      <c r="E6" s="11" t="s">
        <v>2</v>
      </c>
      <c r="F6" s="10" t="s">
        <v>2</v>
      </c>
      <c r="G6" s="10" t="s">
        <v>2</v>
      </c>
      <c r="H6" s="10" t="s">
        <v>2</v>
      </c>
      <c r="I6" s="10" t="s">
        <v>3</v>
      </c>
      <c r="J6" s="10" t="s">
        <v>2</v>
      </c>
      <c r="K6" s="10" t="s">
        <v>2</v>
      </c>
      <c r="L6" s="10" t="s">
        <v>2</v>
      </c>
      <c r="M6" s="10" t="s">
        <v>2</v>
      </c>
      <c r="N6" s="10" t="s">
        <v>2</v>
      </c>
      <c r="O6" s="10" t="s">
        <v>2</v>
      </c>
      <c r="P6" s="10" t="s">
        <v>2</v>
      </c>
      <c r="Q6" s="10" t="s">
        <v>2</v>
      </c>
      <c r="R6" s="10" t="s">
        <v>2</v>
      </c>
      <c r="S6" s="10" t="s">
        <v>2</v>
      </c>
      <c r="T6" s="10" t="s">
        <v>2</v>
      </c>
      <c r="U6" s="10" t="s">
        <v>2</v>
      </c>
      <c r="V6" s="10" t="s">
        <v>2</v>
      </c>
      <c r="W6" s="10" t="s">
        <v>2</v>
      </c>
      <c r="X6" s="10" t="s">
        <v>2</v>
      </c>
      <c r="Y6" s="10" t="s">
        <v>3</v>
      </c>
      <c r="Z6" s="10" t="s">
        <v>3</v>
      </c>
      <c r="AA6" s="10" t="s">
        <v>4</v>
      </c>
      <c r="AB6" s="10" t="s">
        <v>4</v>
      </c>
      <c r="AC6" s="10" t="s">
        <v>4</v>
      </c>
      <c r="AD6" s="10" t="s">
        <v>4</v>
      </c>
      <c r="AE6" s="10" t="s">
        <v>4</v>
      </c>
      <c r="AF6" s="10" t="s">
        <v>4</v>
      </c>
      <c r="AG6" s="10" t="s">
        <v>4</v>
      </c>
      <c r="AH6" s="10" t="s">
        <v>4</v>
      </c>
      <c r="AI6" s="10" t="s">
        <v>4</v>
      </c>
      <c r="AJ6" s="10" t="s">
        <v>4</v>
      </c>
      <c r="AK6" s="10" t="s">
        <v>4</v>
      </c>
      <c r="AL6" s="10" t="s">
        <v>4</v>
      </c>
      <c r="AM6" s="10" t="s">
        <v>4</v>
      </c>
      <c r="AN6" s="10" t="s">
        <v>4</v>
      </c>
      <c r="AO6" s="10" t="s">
        <v>4</v>
      </c>
      <c r="AP6" s="10" t="s">
        <v>2</v>
      </c>
      <c r="AQ6" s="10" t="s">
        <v>2</v>
      </c>
      <c r="AR6" s="10" t="s">
        <v>2</v>
      </c>
      <c r="AS6" s="10" t="s">
        <v>4</v>
      </c>
      <c r="AT6" s="10" t="s">
        <v>2</v>
      </c>
      <c r="AU6" s="10" t="s">
        <v>3</v>
      </c>
      <c r="AV6" s="10" t="s">
        <v>2</v>
      </c>
      <c r="AW6" s="10" t="s">
        <v>2</v>
      </c>
      <c r="AX6" s="10" t="s">
        <v>3</v>
      </c>
    </row>
    <row r="7" spans="1:50" x14ac:dyDescent="0.25">
      <c r="A7" s="1"/>
      <c r="B7" s="12" t="s">
        <v>5</v>
      </c>
      <c r="C7" s="13" t="s">
        <v>6</v>
      </c>
      <c r="D7" s="14" t="s">
        <v>7</v>
      </c>
      <c r="E7" s="14" t="s">
        <v>8</v>
      </c>
      <c r="F7" s="13" t="s">
        <v>9</v>
      </c>
      <c r="G7" s="13" t="s">
        <v>10</v>
      </c>
      <c r="H7" s="13" t="s">
        <v>11</v>
      </c>
      <c r="I7" s="13" t="s">
        <v>12</v>
      </c>
      <c r="J7" s="13" t="s">
        <v>13</v>
      </c>
      <c r="K7" s="13" t="s">
        <v>13</v>
      </c>
      <c r="L7" s="13" t="s">
        <v>6</v>
      </c>
      <c r="M7" s="13" t="s">
        <v>6</v>
      </c>
      <c r="N7" s="13" t="s">
        <v>14</v>
      </c>
      <c r="O7" s="13" t="s">
        <v>14</v>
      </c>
      <c r="P7" s="13" t="s">
        <v>9</v>
      </c>
      <c r="Q7" s="13" t="s">
        <v>9</v>
      </c>
      <c r="R7" s="13" t="s">
        <v>11</v>
      </c>
      <c r="S7" s="13" t="s">
        <v>11</v>
      </c>
      <c r="T7" s="13" t="s">
        <v>15</v>
      </c>
      <c r="U7" s="13" t="s">
        <v>15</v>
      </c>
      <c r="V7" s="13" t="s">
        <v>16</v>
      </c>
      <c r="W7" s="13" t="s">
        <v>17</v>
      </c>
      <c r="X7" s="13" t="s">
        <v>18</v>
      </c>
      <c r="Y7" s="13" t="s">
        <v>19</v>
      </c>
      <c r="Z7" s="13" t="s">
        <v>19</v>
      </c>
      <c r="AA7" s="13" t="s">
        <v>20</v>
      </c>
      <c r="AB7" s="13" t="s">
        <v>20</v>
      </c>
      <c r="AC7" s="13" t="s">
        <v>21</v>
      </c>
      <c r="AD7" s="13" t="s">
        <v>21</v>
      </c>
      <c r="AE7" s="13" t="s">
        <v>22</v>
      </c>
      <c r="AF7" s="13" t="s">
        <v>23</v>
      </c>
      <c r="AG7" s="13" t="s">
        <v>23</v>
      </c>
      <c r="AH7" s="13" t="s">
        <v>24</v>
      </c>
      <c r="AI7" s="13" t="s">
        <v>24</v>
      </c>
      <c r="AJ7" s="13" t="s">
        <v>25</v>
      </c>
      <c r="AK7" s="13" t="s">
        <v>25</v>
      </c>
      <c r="AL7" s="13" t="s">
        <v>26</v>
      </c>
      <c r="AM7" s="13" t="s">
        <v>26</v>
      </c>
      <c r="AN7" s="13" t="s">
        <v>27</v>
      </c>
      <c r="AO7" s="13" t="s">
        <v>25</v>
      </c>
      <c r="AP7" s="13" t="s">
        <v>28</v>
      </c>
      <c r="AQ7" s="13" t="s">
        <v>29</v>
      </c>
      <c r="AR7" s="13" t="s">
        <v>29</v>
      </c>
      <c r="AS7" s="13" t="s">
        <v>27</v>
      </c>
      <c r="AT7" s="13" t="s">
        <v>30</v>
      </c>
      <c r="AU7" s="13" t="s">
        <v>31</v>
      </c>
      <c r="AV7" s="13" t="s">
        <v>32</v>
      </c>
      <c r="AW7" s="13" t="s">
        <v>33</v>
      </c>
      <c r="AX7" s="13" t="s">
        <v>34</v>
      </c>
    </row>
    <row r="8" spans="1:50" x14ac:dyDescent="0.25">
      <c r="A8" s="1"/>
      <c r="B8" s="12" t="s">
        <v>35</v>
      </c>
      <c r="C8" s="13" t="s">
        <v>36</v>
      </c>
      <c r="D8" s="14" t="s">
        <v>36</v>
      </c>
      <c r="E8" s="14" t="s">
        <v>36</v>
      </c>
      <c r="F8" s="13" t="s">
        <v>36</v>
      </c>
      <c r="G8" s="13" t="s">
        <v>36</v>
      </c>
      <c r="H8" s="13" t="s">
        <v>36</v>
      </c>
      <c r="I8" s="13" t="s">
        <v>36</v>
      </c>
      <c r="J8" s="13" t="s">
        <v>37</v>
      </c>
      <c r="K8" s="13" t="s">
        <v>35</v>
      </c>
      <c r="L8" s="13" t="s">
        <v>37</v>
      </c>
      <c r="M8" s="13" t="s">
        <v>35</v>
      </c>
      <c r="N8" s="13" t="s">
        <v>37</v>
      </c>
      <c r="O8" s="13" t="s">
        <v>35</v>
      </c>
      <c r="P8" s="13" t="s">
        <v>37</v>
      </c>
      <c r="Q8" s="13" t="s">
        <v>35</v>
      </c>
      <c r="R8" s="13" t="s">
        <v>37</v>
      </c>
      <c r="S8" s="13" t="s">
        <v>35</v>
      </c>
      <c r="T8" s="13" t="s">
        <v>37</v>
      </c>
      <c r="U8" s="13" t="s">
        <v>35</v>
      </c>
      <c r="V8" s="13" t="s">
        <v>37</v>
      </c>
      <c r="W8" s="13" t="s">
        <v>37</v>
      </c>
      <c r="X8" s="13" t="s">
        <v>37</v>
      </c>
      <c r="Y8" s="13" t="s">
        <v>37</v>
      </c>
      <c r="Z8" s="13" t="s">
        <v>35</v>
      </c>
      <c r="AA8" s="13" t="s">
        <v>37</v>
      </c>
      <c r="AB8" s="13" t="s">
        <v>35</v>
      </c>
      <c r="AC8" s="13" t="s">
        <v>37</v>
      </c>
      <c r="AD8" s="13" t="s">
        <v>35</v>
      </c>
      <c r="AE8" s="13" t="s">
        <v>37</v>
      </c>
      <c r="AF8" s="13" t="s">
        <v>37</v>
      </c>
      <c r="AG8" s="13" t="s">
        <v>35</v>
      </c>
      <c r="AH8" s="13" t="s">
        <v>37</v>
      </c>
      <c r="AI8" s="13" t="s">
        <v>35</v>
      </c>
      <c r="AJ8" s="13" t="s">
        <v>37</v>
      </c>
      <c r="AK8" s="13" t="s">
        <v>35</v>
      </c>
      <c r="AL8" s="13" t="s">
        <v>37</v>
      </c>
      <c r="AM8" s="13" t="s">
        <v>35</v>
      </c>
      <c r="AN8" s="13" t="s">
        <v>37</v>
      </c>
      <c r="AO8" s="13" t="s">
        <v>36</v>
      </c>
      <c r="AP8" s="13" t="s">
        <v>37</v>
      </c>
      <c r="AQ8" s="13" t="s">
        <v>37</v>
      </c>
      <c r="AR8" s="13" t="s">
        <v>35</v>
      </c>
      <c r="AS8" s="13" t="s">
        <v>35</v>
      </c>
      <c r="AT8" s="13" t="s">
        <v>36</v>
      </c>
      <c r="AU8" s="13" t="s">
        <v>36</v>
      </c>
      <c r="AV8" s="13" t="s">
        <v>36</v>
      </c>
      <c r="AW8" s="13" t="s">
        <v>38</v>
      </c>
      <c r="AX8" s="13" t="s">
        <v>38</v>
      </c>
    </row>
    <row r="9" spans="1:50" x14ac:dyDescent="0.25">
      <c r="A9" s="1"/>
      <c r="B9" s="12"/>
      <c r="C9" s="15"/>
      <c r="D9" s="12"/>
      <c r="E9" s="12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6"/>
      <c r="AP9" s="16"/>
      <c r="AQ9" s="16"/>
      <c r="AR9" s="16"/>
      <c r="AS9" s="16"/>
      <c r="AT9" s="16"/>
      <c r="AU9" s="16"/>
      <c r="AV9" s="16"/>
      <c r="AW9" s="16"/>
      <c r="AX9" s="16"/>
    </row>
    <row r="10" spans="1:50" ht="15.75" thickBot="1" x14ac:dyDescent="0.3">
      <c r="A10" s="1"/>
      <c r="B10" s="17"/>
      <c r="C10" s="18" t="s">
        <v>39</v>
      </c>
      <c r="D10" s="19" t="s">
        <v>39</v>
      </c>
      <c r="E10" s="19" t="s">
        <v>39</v>
      </c>
      <c r="F10" s="18" t="s">
        <v>39</v>
      </c>
      <c r="G10" s="18" t="s">
        <v>39</v>
      </c>
      <c r="H10" s="18" t="s">
        <v>39</v>
      </c>
      <c r="I10" s="18" t="s">
        <v>39</v>
      </c>
      <c r="J10" s="18" t="s">
        <v>39</v>
      </c>
      <c r="K10" s="18" t="s">
        <v>39</v>
      </c>
      <c r="L10" s="18" t="s">
        <v>39</v>
      </c>
      <c r="M10" s="18" t="s">
        <v>39</v>
      </c>
      <c r="N10" s="18" t="s">
        <v>39</v>
      </c>
      <c r="O10" s="18" t="s">
        <v>39</v>
      </c>
      <c r="P10" s="18" t="s">
        <v>39</v>
      </c>
      <c r="Q10" s="18" t="s">
        <v>39</v>
      </c>
      <c r="R10" s="18" t="s">
        <v>39</v>
      </c>
      <c r="S10" s="18" t="s">
        <v>39</v>
      </c>
      <c r="T10" s="18" t="s">
        <v>39</v>
      </c>
      <c r="U10" s="18" t="s">
        <v>39</v>
      </c>
      <c r="V10" s="18" t="s">
        <v>39</v>
      </c>
      <c r="W10" s="18" t="s">
        <v>39</v>
      </c>
      <c r="X10" s="18" t="s">
        <v>39</v>
      </c>
      <c r="Y10" s="18" t="s">
        <v>39</v>
      </c>
      <c r="Z10" s="18" t="s">
        <v>39</v>
      </c>
      <c r="AA10" s="18" t="s">
        <v>39</v>
      </c>
      <c r="AB10" s="18" t="s">
        <v>39</v>
      </c>
      <c r="AC10" s="18" t="s">
        <v>39</v>
      </c>
      <c r="AD10" s="18" t="s">
        <v>39</v>
      </c>
      <c r="AE10" s="18" t="s">
        <v>39</v>
      </c>
      <c r="AF10" s="18" t="s">
        <v>39</v>
      </c>
      <c r="AG10" s="18" t="s">
        <v>39</v>
      </c>
      <c r="AH10" s="18" t="s">
        <v>39</v>
      </c>
      <c r="AI10" s="18" t="s">
        <v>39</v>
      </c>
      <c r="AJ10" s="18" t="s">
        <v>39</v>
      </c>
      <c r="AK10" s="18" t="s">
        <v>39</v>
      </c>
      <c r="AL10" s="18" t="s">
        <v>39</v>
      </c>
      <c r="AM10" s="18" t="s">
        <v>39</v>
      </c>
      <c r="AN10" s="18" t="s">
        <v>39</v>
      </c>
      <c r="AO10" s="20" t="s">
        <v>39</v>
      </c>
      <c r="AP10" s="20" t="s">
        <v>39</v>
      </c>
      <c r="AQ10" s="20" t="s">
        <v>39</v>
      </c>
      <c r="AR10" s="20" t="s">
        <v>39</v>
      </c>
      <c r="AS10" s="20" t="s">
        <v>39</v>
      </c>
      <c r="AT10" s="20" t="s">
        <v>39</v>
      </c>
      <c r="AU10" s="20" t="s">
        <v>39</v>
      </c>
      <c r="AV10" s="20" t="s">
        <v>39</v>
      </c>
      <c r="AW10" s="20" t="s">
        <v>39</v>
      </c>
      <c r="AX10" s="20" t="s">
        <v>39</v>
      </c>
    </row>
    <row r="11" spans="1:50" x14ac:dyDescent="0.25">
      <c r="A11" s="1"/>
      <c r="B11" s="21"/>
      <c r="C11" s="22"/>
      <c r="D11" s="23"/>
      <c r="E11" s="23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4"/>
      <c r="AP11" s="24"/>
      <c r="AQ11" s="24"/>
      <c r="AR11" s="24"/>
      <c r="AS11" s="24"/>
      <c r="AT11" s="24"/>
      <c r="AU11" s="24"/>
      <c r="AV11" s="24"/>
      <c r="AW11" s="24"/>
      <c r="AX11" s="24"/>
    </row>
    <row r="12" spans="1:50" x14ac:dyDescent="0.25">
      <c r="A12" s="1"/>
      <c r="B12" s="25">
        <v>45689</v>
      </c>
      <c r="C12" s="26">
        <v>46.300677051066366</v>
      </c>
      <c r="D12" s="26">
        <v>46.970677051066367</v>
      </c>
      <c r="E12" s="26">
        <v>47.901242871933817</v>
      </c>
      <c r="F12" s="26">
        <v>47.967709037054675</v>
      </c>
      <c r="G12" s="26">
        <v>47.767709037054672</v>
      </c>
      <c r="H12" s="26">
        <v>47.470380482123844</v>
      </c>
      <c r="I12" s="26">
        <v>112.28861024071588</v>
      </c>
      <c r="J12" s="26">
        <v>132.3665644844211</v>
      </c>
      <c r="K12" s="26">
        <v>147.87833648154307</v>
      </c>
      <c r="L12" s="26">
        <v>131.83347095422047</v>
      </c>
      <c r="M12" s="26">
        <v>144.67193607306817</v>
      </c>
      <c r="N12" s="26">
        <v>114.44650731278973</v>
      </c>
      <c r="O12" s="26">
        <v>130.61296214321169</v>
      </c>
      <c r="P12" s="26">
        <v>116.88275084604058</v>
      </c>
      <c r="Q12" s="26">
        <v>131.70317711035509</v>
      </c>
      <c r="R12" s="26">
        <v>153.93676448125598</v>
      </c>
      <c r="S12" s="26">
        <v>157.34328988613359</v>
      </c>
      <c r="T12" s="26">
        <v>120.32016267482112</v>
      </c>
      <c r="U12" s="26">
        <v>133.02643404186907</v>
      </c>
      <c r="V12" s="26">
        <v>64.580508464048904</v>
      </c>
      <c r="W12" s="26">
        <v>98.190868991770571</v>
      </c>
      <c r="X12" s="26">
        <v>115.88275084604058</v>
      </c>
      <c r="Y12" s="26">
        <v>91.837734139185557</v>
      </c>
      <c r="Z12" s="26">
        <v>101.17465504591715</v>
      </c>
      <c r="AA12" s="26">
        <v>136.3665644844211</v>
      </c>
      <c r="AB12" s="26">
        <v>151.87833648154307</v>
      </c>
      <c r="AC12" s="26">
        <v>129.3665644844211</v>
      </c>
      <c r="AD12" s="26">
        <v>144.87833648154307</v>
      </c>
      <c r="AE12" s="26">
        <v>127.3565644844211</v>
      </c>
      <c r="AF12" s="26">
        <v>127.88275084604058</v>
      </c>
      <c r="AG12" s="26">
        <v>118.53285939931958</v>
      </c>
      <c r="AH12" s="26">
        <v>135.3665644844211</v>
      </c>
      <c r="AI12" s="26">
        <v>150.87833648154307</v>
      </c>
      <c r="AJ12" s="26">
        <v>147.88275084604058</v>
      </c>
      <c r="AK12" s="26">
        <v>129.53285939931959</v>
      </c>
      <c r="AL12" s="26">
        <v>125.3665644844211</v>
      </c>
      <c r="AM12" s="26">
        <v>140.87833648154307</v>
      </c>
      <c r="AN12" s="26">
        <v>131.3665644844211</v>
      </c>
      <c r="AO12" s="27">
        <v>41.470380482123844</v>
      </c>
      <c r="AP12" s="27">
        <v>149.93676448125598</v>
      </c>
      <c r="AQ12" s="27">
        <v>128.3665644844211</v>
      </c>
      <c r="AR12" s="27">
        <v>143.87833648154307</v>
      </c>
      <c r="AS12" s="27">
        <v>146.87833648154307</v>
      </c>
      <c r="AT12" s="27">
        <v>15.382431533454941</v>
      </c>
      <c r="AU12" s="27">
        <v>15.311278358753212</v>
      </c>
      <c r="AV12" s="27">
        <v>46.178815263623164</v>
      </c>
      <c r="AW12" s="27">
        <v>71.79678678811139</v>
      </c>
      <c r="AX12" s="27">
        <v>41.234849077682938</v>
      </c>
    </row>
    <row r="13" spans="1:50" x14ac:dyDescent="0.25">
      <c r="A13" s="1"/>
      <c r="B13" s="25">
        <v>45717</v>
      </c>
      <c r="C13" s="26">
        <v>46.376083938916771</v>
      </c>
      <c r="D13" s="26">
        <v>47.046083938916773</v>
      </c>
      <c r="E13" s="26">
        <v>48.006939229775767</v>
      </c>
      <c r="F13" s="26">
        <v>48.034827558602068</v>
      </c>
      <c r="G13" s="26">
        <v>47.834827558602065</v>
      </c>
      <c r="H13" s="26">
        <v>47.622725096837662</v>
      </c>
      <c r="I13" s="26">
        <v>112.35</v>
      </c>
      <c r="J13" s="26">
        <v>96.372570432838032</v>
      </c>
      <c r="K13" s="26">
        <v>103.09059680858452</v>
      </c>
      <c r="L13" s="26">
        <v>86.142228711398303</v>
      </c>
      <c r="M13" s="26">
        <v>91.302751000450286</v>
      </c>
      <c r="N13" s="26">
        <v>69.360557476578649</v>
      </c>
      <c r="O13" s="26">
        <v>76.983928711601749</v>
      </c>
      <c r="P13" s="26">
        <v>86.310681705433183</v>
      </c>
      <c r="Q13" s="26">
        <v>94.443554893989003</v>
      </c>
      <c r="R13" s="26">
        <v>133.7429201978741</v>
      </c>
      <c r="S13" s="26">
        <v>133.553984590666</v>
      </c>
      <c r="T13" s="26">
        <v>85.803031328262179</v>
      </c>
      <c r="U13" s="26">
        <v>90.893668874883588</v>
      </c>
      <c r="V13" s="26">
        <v>38.046733168988581</v>
      </c>
      <c r="W13" s="26">
        <v>51.44877991515127</v>
      </c>
      <c r="X13" s="26">
        <v>85.310681705433183</v>
      </c>
      <c r="Y13" s="26">
        <v>91.672952134518795</v>
      </c>
      <c r="Z13" s="26">
        <v>100.85182826634079</v>
      </c>
      <c r="AA13" s="26">
        <v>100.37257043283803</v>
      </c>
      <c r="AB13" s="26">
        <v>107.09059680858452</v>
      </c>
      <c r="AC13" s="26">
        <v>93.372570432838032</v>
      </c>
      <c r="AD13" s="26">
        <v>100.09059680858452</v>
      </c>
      <c r="AE13" s="26">
        <v>91.362570432838027</v>
      </c>
      <c r="AF13" s="26">
        <v>97.310681705433183</v>
      </c>
      <c r="AG13" s="26">
        <v>84.999199404590101</v>
      </c>
      <c r="AH13" s="26">
        <v>99.372570432838032</v>
      </c>
      <c r="AI13" s="26">
        <v>106.09059680858452</v>
      </c>
      <c r="AJ13" s="26">
        <v>117.31068170543318</v>
      </c>
      <c r="AK13" s="26">
        <v>95.999199404590101</v>
      </c>
      <c r="AL13" s="26">
        <v>89.372570432838032</v>
      </c>
      <c r="AM13" s="26">
        <v>96.090596808584522</v>
      </c>
      <c r="AN13" s="26">
        <v>95.372570432838032</v>
      </c>
      <c r="AO13" s="27">
        <v>41.622725096837662</v>
      </c>
      <c r="AP13" s="27">
        <v>129.7429201978741</v>
      </c>
      <c r="AQ13" s="27">
        <v>92.372570432838032</v>
      </c>
      <c r="AR13" s="27">
        <v>99.090596808584522</v>
      </c>
      <c r="AS13" s="27">
        <v>102.09059680858452</v>
      </c>
      <c r="AT13" s="27">
        <v>15.33347602864198</v>
      </c>
      <c r="AU13" s="27">
        <v>15.204657816580214</v>
      </c>
      <c r="AV13" s="27">
        <v>46.160537428594488</v>
      </c>
      <c r="AW13" s="27">
        <v>72.007246166531672</v>
      </c>
      <c r="AX13" s="27">
        <v>41.403208500809939</v>
      </c>
    </row>
    <row r="14" spans="1:50" x14ac:dyDescent="0.25">
      <c r="A14" s="1"/>
      <c r="B14" s="25">
        <v>45748</v>
      </c>
      <c r="C14" s="26">
        <v>46.548009775806861</v>
      </c>
      <c r="D14" s="26">
        <v>47.218009775806863</v>
      </c>
      <c r="E14" s="26">
        <v>48.284144941202406</v>
      </c>
      <c r="F14" s="26">
        <v>48.199466446004386</v>
      </c>
      <c r="G14" s="26">
        <v>47.999466446004384</v>
      </c>
      <c r="H14" s="26">
        <v>48.006575056344488</v>
      </c>
      <c r="I14" s="26">
        <v>112.51527857822177</v>
      </c>
      <c r="J14" s="26">
        <v>81.867640486229789</v>
      </c>
      <c r="K14" s="26">
        <v>74.202875156429002</v>
      </c>
      <c r="L14" s="26">
        <v>78.047421732257675</v>
      </c>
      <c r="M14" s="26">
        <v>73.199052179196983</v>
      </c>
      <c r="N14" s="26">
        <v>63.797767426806516</v>
      </c>
      <c r="O14" s="26">
        <v>54.715484952024205</v>
      </c>
      <c r="P14" s="26">
        <v>81.783861594750149</v>
      </c>
      <c r="Q14" s="26">
        <v>74.742337296559143</v>
      </c>
      <c r="R14" s="26">
        <v>122.0116800008138</v>
      </c>
      <c r="S14" s="26">
        <v>120.99035460641544</v>
      </c>
      <c r="T14" s="26">
        <v>79.90004365442995</v>
      </c>
      <c r="U14" s="26">
        <v>68.15144501723411</v>
      </c>
      <c r="V14" s="26">
        <v>29.147109357128361</v>
      </c>
      <c r="W14" s="26">
        <v>42.926433550825486</v>
      </c>
      <c r="X14" s="26">
        <v>80.783861594750149</v>
      </c>
      <c r="Y14" s="26">
        <v>89.641356616765535</v>
      </c>
      <c r="Z14" s="26">
        <v>96.67524446347781</v>
      </c>
      <c r="AA14" s="26">
        <v>85.867640486229789</v>
      </c>
      <c r="AB14" s="26">
        <v>78.202875156429002</v>
      </c>
      <c r="AC14" s="26">
        <v>78.867640486229789</v>
      </c>
      <c r="AD14" s="26">
        <v>71.202875156429002</v>
      </c>
      <c r="AE14" s="26">
        <v>76.857640486229784</v>
      </c>
      <c r="AF14" s="26">
        <v>92.783861594750149</v>
      </c>
      <c r="AG14" s="26">
        <v>67.268103566903235</v>
      </c>
      <c r="AH14" s="26">
        <v>84.867640486229789</v>
      </c>
      <c r="AI14" s="26">
        <v>77.202875156429002</v>
      </c>
      <c r="AJ14" s="26">
        <v>112.78386159475015</v>
      </c>
      <c r="AK14" s="26">
        <v>78.268103566903235</v>
      </c>
      <c r="AL14" s="26">
        <v>74.867640486229789</v>
      </c>
      <c r="AM14" s="26">
        <v>67.202875156429002</v>
      </c>
      <c r="AN14" s="26">
        <v>80.867640486229789</v>
      </c>
      <c r="AO14" s="27">
        <v>42.006575056344488</v>
      </c>
      <c r="AP14" s="27">
        <v>118.0116800008138</v>
      </c>
      <c r="AQ14" s="27">
        <v>77.867640486229789</v>
      </c>
      <c r="AR14" s="27">
        <v>70.202875156429002</v>
      </c>
      <c r="AS14" s="27">
        <v>73.202875156429002</v>
      </c>
      <c r="AT14" s="27">
        <v>14.849185549057548</v>
      </c>
      <c r="AU14" s="27">
        <v>14.57524271389417</v>
      </c>
      <c r="AV14" s="27">
        <v>45.953075838059988</v>
      </c>
      <c r="AW14" s="27">
        <v>72.145354332665278</v>
      </c>
      <c r="AX14" s="27">
        <v>41.423807104499744</v>
      </c>
    </row>
    <row r="15" spans="1:50" x14ac:dyDescent="0.25">
      <c r="A15" s="1"/>
      <c r="B15" s="25">
        <v>45778</v>
      </c>
      <c r="C15" s="26">
        <v>46.58908307263853</v>
      </c>
      <c r="D15" s="26">
        <v>47.259083072638532</v>
      </c>
      <c r="E15" s="26">
        <v>48.253617262106062</v>
      </c>
      <c r="F15" s="26">
        <v>48.178901081760365</v>
      </c>
      <c r="G15" s="26">
        <v>47.978901081760363</v>
      </c>
      <c r="H15" s="26">
        <v>48.029207749664629</v>
      </c>
      <c r="I15" s="26">
        <v>112.13884765247388</v>
      </c>
      <c r="J15" s="26">
        <v>73.632962886825325</v>
      </c>
      <c r="K15" s="26">
        <v>62.795879068155244</v>
      </c>
      <c r="L15" s="26">
        <v>73.558560213070805</v>
      </c>
      <c r="M15" s="26">
        <v>62.808912972738177</v>
      </c>
      <c r="N15" s="26">
        <v>45.722141179257342</v>
      </c>
      <c r="O15" s="26">
        <v>37.342956655952079</v>
      </c>
      <c r="P15" s="26">
        <v>75.771680883974284</v>
      </c>
      <c r="Q15" s="26">
        <v>62.66299927762082</v>
      </c>
      <c r="R15" s="26">
        <v>117.66912000805084</v>
      </c>
      <c r="S15" s="26">
        <v>119.7584321399234</v>
      </c>
      <c r="T15" s="26">
        <v>71.867048966975901</v>
      </c>
      <c r="U15" s="26">
        <v>53.47592074672113</v>
      </c>
      <c r="V15" s="26">
        <v>18.694318771747142</v>
      </c>
      <c r="W15" s="26">
        <v>42.815408458201574</v>
      </c>
      <c r="X15" s="26">
        <v>74.771680883974284</v>
      </c>
      <c r="Y15" s="26">
        <v>86.46690345109937</v>
      </c>
      <c r="Z15" s="26">
        <v>92.447212223428579</v>
      </c>
      <c r="AA15" s="26">
        <v>77.632962886825325</v>
      </c>
      <c r="AB15" s="26">
        <v>66.795879068155244</v>
      </c>
      <c r="AC15" s="26">
        <v>70.632962886825325</v>
      </c>
      <c r="AD15" s="26">
        <v>59.795879068155244</v>
      </c>
      <c r="AE15" s="26">
        <v>68.62296288682532</v>
      </c>
      <c r="AF15" s="26">
        <v>86.771680883974284</v>
      </c>
      <c r="AG15" s="26">
        <v>56.396699349858736</v>
      </c>
      <c r="AH15" s="26">
        <v>76.632962886825325</v>
      </c>
      <c r="AI15" s="26">
        <v>65.795879068155244</v>
      </c>
      <c r="AJ15" s="26">
        <v>106.77168088397428</v>
      </c>
      <c r="AK15" s="26">
        <v>67.396699349858736</v>
      </c>
      <c r="AL15" s="26">
        <v>66.632962886825325</v>
      </c>
      <c r="AM15" s="26">
        <v>55.795879068155244</v>
      </c>
      <c r="AN15" s="26">
        <v>72.632962886825325</v>
      </c>
      <c r="AO15" s="27">
        <v>42.029207749664629</v>
      </c>
      <c r="AP15" s="27">
        <v>113.66912000805084</v>
      </c>
      <c r="AQ15" s="27">
        <v>69.632962886825325</v>
      </c>
      <c r="AR15" s="27">
        <v>58.795879068155244</v>
      </c>
      <c r="AS15" s="27">
        <v>61.795879068155244</v>
      </c>
      <c r="AT15" s="27">
        <v>15.074940330787667</v>
      </c>
      <c r="AU15" s="27">
        <v>14.720191276040456</v>
      </c>
      <c r="AV15" s="27">
        <v>46.3577338279608</v>
      </c>
      <c r="AW15" s="27">
        <v>72.337321129701536</v>
      </c>
      <c r="AX15" s="27">
        <v>41.421172652726618</v>
      </c>
    </row>
    <row r="16" spans="1:50" x14ac:dyDescent="0.25">
      <c r="A16" s="1"/>
      <c r="B16" s="25">
        <v>45809</v>
      </c>
      <c r="C16" s="26">
        <v>46.612980084367152</v>
      </c>
      <c r="D16" s="26">
        <v>47.282980084367153</v>
      </c>
      <c r="E16" s="26">
        <v>48.220516793800833</v>
      </c>
      <c r="F16" s="26">
        <v>48.174600986472257</v>
      </c>
      <c r="G16" s="26">
        <v>47.974600986472254</v>
      </c>
      <c r="H16" s="26">
        <v>48.817297107125427</v>
      </c>
      <c r="I16" s="26">
        <v>112.78555003243147</v>
      </c>
      <c r="J16" s="26">
        <v>79.972215738676454</v>
      </c>
      <c r="K16" s="26">
        <v>70.535634866684603</v>
      </c>
      <c r="L16" s="26">
        <v>74.894018054671506</v>
      </c>
      <c r="M16" s="26">
        <v>66.07342393669596</v>
      </c>
      <c r="N16" s="26">
        <v>53.620483331226154</v>
      </c>
      <c r="O16" s="26">
        <v>55.9244466863003</v>
      </c>
      <c r="P16" s="26">
        <v>83.10959824507087</v>
      </c>
      <c r="Q16" s="26">
        <v>72.609377652572732</v>
      </c>
      <c r="R16" s="26">
        <v>127.81919999113533</v>
      </c>
      <c r="S16" s="26">
        <v>125.92301018548862</v>
      </c>
      <c r="T16" s="26">
        <v>80.909006434231458</v>
      </c>
      <c r="U16" s="26">
        <v>60.389206497679986</v>
      </c>
      <c r="V16" s="26">
        <v>14.640861015970264</v>
      </c>
      <c r="W16" s="26">
        <v>61.791326473595468</v>
      </c>
      <c r="X16" s="26">
        <v>82.10959824507087</v>
      </c>
      <c r="Y16" s="26">
        <v>84.39834808580602</v>
      </c>
      <c r="Z16" s="26">
        <v>90.222717988238529</v>
      </c>
      <c r="AA16" s="26">
        <v>83.972215738676454</v>
      </c>
      <c r="AB16" s="26">
        <v>74.535634866684603</v>
      </c>
      <c r="AC16" s="26">
        <v>76.972215738676454</v>
      </c>
      <c r="AD16" s="26">
        <v>67.535634866684603</v>
      </c>
      <c r="AE16" s="26">
        <v>74.962215738676448</v>
      </c>
      <c r="AF16" s="26">
        <v>94.10959824507087</v>
      </c>
      <c r="AG16" s="26">
        <v>65.348439887315465</v>
      </c>
      <c r="AH16" s="26">
        <v>82.972215738676454</v>
      </c>
      <c r="AI16" s="26">
        <v>73.535634866684603</v>
      </c>
      <c r="AJ16" s="26">
        <v>114.10959824507087</v>
      </c>
      <c r="AK16" s="26">
        <v>76.348439887315465</v>
      </c>
      <c r="AL16" s="26">
        <v>72.972215738676454</v>
      </c>
      <c r="AM16" s="26">
        <v>63.535634866684603</v>
      </c>
      <c r="AN16" s="26">
        <v>78.972215738676454</v>
      </c>
      <c r="AO16" s="27">
        <v>42.817297107125427</v>
      </c>
      <c r="AP16" s="27">
        <v>123.81919999113533</v>
      </c>
      <c r="AQ16" s="27">
        <v>75.972215738676454</v>
      </c>
      <c r="AR16" s="27">
        <v>66.535634866684603</v>
      </c>
      <c r="AS16" s="27">
        <v>69.535634866684603</v>
      </c>
      <c r="AT16" s="27">
        <v>15.252811963056258</v>
      </c>
      <c r="AU16" s="27">
        <v>14.886307080893589</v>
      </c>
      <c r="AV16" s="27">
        <v>46.27962025479767</v>
      </c>
      <c r="AW16" s="27">
        <v>72.556196931777279</v>
      </c>
      <c r="AX16" s="27">
        <v>41.464894884146098</v>
      </c>
    </row>
    <row r="17" spans="2:50" x14ac:dyDescent="0.25">
      <c r="B17" s="25">
        <v>45839</v>
      </c>
      <c r="C17" s="26">
        <v>46.598966855234806</v>
      </c>
      <c r="D17" s="26">
        <v>47.268966855234808</v>
      </c>
      <c r="E17" s="26">
        <v>48.723823045364092</v>
      </c>
      <c r="F17" s="26">
        <v>48.169785775107414</v>
      </c>
      <c r="G17" s="26">
        <v>47.969785775107411</v>
      </c>
      <c r="H17" s="26">
        <v>48.972519357816118</v>
      </c>
      <c r="I17" s="26">
        <v>112.46745547933324</v>
      </c>
      <c r="J17" s="26">
        <v>84.570810228353338</v>
      </c>
      <c r="K17" s="26">
        <v>70.64684634738002</v>
      </c>
      <c r="L17" s="26">
        <v>81.514430870455769</v>
      </c>
      <c r="M17" s="26">
        <v>72.384555595605519</v>
      </c>
      <c r="N17" s="26">
        <v>63.020846655175703</v>
      </c>
      <c r="O17" s="26">
        <v>61.330020266874818</v>
      </c>
      <c r="P17" s="26">
        <v>84.484254129318956</v>
      </c>
      <c r="Q17" s="26">
        <v>68.159936189150187</v>
      </c>
      <c r="R17" s="26">
        <v>138.54811999515348</v>
      </c>
      <c r="S17" s="26">
        <v>133.91248466456855</v>
      </c>
      <c r="T17" s="26">
        <v>85.490427189527779</v>
      </c>
      <c r="U17" s="26">
        <v>71.118810647107125</v>
      </c>
      <c r="V17" s="26">
        <v>14.537304232907932</v>
      </c>
      <c r="W17" s="26">
        <v>83.077332361639776</v>
      </c>
      <c r="X17" s="26">
        <v>83.484254129318956</v>
      </c>
      <c r="Y17" s="26">
        <v>86.845761799953365</v>
      </c>
      <c r="Z17" s="26">
        <v>92.343931718097181</v>
      </c>
      <c r="AA17" s="26">
        <v>88.570810228353338</v>
      </c>
      <c r="AB17" s="26">
        <v>74.64684634738002</v>
      </c>
      <c r="AC17" s="26">
        <v>81.570810228353338</v>
      </c>
      <c r="AD17" s="26">
        <v>67.64684634738002</v>
      </c>
      <c r="AE17" s="26">
        <v>79.560810228353333</v>
      </c>
      <c r="AF17" s="26">
        <v>95.484254129318956</v>
      </c>
      <c r="AG17" s="26">
        <v>61.343942570235171</v>
      </c>
      <c r="AH17" s="26">
        <v>87.570810228353338</v>
      </c>
      <c r="AI17" s="26">
        <v>73.64684634738002</v>
      </c>
      <c r="AJ17" s="26">
        <v>115.48425412931896</v>
      </c>
      <c r="AK17" s="26">
        <v>72.343942570235171</v>
      </c>
      <c r="AL17" s="26">
        <v>77.570810228353338</v>
      </c>
      <c r="AM17" s="26">
        <v>63.64684634738002</v>
      </c>
      <c r="AN17" s="26">
        <v>83.570810228353338</v>
      </c>
      <c r="AO17" s="27">
        <v>42.972519357816118</v>
      </c>
      <c r="AP17" s="27">
        <v>134.54811999515348</v>
      </c>
      <c r="AQ17" s="27">
        <v>80.570810228353338</v>
      </c>
      <c r="AR17" s="27">
        <v>66.64684634738002</v>
      </c>
      <c r="AS17" s="27">
        <v>69.64684634738002</v>
      </c>
      <c r="AT17" s="27">
        <v>15.374999999999998</v>
      </c>
      <c r="AU17" s="27">
        <v>14.793616976548895</v>
      </c>
      <c r="AV17" s="27">
        <v>46.41815692902383</v>
      </c>
      <c r="AW17" s="27">
        <v>72.757647269325943</v>
      </c>
      <c r="AX17" s="27">
        <v>41.520129761389867</v>
      </c>
    </row>
    <row r="18" spans="2:50" x14ac:dyDescent="0.25">
      <c r="B18" s="25">
        <v>45870</v>
      </c>
      <c r="C18" s="26">
        <v>46.566399061393604</v>
      </c>
      <c r="D18" s="26">
        <v>47.236399061393605</v>
      </c>
      <c r="E18" s="26">
        <v>48.661375249966127</v>
      </c>
      <c r="F18" s="26">
        <v>48.150988423132333</v>
      </c>
      <c r="G18" s="26">
        <v>47.95098842313233</v>
      </c>
      <c r="H18" s="26">
        <v>48.513670822946537</v>
      </c>
      <c r="I18" s="26">
        <v>112.72305294799804</v>
      </c>
      <c r="J18" s="26">
        <v>87.637395293181825</v>
      </c>
      <c r="K18" s="26">
        <v>79.902313666185904</v>
      </c>
      <c r="L18" s="26">
        <v>82.419095859927211</v>
      </c>
      <c r="M18" s="26">
        <v>77.37505803005962</v>
      </c>
      <c r="N18" s="26">
        <v>61.744499424347588</v>
      </c>
      <c r="O18" s="26">
        <v>54.723969679415887</v>
      </c>
      <c r="P18" s="26">
        <v>87.511864970252617</v>
      </c>
      <c r="Q18" s="26">
        <v>74.309138998446912</v>
      </c>
      <c r="R18" s="26">
        <v>129.62756001001989</v>
      </c>
      <c r="S18" s="26">
        <v>136.58282225715837</v>
      </c>
      <c r="T18" s="26">
        <v>84.243645193782612</v>
      </c>
      <c r="U18" s="26">
        <v>74.037511322866195</v>
      </c>
      <c r="V18" s="26">
        <v>20.283939137669336</v>
      </c>
      <c r="W18" s="26">
        <v>78.341091228577397</v>
      </c>
      <c r="X18" s="26">
        <v>86.511864970252617</v>
      </c>
      <c r="Y18" s="26">
        <v>87.505322176989395</v>
      </c>
      <c r="Z18" s="26">
        <v>91.915838954855587</v>
      </c>
      <c r="AA18" s="26">
        <v>91.637395293181825</v>
      </c>
      <c r="AB18" s="26">
        <v>83.902313666185904</v>
      </c>
      <c r="AC18" s="26">
        <v>84.637395293181825</v>
      </c>
      <c r="AD18" s="26">
        <v>76.902313666185904</v>
      </c>
      <c r="AE18" s="26">
        <v>82.62739529318182</v>
      </c>
      <c r="AF18" s="26">
        <v>98.511864970252617</v>
      </c>
      <c r="AG18" s="26">
        <v>66.878225098602229</v>
      </c>
      <c r="AH18" s="26">
        <v>90.637395293181825</v>
      </c>
      <c r="AI18" s="26">
        <v>82.902313666185904</v>
      </c>
      <c r="AJ18" s="26">
        <v>118.51186497025262</v>
      </c>
      <c r="AK18" s="26">
        <v>77.878225098602229</v>
      </c>
      <c r="AL18" s="26">
        <v>80.637395293181825</v>
      </c>
      <c r="AM18" s="26">
        <v>72.902313666185904</v>
      </c>
      <c r="AN18" s="26">
        <v>86.637395293181825</v>
      </c>
      <c r="AO18" s="27">
        <v>42.513670822946537</v>
      </c>
      <c r="AP18" s="27">
        <v>125.62756001001989</v>
      </c>
      <c r="AQ18" s="27">
        <v>83.637395293181825</v>
      </c>
      <c r="AR18" s="27">
        <v>75.902313666185904</v>
      </c>
      <c r="AS18" s="27">
        <v>78.902313666185904</v>
      </c>
      <c r="AT18" s="27">
        <v>15.385646599960328</v>
      </c>
      <c r="AU18" s="27">
        <v>14.866666310498333</v>
      </c>
      <c r="AV18" s="27">
        <v>46.414045423535924</v>
      </c>
      <c r="AW18" s="27">
        <v>72.990943764500727</v>
      </c>
      <c r="AX18" s="27">
        <v>41.593172475273448</v>
      </c>
    </row>
    <row r="19" spans="2:50" x14ac:dyDescent="0.25">
      <c r="B19" s="25">
        <v>45901</v>
      </c>
      <c r="C19" s="26">
        <v>46.419711210046124</v>
      </c>
      <c r="D19" s="26">
        <v>47.089711210046126</v>
      </c>
      <c r="E19" s="26">
        <v>48.268417513128348</v>
      </c>
      <c r="F19" s="26">
        <v>47.992164752084513</v>
      </c>
      <c r="G19" s="26">
        <v>47.79216475208451</v>
      </c>
      <c r="H19" s="26">
        <v>48.358364217177943</v>
      </c>
      <c r="I19" s="26">
        <v>115.88365845559478</v>
      </c>
      <c r="J19" s="26">
        <v>100.72950904133219</v>
      </c>
      <c r="K19" s="26">
        <v>106.37005925765153</v>
      </c>
      <c r="L19" s="26">
        <v>96.316473269616978</v>
      </c>
      <c r="M19" s="26">
        <v>94.557506984082337</v>
      </c>
      <c r="N19" s="26">
        <v>77.168832910624815</v>
      </c>
      <c r="O19" s="26">
        <v>73.941957052226769</v>
      </c>
      <c r="P19" s="26">
        <v>100.5538809004284</v>
      </c>
      <c r="Q19" s="26">
        <v>108.01153140045018</v>
      </c>
      <c r="R19" s="26">
        <v>138.7443199948265</v>
      </c>
      <c r="S19" s="26">
        <v>150.28542011815316</v>
      </c>
      <c r="T19" s="26">
        <v>96.565853899679155</v>
      </c>
      <c r="U19" s="26">
        <v>87.391612171149404</v>
      </c>
      <c r="V19" s="26">
        <v>22.313400775387208</v>
      </c>
      <c r="W19" s="26">
        <v>89.014584768120727</v>
      </c>
      <c r="X19" s="26">
        <v>99.553880900428396</v>
      </c>
      <c r="Y19" s="26">
        <v>88.190183393775641</v>
      </c>
      <c r="Z19" s="26">
        <v>94.935940215963583</v>
      </c>
      <c r="AA19" s="26">
        <v>104.72950904133219</v>
      </c>
      <c r="AB19" s="26">
        <v>110.37005925765153</v>
      </c>
      <c r="AC19" s="26">
        <v>97.729509041332193</v>
      </c>
      <c r="AD19" s="26">
        <v>103.37005925765153</v>
      </c>
      <c r="AE19" s="26">
        <v>95.719509041332188</v>
      </c>
      <c r="AF19" s="26">
        <v>111.5538809004284</v>
      </c>
      <c r="AG19" s="26">
        <v>97.210378260405164</v>
      </c>
      <c r="AH19" s="26">
        <v>103.72950904133219</v>
      </c>
      <c r="AI19" s="26">
        <v>109.37005925765153</v>
      </c>
      <c r="AJ19" s="26">
        <v>131.5538809004284</v>
      </c>
      <c r="AK19" s="26">
        <v>108.21037826040516</v>
      </c>
      <c r="AL19" s="26">
        <v>93.729509041332193</v>
      </c>
      <c r="AM19" s="26">
        <v>99.370059257651533</v>
      </c>
      <c r="AN19" s="26">
        <v>99.729509041332193</v>
      </c>
      <c r="AO19" s="27">
        <v>42.358364217177943</v>
      </c>
      <c r="AP19" s="27">
        <v>134.7443199948265</v>
      </c>
      <c r="AQ19" s="27">
        <v>96.729509041332193</v>
      </c>
      <c r="AR19" s="27">
        <v>102.37005925765153</v>
      </c>
      <c r="AS19" s="27">
        <v>105.37005925765153</v>
      </c>
      <c r="AT19" s="27">
        <v>15.250006029517769</v>
      </c>
      <c r="AU19" s="27">
        <v>14.98580411731189</v>
      </c>
      <c r="AV19" s="27">
        <v>46.191969914682346</v>
      </c>
      <c r="AW19" s="27">
        <v>73.306105036630711</v>
      </c>
      <c r="AX19" s="27">
        <v>41.685041661454328</v>
      </c>
    </row>
    <row r="20" spans="2:50" x14ac:dyDescent="0.25">
      <c r="B20" s="25">
        <v>45931</v>
      </c>
      <c r="C20" s="26">
        <v>46.051711178123114</v>
      </c>
      <c r="D20" s="26">
        <v>46.721711178123115</v>
      </c>
      <c r="E20" s="26">
        <v>48.716189374499884</v>
      </c>
      <c r="F20" s="26">
        <v>48.315218480962379</v>
      </c>
      <c r="G20" s="26">
        <v>48.115218480962376</v>
      </c>
      <c r="H20" s="26">
        <v>47.903387959855976</v>
      </c>
      <c r="I20" s="26">
        <v>112.92257256637573</v>
      </c>
      <c r="J20" s="26">
        <v>103.46040403866536</v>
      </c>
      <c r="K20" s="26">
        <v>131.04724463960406</v>
      </c>
      <c r="L20" s="26">
        <v>95.642818581446292</v>
      </c>
      <c r="M20" s="26">
        <v>118.56962612108801</v>
      </c>
      <c r="N20" s="26">
        <v>79.001853476335427</v>
      </c>
      <c r="O20" s="26">
        <v>91.692112209027059</v>
      </c>
      <c r="P20" s="26">
        <v>94.146453445071245</v>
      </c>
      <c r="Q20" s="26">
        <v>121.57642555616287</v>
      </c>
      <c r="R20" s="26">
        <v>122.94350358731224</v>
      </c>
      <c r="S20" s="26">
        <v>128.05839067067757</v>
      </c>
      <c r="T20" s="26">
        <v>91.09345004969154</v>
      </c>
      <c r="U20" s="26">
        <v>114.6054259237019</v>
      </c>
      <c r="V20" s="26">
        <v>32.425701627348175</v>
      </c>
      <c r="W20" s="26">
        <v>78.39283375960126</v>
      </c>
      <c r="X20" s="26">
        <v>93.146453445071245</v>
      </c>
      <c r="Y20" s="26">
        <v>92.391183702647197</v>
      </c>
      <c r="Z20" s="26">
        <v>106.50753962942861</v>
      </c>
      <c r="AA20" s="26">
        <v>107.46040403866536</v>
      </c>
      <c r="AB20" s="26">
        <v>135.04724463960406</v>
      </c>
      <c r="AC20" s="26">
        <v>100.46040403866536</v>
      </c>
      <c r="AD20" s="26">
        <v>128.04724463960406</v>
      </c>
      <c r="AE20" s="26">
        <v>98.450404038665354</v>
      </c>
      <c r="AF20" s="26">
        <v>105.14645344507124</v>
      </c>
      <c r="AG20" s="26">
        <v>109.41878300054658</v>
      </c>
      <c r="AH20" s="26">
        <v>106.46040403866536</v>
      </c>
      <c r="AI20" s="26">
        <v>134.04724463960406</v>
      </c>
      <c r="AJ20" s="26">
        <v>125.14645344507124</v>
      </c>
      <c r="AK20" s="26">
        <v>120.41878300054658</v>
      </c>
      <c r="AL20" s="26">
        <v>96.460404038665359</v>
      </c>
      <c r="AM20" s="26">
        <v>124.04724463960406</v>
      </c>
      <c r="AN20" s="26">
        <v>102.46040403866536</v>
      </c>
      <c r="AO20" s="27">
        <v>41.903387959855976</v>
      </c>
      <c r="AP20" s="27">
        <v>118.94350358731224</v>
      </c>
      <c r="AQ20" s="27">
        <v>99.460404038665359</v>
      </c>
      <c r="AR20" s="27">
        <v>127.04724463960406</v>
      </c>
      <c r="AS20" s="27">
        <v>130.04724463960406</v>
      </c>
      <c r="AT20" s="27">
        <v>14.856213037493839</v>
      </c>
      <c r="AU20" s="27">
        <v>14.397661157244036</v>
      </c>
      <c r="AV20" s="27">
        <v>45.52634819128928</v>
      </c>
      <c r="AW20" s="27">
        <v>73.415019015101464</v>
      </c>
      <c r="AX20" s="27">
        <v>41.797513890673827</v>
      </c>
    </row>
    <row r="21" spans="2:50" x14ac:dyDescent="0.25">
      <c r="B21" s="25">
        <v>45962</v>
      </c>
      <c r="C21" s="26">
        <v>44.311094048766329</v>
      </c>
      <c r="D21" s="26">
        <v>44.98109404876633</v>
      </c>
      <c r="E21" s="26">
        <v>46.796801475065458</v>
      </c>
      <c r="F21" s="26">
        <v>46.44560034273163</v>
      </c>
      <c r="G21" s="26">
        <v>46.245600342731628</v>
      </c>
      <c r="H21" s="26">
        <v>46.069638464363123</v>
      </c>
      <c r="I21" s="26">
        <v>115.60635903060914</v>
      </c>
      <c r="J21" s="26">
        <v>118.10244883283812</v>
      </c>
      <c r="K21" s="26">
        <v>145.86348608052538</v>
      </c>
      <c r="L21" s="26">
        <v>110.00908715582068</v>
      </c>
      <c r="M21" s="26">
        <v>133.43757599137629</v>
      </c>
      <c r="N21" s="26">
        <v>92.172824498447312</v>
      </c>
      <c r="O21" s="26">
        <v>113.42071959601208</v>
      </c>
      <c r="P21" s="26">
        <v>108.65490965746923</v>
      </c>
      <c r="Q21" s="26">
        <v>136.92382751310589</v>
      </c>
      <c r="R21" s="26">
        <v>133.55252178788686</v>
      </c>
      <c r="S21" s="26">
        <v>144.42331886475009</v>
      </c>
      <c r="T21" s="26">
        <v>105.74932824921166</v>
      </c>
      <c r="U21" s="26">
        <v>130.8805227723274</v>
      </c>
      <c r="V21" s="26">
        <v>37.196577571234613</v>
      </c>
      <c r="W21" s="26">
        <v>87.609904339312919</v>
      </c>
      <c r="X21" s="26">
        <v>107.65490965746923</v>
      </c>
      <c r="Y21" s="26">
        <v>92.341477898694265</v>
      </c>
      <c r="Z21" s="26">
        <v>108.49755671746939</v>
      </c>
      <c r="AA21" s="26">
        <v>122.10244883283812</v>
      </c>
      <c r="AB21" s="26">
        <v>149.86348608052538</v>
      </c>
      <c r="AC21" s="26">
        <v>115.10244883283812</v>
      </c>
      <c r="AD21" s="26">
        <v>142.86348608052538</v>
      </c>
      <c r="AE21" s="26">
        <v>113.09244883283812</v>
      </c>
      <c r="AF21" s="26">
        <v>119.65490965746923</v>
      </c>
      <c r="AG21" s="26">
        <v>123.2314447617953</v>
      </c>
      <c r="AH21" s="26">
        <v>121.10244883283812</v>
      </c>
      <c r="AI21" s="26">
        <v>148.86348608052538</v>
      </c>
      <c r="AJ21" s="26">
        <v>139.65490965746923</v>
      </c>
      <c r="AK21" s="26">
        <v>134.2314447617953</v>
      </c>
      <c r="AL21" s="26">
        <v>111.10244883283812</v>
      </c>
      <c r="AM21" s="26">
        <v>138.86348608052538</v>
      </c>
      <c r="AN21" s="26">
        <v>117.10244883283812</v>
      </c>
      <c r="AO21" s="27">
        <v>40.069638464363123</v>
      </c>
      <c r="AP21" s="27">
        <v>129.55252178788686</v>
      </c>
      <c r="AQ21" s="27">
        <v>114.10244883283812</v>
      </c>
      <c r="AR21" s="27">
        <v>141.86348608052538</v>
      </c>
      <c r="AS21" s="27">
        <v>144.86348608052538</v>
      </c>
      <c r="AT21" s="27">
        <v>14.347622627125384</v>
      </c>
      <c r="AU21" s="27">
        <v>14.726586278843987</v>
      </c>
      <c r="AV21" s="27">
        <v>44.012573608628003</v>
      </c>
      <c r="AW21" s="27">
        <v>73.502673001358062</v>
      </c>
      <c r="AX21" s="27">
        <v>41.958179854013025</v>
      </c>
    </row>
    <row r="22" spans="2:50" x14ac:dyDescent="0.25">
      <c r="B22" s="25">
        <v>45992</v>
      </c>
      <c r="C22" s="26">
        <v>43.99759360510582</v>
      </c>
      <c r="D22" s="26">
        <v>44.667593605105822</v>
      </c>
      <c r="E22" s="26">
        <v>46.686636917195862</v>
      </c>
      <c r="F22" s="26">
        <v>45.793492139966304</v>
      </c>
      <c r="G22" s="26">
        <v>45.593492139966301</v>
      </c>
      <c r="H22" s="26">
        <v>45.933216558212038</v>
      </c>
      <c r="I22" s="26">
        <v>117.22106840301514</v>
      </c>
      <c r="J22" s="26">
        <v>123.70813076855153</v>
      </c>
      <c r="K22" s="26">
        <v>151.38106971186141</v>
      </c>
      <c r="L22" s="26">
        <v>115.47761098976986</v>
      </c>
      <c r="M22" s="26">
        <v>139.48633826611371</v>
      </c>
      <c r="N22" s="26">
        <v>95.683054707170371</v>
      </c>
      <c r="O22" s="26">
        <v>118.29917436198912</v>
      </c>
      <c r="P22" s="26">
        <v>113.75863689745948</v>
      </c>
      <c r="Q22" s="26">
        <v>140.98575430419805</v>
      </c>
      <c r="R22" s="26">
        <v>136.0539746248009</v>
      </c>
      <c r="S22" s="26">
        <v>149.45449820696956</v>
      </c>
      <c r="T22" s="26">
        <v>111.63607477221008</v>
      </c>
      <c r="U22" s="26">
        <v>137.40375768246733</v>
      </c>
      <c r="V22" s="26">
        <v>47.789111124088421</v>
      </c>
      <c r="W22" s="26">
        <v>89.065677377253891</v>
      </c>
      <c r="X22" s="26">
        <v>112.75863689745948</v>
      </c>
      <c r="Y22" s="26">
        <v>93.714034314250881</v>
      </c>
      <c r="Z22" s="26">
        <v>109.87794548819987</v>
      </c>
      <c r="AA22" s="26">
        <v>127.70813076855153</v>
      </c>
      <c r="AB22" s="26">
        <v>155.38106971186141</v>
      </c>
      <c r="AC22" s="26">
        <v>120.70813076855153</v>
      </c>
      <c r="AD22" s="26">
        <v>148.38106971186141</v>
      </c>
      <c r="AE22" s="26">
        <v>118.69813076855152</v>
      </c>
      <c r="AF22" s="26">
        <v>124.75863689745948</v>
      </c>
      <c r="AG22" s="26">
        <v>126.88717887377825</v>
      </c>
      <c r="AH22" s="26">
        <v>126.70813076855153</v>
      </c>
      <c r="AI22" s="26">
        <v>154.38106971186141</v>
      </c>
      <c r="AJ22" s="26">
        <v>144.7586368974595</v>
      </c>
      <c r="AK22" s="26">
        <v>137.88717887377825</v>
      </c>
      <c r="AL22" s="26">
        <v>116.70813076855153</v>
      </c>
      <c r="AM22" s="26">
        <v>144.38106971186141</v>
      </c>
      <c r="AN22" s="26">
        <v>122.70813076855153</v>
      </c>
      <c r="AO22" s="27">
        <v>39.933216558212038</v>
      </c>
      <c r="AP22" s="27">
        <v>132.0539746248009</v>
      </c>
      <c r="AQ22" s="27">
        <v>119.70813076855153</v>
      </c>
      <c r="AR22" s="27">
        <v>147.38106971186141</v>
      </c>
      <c r="AS22" s="27">
        <v>150.38106971186141</v>
      </c>
      <c r="AT22" s="27">
        <v>14.42247773017507</v>
      </c>
      <c r="AU22" s="27">
        <v>15.095170559219175</v>
      </c>
      <c r="AV22" s="27">
        <v>43.675401924533247</v>
      </c>
      <c r="AW22" s="27">
        <v>73.614034258124235</v>
      </c>
      <c r="AX22" s="27">
        <v>42.198487004585495</v>
      </c>
    </row>
    <row r="23" spans="2:50" x14ac:dyDescent="0.25">
      <c r="B23" s="25">
        <v>46023</v>
      </c>
      <c r="C23" s="26">
        <v>44.405832437395105</v>
      </c>
      <c r="D23" s="26">
        <v>45.075832437395107</v>
      </c>
      <c r="E23" s="26">
        <v>45.924314521397143</v>
      </c>
      <c r="F23" s="26">
        <v>45.836520572735452</v>
      </c>
      <c r="G23" s="26">
        <v>45.636520572735449</v>
      </c>
      <c r="H23" s="26">
        <v>46.024034425963166</v>
      </c>
      <c r="I23" s="26">
        <v>114.85009062906902</v>
      </c>
      <c r="J23" s="26">
        <v>124.86787185999374</v>
      </c>
      <c r="K23" s="26">
        <v>149.8374594579177</v>
      </c>
      <c r="L23" s="26">
        <v>114.5614936659979</v>
      </c>
      <c r="M23" s="26">
        <v>139.03103409206309</v>
      </c>
      <c r="N23" s="26">
        <v>100.31032831744123</v>
      </c>
      <c r="O23" s="26">
        <v>115.8590231731979</v>
      </c>
      <c r="P23" s="26">
        <v>114.73956300659179</v>
      </c>
      <c r="Q23" s="26">
        <v>141.22539861443715</v>
      </c>
      <c r="R23" s="26">
        <v>137.01022840332033</v>
      </c>
      <c r="S23" s="26">
        <v>148.7841606802036</v>
      </c>
      <c r="T23" s="26">
        <v>111.13566142706424</v>
      </c>
      <c r="U23" s="26">
        <v>136.33874348780091</v>
      </c>
      <c r="V23" s="26">
        <v>61.166397071341741</v>
      </c>
      <c r="W23" s="26">
        <v>78.588072552046441</v>
      </c>
      <c r="X23" s="26">
        <v>113.73956300659179</v>
      </c>
      <c r="Y23" s="26">
        <v>98.070873388343372</v>
      </c>
      <c r="Z23" s="26">
        <v>114.82104817435282</v>
      </c>
      <c r="AA23" s="26">
        <v>128.86787185999373</v>
      </c>
      <c r="AB23" s="26">
        <v>153.8374594579177</v>
      </c>
      <c r="AC23" s="26">
        <v>121.86787185999373</v>
      </c>
      <c r="AD23" s="26">
        <v>146.8374594579177</v>
      </c>
      <c r="AE23" s="26">
        <v>119.85787185999372</v>
      </c>
      <c r="AF23" s="26">
        <v>125.73956300659179</v>
      </c>
      <c r="AG23" s="26">
        <v>127.10285875299344</v>
      </c>
      <c r="AH23" s="26">
        <v>127.86787185999373</v>
      </c>
      <c r="AI23" s="26">
        <v>152.8374594579177</v>
      </c>
      <c r="AJ23" s="26">
        <v>145.73956300659179</v>
      </c>
      <c r="AK23" s="26">
        <v>138.10285875299343</v>
      </c>
      <c r="AL23" s="26">
        <v>117.86787185999373</v>
      </c>
      <c r="AM23" s="26">
        <v>142.8374594579177</v>
      </c>
      <c r="AN23" s="26">
        <v>123.86787185999373</v>
      </c>
      <c r="AO23" s="27">
        <v>40.024034425963166</v>
      </c>
      <c r="AP23" s="27">
        <v>133.01022840332033</v>
      </c>
      <c r="AQ23" s="27">
        <v>120.86787185999374</v>
      </c>
      <c r="AR23" s="27">
        <v>145.8374594579177</v>
      </c>
      <c r="AS23" s="27">
        <v>148.8374594579177</v>
      </c>
      <c r="AT23" s="27">
        <v>14.526950003687539</v>
      </c>
      <c r="AU23" s="27">
        <v>15.0898730670825</v>
      </c>
      <c r="AV23" s="27">
        <v>44.297343091192559</v>
      </c>
      <c r="AW23" s="27">
        <v>73.903924324317529</v>
      </c>
      <c r="AX23" s="27">
        <v>42.835631337623667</v>
      </c>
    </row>
    <row r="24" spans="2:50" x14ac:dyDescent="0.25">
      <c r="B24" s="25">
        <v>46054</v>
      </c>
      <c r="C24" s="26">
        <v>43.688190499154857</v>
      </c>
      <c r="D24" s="26">
        <v>44.358190499154858</v>
      </c>
      <c r="E24" s="26">
        <v>45.686242747274918</v>
      </c>
      <c r="F24" s="26">
        <v>46.172799017791718</v>
      </c>
      <c r="G24" s="26">
        <v>45.972799017791715</v>
      </c>
      <c r="H24" s="26">
        <v>45.389249157209271</v>
      </c>
      <c r="I24" s="26">
        <v>113.60075345041912</v>
      </c>
      <c r="J24" s="26">
        <v>117.86536059115784</v>
      </c>
      <c r="K24" s="26">
        <v>142.19128188917884</v>
      </c>
      <c r="L24" s="26">
        <v>108.00135432906384</v>
      </c>
      <c r="M24" s="26">
        <v>131.30971313943789</v>
      </c>
      <c r="N24" s="26">
        <v>90.793007489959578</v>
      </c>
      <c r="O24" s="26">
        <v>113.22444339932804</v>
      </c>
      <c r="P24" s="26">
        <v>107.9345933532715</v>
      </c>
      <c r="Q24" s="26">
        <v>132.23872244443734</v>
      </c>
      <c r="R24" s="26">
        <v>131.29262191894529</v>
      </c>
      <c r="S24" s="26">
        <v>139.35630770248852</v>
      </c>
      <c r="T24" s="26">
        <v>103.89824639912972</v>
      </c>
      <c r="U24" s="26">
        <v>126.16258766697068</v>
      </c>
      <c r="V24" s="26">
        <v>54.659340092291522</v>
      </c>
      <c r="W24" s="26">
        <v>69.656620367747095</v>
      </c>
      <c r="X24" s="26">
        <v>106.9345933532715</v>
      </c>
      <c r="Y24" s="26">
        <v>98.241302931771315</v>
      </c>
      <c r="Z24" s="26">
        <v>114.32838467241713</v>
      </c>
      <c r="AA24" s="26">
        <v>121.86536059115784</v>
      </c>
      <c r="AB24" s="26">
        <v>146.19128188917884</v>
      </c>
      <c r="AC24" s="26">
        <v>114.86536059115784</v>
      </c>
      <c r="AD24" s="26">
        <v>139.19128188917884</v>
      </c>
      <c r="AE24" s="26">
        <v>112.85536059115783</v>
      </c>
      <c r="AF24" s="26">
        <v>118.9345933532715</v>
      </c>
      <c r="AG24" s="26">
        <v>119.01485019999362</v>
      </c>
      <c r="AH24" s="26">
        <v>120.86536059115784</v>
      </c>
      <c r="AI24" s="26">
        <v>145.19128188917884</v>
      </c>
      <c r="AJ24" s="26">
        <v>138.93459335327151</v>
      </c>
      <c r="AK24" s="26">
        <v>130.01485019999362</v>
      </c>
      <c r="AL24" s="26">
        <v>110.86536059115784</v>
      </c>
      <c r="AM24" s="26">
        <v>135.19128188917884</v>
      </c>
      <c r="AN24" s="26">
        <v>116.86536059115784</v>
      </c>
      <c r="AO24" s="27">
        <v>39.389249157209271</v>
      </c>
      <c r="AP24" s="27">
        <v>127.29262191894529</v>
      </c>
      <c r="AQ24" s="27">
        <v>113.86536059115784</v>
      </c>
      <c r="AR24" s="27">
        <v>138.19128188917884</v>
      </c>
      <c r="AS24" s="27">
        <v>141.19128188917884</v>
      </c>
      <c r="AT24" s="27">
        <v>14.349320001322429</v>
      </c>
      <c r="AU24" s="27">
        <v>14.933844616947004</v>
      </c>
      <c r="AV24" s="27">
        <v>43.472015914002952</v>
      </c>
      <c r="AW24" s="27">
        <v>74.227283801091204</v>
      </c>
      <c r="AX24" s="27">
        <v>43.535346350792437</v>
      </c>
    </row>
    <row r="25" spans="2:50" x14ac:dyDescent="0.25">
      <c r="B25" s="25">
        <v>46082</v>
      </c>
      <c r="C25" s="26">
        <v>42.035882610948434</v>
      </c>
      <c r="D25" s="26">
        <v>42.705882610948436</v>
      </c>
      <c r="E25" s="26">
        <v>44.222074040464285</v>
      </c>
      <c r="F25" s="26">
        <v>44.597869820516905</v>
      </c>
      <c r="G25" s="26">
        <v>44.397869820516902</v>
      </c>
      <c r="H25" s="26">
        <v>43.964691600331058</v>
      </c>
      <c r="I25" s="26">
        <v>109.49915592051187</v>
      </c>
      <c r="J25" s="26">
        <v>103.37924077876947</v>
      </c>
      <c r="K25" s="26">
        <v>126.41144534905811</v>
      </c>
      <c r="L25" s="26">
        <v>93.642462900992101</v>
      </c>
      <c r="M25" s="26">
        <v>116.13376693503828</v>
      </c>
      <c r="N25" s="26">
        <v>73.61137898266341</v>
      </c>
      <c r="O25" s="26">
        <v>100.2768862456002</v>
      </c>
      <c r="P25" s="26">
        <v>93.495843640136727</v>
      </c>
      <c r="Q25" s="26">
        <v>114.32569219818807</v>
      </c>
      <c r="R25" s="26">
        <v>114.94714967773437</v>
      </c>
      <c r="S25" s="26">
        <v>123.10297019108397</v>
      </c>
      <c r="T25" s="26">
        <v>92.009174725024877</v>
      </c>
      <c r="U25" s="26">
        <v>110.35347006448119</v>
      </c>
      <c r="V25" s="26">
        <v>45.267932648021613</v>
      </c>
      <c r="W25" s="26">
        <v>53.931320918821058</v>
      </c>
      <c r="X25" s="26">
        <v>92.495843640136727</v>
      </c>
      <c r="Y25" s="26">
        <v>92.721958513849827</v>
      </c>
      <c r="Z25" s="26">
        <v>106.20700310291095</v>
      </c>
      <c r="AA25" s="26">
        <v>107.37924077876947</v>
      </c>
      <c r="AB25" s="26">
        <v>130.41144534905811</v>
      </c>
      <c r="AC25" s="26">
        <v>100.37924077876947</v>
      </c>
      <c r="AD25" s="26">
        <v>123.41144534905811</v>
      </c>
      <c r="AE25" s="26">
        <v>98.369240778769466</v>
      </c>
      <c r="AF25" s="26">
        <v>104.49584364013673</v>
      </c>
      <c r="AG25" s="26">
        <v>102.89312297836926</v>
      </c>
      <c r="AH25" s="26">
        <v>106.37924077876947</v>
      </c>
      <c r="AI25" s="26">
        <v>129.41144534905811</v>
      </c>
      <c r="AJ25" s="26">
        <v>124.49584364013673</v>
      </c>
      <c r="AK25" s="26">
        <v>113.89312297836926</v>
      </c>
      <c r="AL25" s="26">
        <v>96.379240778769471</v>
      </c>
      <c r="AM25" s="26">
        <v>119.41144534905811</v>
      </c>
      <c r="AN25" s="26">
        <v>102.37924077876947</v>
      </c>
      <c r="AO25" s="27">
        <v>37.964691600331058</v>
      </c>
      <c r="AP25" s="27">
        <v>110.94714967773437</v>
      </c>
      <c r="AQ25" s="27">
        <v>99.379240778769471</v>
      </c>
      <c r="AR25" s="27">
        <v>122.41144534905811</v>
      </c>
      <c r="AS25" s="27">
        <v>125.41144534905811</v>
      </c>
      <c r="AT25" s="27">
        <v>13.873729994990031</v>
      </c>
      <c r="AU25" s="27">
        <v>14.419089037226328</v>
      </c>
      <c r="AV25" s="27">
        <v>41.727556316366893</v>
      </c>
      <c r="AW25" s="27">
        <v>74.494639077455261</v>
      </c>
      <c r="AX25" s="27">
        <v>44.132347084503699</v>
      </c>
    </row>
    <row r="26" spans="2:50" x14ac:dyDescent="0.25">
      <c r="B26" s="25">
        <v>46113</v>
      </c>
      <c r="C26" s="26">
        <v>36.638989030807984</v>
      </c>
      <c r="D26" s="26">
        <v>37.308989030807986</v>
      </c>
      <c r="E26" s="26">
        <v>40.125975486912417</v>
      </c>
      <c r="F26" s="26">
        <v>38.504612768397536</v>
      </c>
      <c r="G26" s="26">
        <v>38.304612768397533</v>
      </c>
      <c r="H26" s="26">
        <v>38.703519074510304</v>
      </c>
      <c r="I26" s="26">
        <v>95.646451989746097</v>
      </c>
      <c r="J26" s="26">
        <v>74.770663120513888</v>
      </c>
      <c r="K26" s="26">
        <v>69.251181100995041</v>
      </c>
      <c r="L26" s="26">
        <v>73.48466615568104</v>
      </c>
      <c r="M26" s="26">
        <v>73.807425092520774</v>
      </c>
      <c r="N26" s="26">
        <v>43.251795046188349</v>
      </c>
      <c r="O26" s="26">
        <v>45.083845638554585</v>
      </c>
      <c r="P26" s="26">
        <v>76.822886945366292</v>
      </c>
      <c r="Q26" s="26">
        <v>69.246696883719409</v>
      </c>
      <c r="R26" s="26">
        <v>104.29096194296615</v>
      </c>
      <c r="S26" s="26">
        <v>102.01770461388756</v>
      </c>
      <c r="T26" s="26">
        <v>72.682514597273439</v>
      </c>
      <c r="U26" s="26">
        <v>60.621671262883304</v>
      </c>
      <c r="V26" s="26">
        <v>35.10319840782563</v>
      </c>
      <c r="W26" s="26">
        <v>38.639637132255004</v>
      </c>
      <c r="X26" s="26">
        <v>75.822886945366292</v>
      </c>
      <c r="Y26" s="26">
        <v>73.231600626152968</v>
      </c>
      <c r="Z26" s="26">
        <v>79.78707826277325</v>
      </c>
      <c r="AA26" s="26">
        <v>78.770663120513888</v>
      </c>
      <c r="AB26" s="26">
        <v>73.251181100995041</v>
      </c>
      <c r="AC26" s="26">
        <v>71.770663120513888</v>
      </c>
      <c r="AD26" s="26">
        <v>66.251181100995041</v>
      </c>
      <c r="AE26" s="26">
        <v>69.760663120513883</v>
      </c>
      <c r="AF26" s="26">
        <v>87.822886945366292</v>
      </c>
      <c r="AG26" s="26">
        <v>62.322027195347466</v>
      </c>
      <c r="AH26" s="26">
        <v>77.770663120513888</v>
      </c>
      <c r="AI26" s="26">
        <v>72.251181100995041</v>
      </c>
      <c r="AJ26" s="26">
        <v>107.82288694536629</v>
      </c>
      <c r="AK26" s="26">
        <v>73.322027195347459</v>
      </c>
      <c r="AL26" s="26">
        <v>67.770663120513888</v>
      </c>
      <c r="AM26" s="26">
        <v>62.251181100995041</v>
      </c>
      <c r="AN26" s="26">
        <v>73.770663120513888</v>
      </c>
      <c r="AO26" s="27">
        <v>32.703519074510304</v>
      </c>
      <c r="AP26" s="27">
        <v>100.29096194296615</v>
      </c>
      <c r="AQ26" s="27">
        <v>70.770663120513888</v>
      </c>
      <c r="AR26" s="27">
        <v>65.251181100995041</v>
      </c>
      <c r="AS26" s="27">
        <v>68.251181100995041</v>
      </c>
      <c r="AT26" s="27">
        <v>12.221264498330662</v>
      </c>
      <c r="AU26" s="27">
        <v>12.286696789877686</v>
      </c>
      <c r="AV26" s="27">
        <v>37.262362283820465</v>
      </c>
      <c r="AW26" s="27">
        <v>74.644546249478864</v>
      </c>
      <c r="AX26" s="27">
        <v>44.481350034690365</v>
      </c>
    </row>
    <row r="27" spans="2:50" x14ac:dyDescent="0.25">
      <c r="B27" s="25">
        <v>46143</v>
      </c>
      <c r="C27" s="26">
        <v>35.116922593470981</v>
      </c>
      <c r="D27" s="26">
        <v>35.786922593470983</v>
      </c>
      <c r="E27" s="26">
        <v>38.269683020677789</v>
      </c>
      <c r="F27" s="26">
        <v>37.072796773760196</v>
      </c>
      <c r="G27" s="26">
        <v>36.872796773760193</v>
      </c>
      <c r="H27" s="26">
        <v>36.905846516919588</v>
      </c>
      <c r="I27" s="26">
        <v>88.50344786071777</v>
      </c>
      <c r="J27" s="26">
        <v>68.610940252590524</v>
      </c>
      <c r="K27" s="26">
        <v>62.357381421935735</v>
      </c>
      <c r="L27" s="26">
        <v>67.285047412218034</v>
      </c>
      <c r="M27" s="26">
        <v>66.710492692855823</v>
      </c>
      <c r="N27" s="26">
        <v>39.995208992805033</v>
      </c>
      <c r="O27" s="26">
        <v>39.661114379945325</v>
      </c>
      <c r="P27" s="26">
        <v>70.681527490148682</v>
      </c>
      <c r="Q27" s="26">
        <v>63.274006359558079</v>
      </c>
      <c r="R27" s="26">
        <v>98.661966535425705</v>
      </c>
      <c r="S27" s="26">
        <v>95.369275859465091</v>
      </c>
      <c r="T27" s="26">
        <v>67.402558552850508</v>
      </c>
      <c r="U27" s="26">
        <v>53.933297288643701</v>
      </c>
      <c r="V27" s="26">
        <v>24.509212526567325</v>
      </c>
      <c r="W27" s="26">
        <v>33.619935613037185</v>
      </c>
      <c r="X27" s="26">
        <v>69.681527490148682</v>
      </c>
      <c r="Y27" s="26">
        <v>67.141808791546921</v>
      </c>
      <c r="Z27" s="26">
        <v>71.559397069552844</v>
      </c>
      <c r="AA27" s="26">
        <v>72.610940252590524</v>
      </c>
      <c r="AB27" s="26">
        <v>66.357381421935742</v>
      </c>
      <c r="AC27" s="26">
        <v>65.610940252590524</v>
      </c>
      <c r="AD27" s="26">
        <v>59.357381421935742</v>
      </c>
      <c r="AE27" s="26">
        <v>63.600940252590526</v>
      </c>
      <c r="AF27" s="26">
        <v>81.681527490148682</v>
      </c>
      <c r="AG27" s="26">
        <v>56.946605723602275</v>
      </c>
      <c r="AH27" s="26">
        <v>71.610940252590524</v>
      </c>
      <c r="AI27" s="26">
        <v>65.357381421935742</v>
      </c>
      <c r="AJ27" s="26">
        <v>101.68152749014868</v>
      </c>
      <c r="AK27" s="26">
        <v>67.946605723602275</v>
      </c>
      <c r="AL27" s="26">
        <v>61.610940252590524</v>
      </c>
      <c r="AM27" s="26">
        <v>55.357381421935742</v>
      </c>
      <c r="AN27" s="26">
        <v>67.610940252590524</v>
      </c>
      <c r="AO27" s="27">
        <v>30.905846516919588</v>
      </c>
      <c r="AP27" s="27">
        <v>94.661966535425705</v>
      </c>
      <c r="AQ27" s="27">
        <v>64.610940252590524</v>
      </c>
      <c r="AR27" s="27">
        <v>58.357381421935735</v>
      </c>
      <c r="AS27" s="27">
        <v>61.357381421935742</v>
      </c>
      <c r="AT27" s="27">
        <v>11.783530197666849</v>
      </c>
      <c r="AU27" s="27">
        <v>11.383383515691541</v>
      </c>
      <c r="AV27" s="27">
        <v>35.590997375744223</v>
      </c>
      <c r="AW27" s="27">
        <v>74.758954640682987</v>
      </c>
      <c r="AX27" s="27">
        <v>44.757793436570701</v>
      </c>
    </row>
    <row r="28" spans="2:50" x14ac:dyDescent="0.25">
      <c r="B28" s="25">
        <v>46174</v>
      </c>
      <c r="C28" s="26">
        <v>34.518607979910719</v>
      </c>
      <c r="D28" s="26">
        <v>35.188607979910721</v>
      </c>
      <c r="E28" s="26">
        <v>36.999082828171261</v>
      </c>
      <c r="F28" s="26">
        <v>36.798656374467804</v>
      </c>
      <c r="G28" s="26">
        <v>36.598656374467801</v>
      </c>
      <c r="H28" s="26">
        <v>36.346240946580004</v>
      </c>
      <c r="I28" s="26">
        <v>86.900100149536129</v>
      </c>
      <c r="J28" s="26">
        <v>65.892256895258754</v>
      </c>
      <c r="K28" s="26">
        <v>59.265884157342441</v>
      </c>
      <c r="L28" s="26">
        <v>64.317224935781198</v>
      </c>
      <c r="M28" s="26">
        <v>63.776607848791308</v>
      </c>
      <c r="N28" s="26">
        <v>39.1473990898537</v>
      </c>
      <c r="O28" s="26">
        <v>37.009435778085532</v>
      </c>
      <c r="P28" s="26">
        <v>68.004730764248848</v>
      </c>
      <c r="Q28" s="26">
        <v>61.039090196931546</v>
      </c>
      <c r="R28" s="26">
        <v>96.267543115800294</v>
      </c>
      <c r="S28" s="26">
        <v>93.402756312571086</v>
      </c>
      <c r="T28" s="26">
        <v>65.262043648605044</v>
      </c>
      <c r="U28" s="26">
        <v>50.98053283631593</v>
      </c>
      <c r="V28" s="26">
        <v>17.744443939067526</v>
      </c>
      <c r="W28" s="26">
        <v>32.556928667530869</v>
      </c>
      <c r="X28" s="26">
        <v>67.004730764248848</v>
      </c>
      <c r="Y28" s="26">
        <v>66.803941767417271</v>
      </c>
      <c r="Z28" s="26">
        <v>71.032404278753717</v>
      </c>
      <c r="AA28" s="26">
        <v>69.892256895258754</v>
      </c>
      <c r="AB28" s="26">
        <v>63.265884157342441</v>
      </c>
      <c r="AC28" s="26">
        <v>62.892256895258754</v>
      </c>
      <c r="AD28" s="26">
        <v>56.265884157342441</v>
      </c>
      <c r="AE28" s="26">
        <v>60.882256895258756</v>
      </c>
      <c r="AF28" s="26">
        <v>79.004730764248848</v>
      </c>
      <c r="AG28" s="26">
        <v>54.935181177238391</v>
      </c>
      <c r="AH28" s="26">
        <v>68.892256895258754</v>
      </c>
      <c r="AI28" s="26">
        <v>62.265884157342441</v>
      </c>
      <c r="AJ28" s="26">
        <v>99.004730764248848</v>
      </c>
      <c r="AK28" s="26">
        <v>65.935181177238391</v>
      </c>
      <c r="AL28" s="26">
        <v>58.892256895258754</v>
      </c>
      <c r="AM28" s="26">
        <v>52.265884157342441</v>
      </c>
      <c r="AN28" s="26">
        <v>64.892256895258754</v>
      </c>
      <c r="AO28" s="27">
        <v>30.346240946580004</v>
      </c>
      <c r="AP28" s="27">
        <v>92.267543115800294</v>
      </c>
      <c r="AQ28" s="27">
        <v>61.892256895258754</v>
      </c>
      <c r="AR28" s="27">
        <v>55.265884157342441</v>
      </c>
      <c r="AS28" s="27">
        <v>58.265884157342441</v>
      </c>
      <c r="AT28" s="27">
        <v>11.612655753384367</v>
      </c>
      <c r="AU28" s="27">
        <v>11.181130231282829</v>
      </c>
      <c r="AV28" s="27">
        <v>34.960580257279624</v>
      </c>
      <c r="AW28" s="27">
        <v>74.878350422466042</v>
      </c>
      <c r="AX28" s="27">
        <v>45.015490025681402</v>
      </c>
    </row>
    <row r="29" spans="2:50" x14ac:dyDescent="0.25">
      <c r="B29" s="25">
        <v>46204</v>
      </c>
      <c r="C29" s="26">
        <v>34.691857400948656</v>
      </c>
      <c r="D29" s="26">
        <v>35.361857400948658</v>
      </c>
      <c r="E29" s="26">
        <v>36.928786095166238</v>
      </c>
      <c r="F29" s="26">
        <v>36.894375908621612</v>
      </c>
      <c r="G29" s="26">
        <v>36.694375908621609</v>
      </c>
      <c r="H29" s="26">
        <v>37.251279310923557</v>
      </c>
      <c r="I29" s="26">
        <v>84.766582771287716</v>
      </c>
      <c r="J29" s="26">
        <v>76.192004775160441</v>
      </c>
      <c r="K29" s="26">
        <v>71.642164522239298</v>
      </c>
      <c r="L29" s="26">
        <v>73.171670254700985</v>
      </c>
      <c r="M29" s="26">
        <v>69.165382079494364</v>
      </c>
      <c r="N29" s="26">
        <v>46.216971451189501</v>
      </c>
      <c r="O29" s="26">
        <v>44.899344355663821</v>
      </c>
      <c r="P29" s="26">
        <v>75.413900409378584</v>
      </c>
      <c r="Q29" s="26">
        <v>67.24813050657481</v>
      </c>
      <c r="R29" s="26">
        <v>102.81763184393445</v>
      </c>
      <c r="S29" s="26">
        <v>104.05747700068618</v>
      </c>
      <c r="T29" s="26">
        <v>71.64831619764368</v>
      </c>
      <c r="U29" s="26">
        <v>60.320858284378026</v>
      </c>
      <c r="V29" s="26">
        <v>18.366159138299732</v>
      </c>
      <c r="W29" s="26">
        <v>63.724330013456346</v>
      </c>
      <c r="X29" s="26">
        <v>74.413900409378584</v>
      </c>
      <c r="Y29" s="26">
        <v>68.071609594498454</v>
      </c>
      <c r="Z29" s="26">
        <v>72.394392977059951</v>
      </c>
      <c r="AA29" s="26">
        <v>80.192004775160441</v>
      </c>
      <c r="AB29" s="26">
        <v>75.642164522239298</v>
      </c>
      <c r="AC29" s="26">
        <v>73.192004775160441</v>
      </c>
      <c r="AD29" s="26">
        <v>68.642164522239298</v>
      </c>
      <c r="AE29" s="26">
        <v>71.182004775160436</v>
      </c>
      <c r="AF29" s="26">
        <v>86.413900409378584</v>
      </c>
      <c r="AG29" s="26">
        <v>60.523317455917329</v>
      </c>
      <c r="AH29" s="26">
        <v>79.192004775160441</v>
      </c>
      <c r="AI29" s="26">
        <v>74.642164522239298</v>
      </c>
      <c r="AJ29" s="26">
        <v>106.41390040937858</v>
      </c>
      <c r="AK29" s="26">
        <v>71.523317455917322</v>
      </c>
      <c r="AL29" s="26">
        <v>69.192004775160441</v>
      </c>
      <c r="AM29" s="26">
        <v>64.642164522239298</v>
      </c>
      <c r="AN29" s="26">
        <v>75.192004775160441</v>
      </c>
      <c r="AO29" s="27">
        <v>31.251279310923557</v>
      </c>
      <c r="AP29" s="27">
        <v>98.81763184393445</v>
      </c>
      <c r="AQ29" s="27">
        <v>72.192004775160441</v>
      </c>
      <c r="AR29" s="27">
        <v>67.642164522239298</v>
      </c>
      <c r="AS29" s="27">
        <v>70.642164522239298</v>
      </c>
      <c r="AT29" s="27">
        <v>11.564174595213666</v>
      </c>
      <c r="AU29" s="27">
        <v>11.186473221656389</v>
      </c>
      <c r="AV29" s="27">
        <v>34.832207354647799</v>
      </c>
      <c r="AW29" s="27">
        <v>75.048012708786331</v>
      </c>
      <c r="AX29" s="27">
        <v>45.25104328111339</v>
      </c>
    </row>
    <row r="30" spans="2:50" x14ac:dyDescent="0.25">
      <c r="B30" s="25">
        <v>46235</v>
      </c>
      <c r="C30" s="26">
        <v>34.551511997767854</v>
      </c>
      <c r="D30" s="26">
        <v>35.221511997767855</v>
      </c>
      <c r="E30" s="26">
        <v>36.393103553182321</v>
      </c>
      <c r="F30" s="26">
        <v>36.55963575317223</v>
      </c>
      <c r="G30" s="26">
        <v>36.359635753172228</v>
      </c>
      <c r="H30" s="26">
        <v>36.870110411412831</v>
      </c>
      <c r="I30" s="26">
        <v>85.24398405607775</v>
      </c>
      <c r="J30" s="26">
        <v>79.751972500666682</v>
      </c>
      <c r="K30" s="26">
        <v>75.244731092381144</v>
      </c>
      <c r="L30" s="26">
        <v>76.556074925489995</v>
      </c>
      <c r="M30" s="26">
        <v>71.010560198481429</v>
      </c>
      <c r="N30" s="26">
        <v>49.740808815009814</v>
      </c>
      <c r="O30" s="26">
        <v>48.918059342857461</v>
      </c>
      <c r="P30" s="26">
        <v>78.838270995664871</v>
      </c>
      <c r="Q30" s="26">
        <v>73.117398074538642</v>
      </c>
      <c r="R30" s="26">
        <v>106.48277997309792</v>
      </c>
      <c r="S30" s="26">
        <v>106.16116144960866</v>
      </c>
      <c r="T30" s="26">
        <v>73.578130749516802</v>
      </c>
      <c r="U30" s="26">
        <v>65.863669269483481</v>
      </c>
      <c r="V30" s="26">
        <v>23.277488456266084</v>
      </c>
      <c r="W30" s="26">
        <v>68.83395956446472</v>
      </c>
      <c r="X30" s="26">
        <v>77.838270995664871</v>
      </c>
      <c r="Y30" s="26">
        <v>68.692605358399305</v>
      </c>
      <c r="Z30" s="26">
        <v>73.402204675374719</v>
      </c>
      <c r="AA30" s="26">
        <v>83.751972500666682</v>
      </c>
      <c r="AB30" s="26">
        <v>79.244731092381144</v>
      </c>
      <c r="AC30" s="26">
        <v>76.751972500666682</v>
      </c>
      <c r="AD30" s="26">
        <v>72.244731092381144</v>
      </c>
      <c r="AE30" s="26">
        <v>74.741972500666677</v>
      </c>
      <c r="AF30" s="26">
        <v>89.838270995664871</v>
      </c>
      <c r="AG30" s="26">
        <v>65.80565826708478</v>
      </c>
      <c r="AH30" s="26">
        <v>82.751972500666682</v>
      </c>
      <c r="AI30" s="26">
        <v>78.244731092381144</v>
      </c>
      <c r="AJ30" s="26">
        <v>109.83827099566487</v>
      </c>
      <c r="AK30" s="26">
        <v>76.80565826708478</v>
      </c>
      <c r="AL30" s="26">
        <v>72.751972500666682</v>
      </c>
      <c r="AM30" s="26">
        <v>68.244731092381144</v>
      </c>
      <c r="AN30" s="26">
        <v>78.751972500666682</v>
      </c>
      <c r="AO30" s="27">
        <v>30.870110411412831</v>
      </c>
      <c r="AP30" s="27">
        <v>102.48277997309792</v>
      </c>
      <c r="AQ30" s="27">
        <v>75.751972500666682</v>
      </c>
      <c r="AR30" s="27">
        <v>71.244731092381144</v>
      </c>
      <c r="AS30" s="27">
        <v>74.244731092381144</v>
      </c>
      <c r="AT30" s="27">
        <v>11.540144150793854</v>
      </c>
      <c r="AU30" s="27">
        <v>11.247724101439768</v>
      </c>
      <c r="AV30" s="27">
        <v>34.615412471035675</v>
      </c>
      <c r="AW30" s="27">
        <v>75.244032241781539</v>
      </c>
      <c r="AX30" s="27">
        <v>45.48260874516599</v>
      </c>
    </row>
    <row r="31" spans="2:50" x14ac:dyDescent="0.25">
      <c r="B31" s="25">
        <v>46266</v>
      </c>
      <c r="C31" s="26">
        <v>34.706630601283479</v>
      </c>
      <c r="D31" s="26">
        <v>35.37663060128348</v>
      </c>
      <c r="E31" s="26">
        <v>35.949177317305825</v>
      </c>
      <c r="F31" s="26">
        <v>36.590267316296405</v>
      </c>
      <c r="G31" s="26">
        <v>36.390267316296402</v>
      </c>
      <c r="H31" s="26">
        <v>37.042743735361135</v>
      </c>
      <c r="I31" s="26">
        <v>85.54123391264514</v>
      </c>
      <c r="J31" s="26">
        <v>88.094048881469945</v>
      </c>
      <c r="K31" s="26">
        <v>84.088055053215982</v>
      </c>
      <c r="L31" s="26">
        <v>84.810597645737261</v>
      </c>
      <c r="M31" s="26">
        <v>81.263450077273887</v>
      </c>
      <c r="N31" s="26">
        <v>58.769150780007678</v>
      </c>
      <c r="O31" s="26">
        <v>58.317818907881765</v>
      </c>
      <c r="P31" s="26">
        <v>87.077660317128306</v>
      </c>
      <c r="Q31" s="26">
        <v>82.8978762488901</v>
      </c>
      <c r="R31" s="26">
        <v>110.01140395991432</v>
      </c>
      <c r="S31" s="26">
        <v>117.84689644295842</v>
      </c>
      <c r="T31" s="26">
        <v>80.306844234023217</v>
      </c>
      <c r="U31" s="26">
        <v>75.319746425443896</v>
      </c>
      <c r="V31" s="26">
        <v>26.278969487603458</v>
      </c>
      <c r="W31" s="26">
        <v>77.495649005602587</v>
      </c>
      <c r="X31" s="26">
        <v>86.077660317128306</v>
      </c>
      <c r="Y31" s="26">
        <v>71.033332374925408</v>
      </c>
      <c r="Z31" s="26">
        <v>77.877075025228081</v>
      </c>
      <c r="AA31" s="26">
        <v>92.094048881469945</v>
      </c>
      <c r="AB31" s="26">
        <v>88.088055053215982</v>
      </c>
      <c r="AC31" s="26">
        <v>85.094048881469945</v>
      </c>
      <c r="AD31" s="26">
        <v>81.088055053215982</v>
      </c>
      <c r="AE31" s="26">
        <v>83.08404888146994</v>
      </c>
      <c r="AF31" s="26">
        <v>98.077660317128306</v>
      </c>
      <c r="AG31" s="26">
        <v>74.608088624001098</v>
      </c>
      <c r="AH31" s="26">
        <v>91.094048881469945</v>
      </c>
      <c r="AI31" s="26">
        <v>87.088055053215982</v>
      </c>
      <c r="AJ31" s="26">
        <v>118.07766031712831</v>
      </c>
      <c r="AK31" s="26">
        <v>85.608088624001098</v>
      </c>
      <c r="AL31" s="26">
        <v>81.094048881469945</v>
      </c>
      <c r="AM31" s="26">
        <v>77.088055053215982</v>
      </c>
      <c r="AN31" s="26">
        <v>87.094048881469945</v>
      </c>
      <c r="AO31" s="27">
        <v>31.042743735361135</v>
      </c>
      <c r="AP31" s="27">
        <v>106.01140395991432</v>
      </c>
      <c r="AQ31" s="27">
        <v>84.094048881469945</v>
      </c>
      <c r="AR31" s="27">
        <v>80.088055053215982</v>
      </c>
      <c r="AS31" s="27">
        <v>83.088055053215982</v>
      </c>
      <c r="AT31" s="27">
        <v>11.608182563430793</v>
      </c>
      <c r="AU31" s="27">
        <v>11.285516180375989</v>
      </c>
      <c r="AV31" s="27">
        <v>34.541794926181176</v>
      </c>
      <c r="AW31" s="27">
        <v>75.531224210352633</v>
      </c>
      <c r="AX31" s="27">
        <v>45.711029296559623</v>
      </c>
    </row>
    <row r="32" spans="2:50" x14ac:dyDescent="0.25">
      <c r="B32" s="25">
        <v>46296</v>
      </c>
      <c r="C32" s="26">
        <v>35.04439962547665</v>
      </c>
      <c r="D32" s="26">
        <v>35.714399625476652</v>
      </c>
      <c r="E32" s="26">
        <v>38.029605576222949</v>
      </c>
      <c r="F32" s="26">
        <v>37.830143188489473</v>
      </c>
      <c r="G32" s="26">
        <v>37.63014318848947</v>
      </c>
      <c r="H32" s="26">
        <v>36.980334744177071</v>
      </c>
      <c r="I32" s="26">
        <v>87.459635500824135</v>
      </c>
      <c r="J32" s="26">
        <v>92.617431717295219</v>
      </c>
      <c r="K32" s="26">
        <v>119.4544537582962</v>
      </c>
      <c r="L32" s="26">
        <v>88.928980908222258</v>
      </c>
      <c r="M32" s="26">
        <v>103.64008215000807</v>
      </c>
      <c r="N32" s="26">
        <v>75.918822350038539</v>
      </c>
      <c r="O32" s="26">
        <v>93.266348459920366</v>
      </c>
      <c r="P32" s="26">
        <v>91.302377303602427</v>
      </c>
      <c r="Q32" s="26">
        <v>118.68977599859308</v>
      </c>
      <c r="R32" s="26">
        <v>104.91416996875276</v>
      </c>
      <c r="S32" s="26">
        <v>120.0151500707348</v>
      </c>
      <c r="T32" s="26">
        <v>85.754100330528402</v>
      </c>
      <c r="U32" s="26">
        <v>113.03737954910591</v>
      </c>
      <c r="V32" s="26">
        <v>39.988050625784695</v>
      </c>
      <c r="W32" s="26">
        <v>68.840584987213191</v>
      </c>
      <c r="X32" s="26">
        <v>90.302377303602427</v>
      </c>
      <c r="Y32" s="26">
        <v>77.57804758039849</v>
      </c>
      <c r="Z32" s="26">
        <v>90.615917904889386</v>
      </c>
      <c r="AA32" s="26">
        <v>96.617431717295219</v>
      </c>
      <c r="AB32" s="26">
        <v>123.4544537582962</v>
      </c>
      <c r="AC32" s="26">
        <v>89.617431717295219</v>
      </c>
      <c r="AD32" s="26">
        <v>116.4544537582962</v>
      </c>
      <c r="AE32" s="26">
        <v>87.607431717295214</v>
      </c>
      <c r="AF32" s="26">
        <v>102.30237730360243</v>
      </c>
      <c r="AG32" s="26">
        <v>106.82079839873377</v>
      </c>
      <c r="AH32" s="26">
        <v>95.617431717295219</v>
      </c>
      <c r="AI32" s="26">
        <v>122.4544537582962</v>
      </c>
      <c r="AJ32" s="26">
        <v>122.30237730360243</v>
      </c>
      <c r="AK32" s="26">
        <v>117.82079839873377</v>
      </c>
      <c r="AL32" s="26">
        <v>85.617431717295219</v>
      </c>
      <c r="AM32" s="26">
        <v>112.4544537582962</v>
      </c>
      <c r="AN32" s="26">
        <v>91.617431717295219</v>
      </c>
      <c r="AO32" s="27">
        <v>30.980334744177071</v>
      </c>
      <c r="AP32" s="27">
        <v>100.91416996875276</v>
      </c>
      <c r="AQ32" s="27">
        <v>88.617431717295219</v>
      </c>
      <c r="AR32" s="27">
        <v>115.4544537582962</v>
      </c>
      <c r="AS32" s="27">
        <v>118.4544537582962</v>
      </c>
      <c r="AT32" s="27">
        <v>11.762485976499022</v>
      </c>
      <c r="AU32" s="27">
        <v>11.547111644796738</v>
      </c>
      <c r="AV32" s="27">
        <v>35.382884448243388</v>
      </c>
      <c r="AW32" s="27">
        <v>75.612179312458537</v>
      </c>
      <c r="AX32" s="27">
        <v>45.927983940506714</v>
      </c>
    </row>
    <row r="33" spans="2:50" x14ac:dyDescent="0.25">
      <c r="B33" s="25">
        <v>46327</v>
      </c>
      <c r="C33" s="26">
        <v>34.820319864690859</v>
      </c>
      <c r="D33" s="26">
        <v>35.490319864690861</v>
      </c>
      <c r="E33" s="26">
        <v>38.44801128164395</v>
      </c>
      <c r="F33" s="26">
        <v>37.344438254404572</v>
      </c>
      <c r="G33" s="26">
        <v>37.144438254404569</v>
      </c>
      <c r="H33" s="26">
        <v>36.790326697586337</v>
      </c>
      <c r="I33" s="26">
        <v>88.539275527631276</v>
      </c>
      <c r="J33" s="26">
        <v>96.534701149796376</v>
      </c>
      <c r="K33" s="26">
        <v>123.48155115075214</v>
      </c>
      <c r="L33" s="26">
        <v>92.915484022537072</v>
      </c>
      <c r="M33" s="26">
        <v>111.24051791290553</v>
      </c>
      <c r="N33" s="26">
        <v>80.486610361655167</v>
      </c>
      <c r="O33" s="26">
        <v>98.040459293320325</v>
      </c>
      <c r="P33" s="26">
        <v>95.245557828461159</v>
      </c>
      <c r="Q33" s="26">
        <v>122.3238639740632</v>
      </c>
      <c r="R33" s="26">
        <v>105.155574423796</v>
      </c>
      <c r="S33" s="26">
        <v>128.56751732309667</v>
      </c>
      <c r="T33" s="26">
        <v>89.885886951478739</v>
      </c>
      <c r="U33" s="26">
        <v>117.45798543432437</v>
      </c>
      <c r="V33" s="26">
        <v>42.842834836487491</v>
      </c>
      <c r="W33" s="26">
        <v>69.266091318835066</v>
      </c>
      <c r="X33" s="26">
        <v>94.245557828461159</v>
      </c>
      <c r="Y33" s="26">
        <v>79.741902593922276</v>
      </c>
      <c r="Z33" s="26">
        <v>94.712853677525374</v>
      </c>
      <c r="AA33" s="26">
        <v>100.53470114979638</v>
      </c>
      <c r="AB33" s="26">
        <v>127.48155115075214</v>
      </c>
      <c r="AC33" s="26">
        <v>93.534701149796376</v>
      </c>
      <c r="AD33" s="26">
        <v>120.48155115075214</v>
      </c>
      <c r="AE33" s="26">
        <v>91.524701149796371</v>
      </c>
      <c r="AF33" s="26">
        <v>106.24555782846116</v>
      </c>
      <c r="AG33" s="26">
        <v>110.09147757665689</v>
      </c>
      <c r="AH33" s="26">
        <v>99.534701149796376</v>
      </c>
      <c r="AI33" s="26">
        <v>126.48155115075214</v>
      </c>
      <c r="AJ33" s="26">
        <v>126.24555782846116</v>
      </c>
      <c r="AK33" s="26">
        <v>121.09147757665689</v>
      </c>
      <c r="AL33" s="26">
        <v>89.534701149796376</v>
      </c>
      <c r="AM33" s="26">
        <v>116.48155115075214</v>
      </c>
      <c r="AN33" s="26">
        <v>95.534701149796376</v>
      </c>
      <c r="AO33" s="27">
        <v>30.790326697586337</v>
      </c>
      <c r="AP33" s="27">
        <v>101.155574423796</v>
      </c>
      <c r="AQ33" s="27">
        <v>92.534701149796376</v>
      </c>
      <c r="AR33" s="27">
        <v>119.48155115075214</v>
      </c>
      <c r="AS33" s="27">
        <v>122.48155115075214</v>
      </c>
      <c r="AT33" s="27">
        <v>11.710012535637228</v>
      </c>
      <c r="AU33" s="27">
        <v>11.759980184145714</v>
      </c>
      <c r="AV33" s="27">
        <v>35.143010738782351</v>
      </c>
      <c r="AW33" s="27">
        <v>75.663869541601045</v>
      </c>
      <c r="AX33" s="27">
        <v>46.149302266482849</v>
      </c>
    </row>
    <row r="34" spans="2:50" x14ac:dyDescent="0.25">
      <c r="B34" s="25">
        <v>46357</v>
      </c>
      <c r="C34" s="26">
        <v>34.625280509832479</v>
      </c>
      <c r="D34" s="26">
        <v>35.29528050983248</v>
      </c>
      <c r="E34" s="26">
        <v>37.992668004448511</v>
      </c>
      <c r="F34" s="26">
        <v>36.650189006457111</v>
      </c>
      <c r="G34" s="26">
        <v>36.450189006457109</v>
      </c>
      <c r="H34" s="26">
        <v>36.020785717707867</v>
      </c>
      <c r="I34" s="26">
        <v>89.658803726178618</v>
      </c>
      <c r="J34" s="26">
        <v>97.490601591887085</v>
      </c>
      <c r="K34" s="26">
        <v>124.5084064474629</v>
      </c>
      <c r="L34" s="26">
        <v>93.873461469609964</v>
      </c>
      <c r="M34" s="26">
        <v>110.4074054339391</v>
      </c>
      <c r="N34" s="26">
        <v>80.313251477850528</v>
      </c>
      <c r="O34" s="26">
        <v>99.143162252478717</v>
      </c>
      <c r="P34" s="26">
        <v>96.263738617035358</v>
      </c>
      <c r="Q34" s="26">
        <v>123.00390911315776</v>
      </c>
      <c r="R34" s="26">
        <v>106.05046243862753</v>
      </c>
      <c r="S34" s="26">
        <v>129.29390779534262</v>
      </c>
      <c r="T34" s="26">
        <v>90.684809370818002</v>
      </c>
      <c r="U34" s="26">
        <v>117.86963163050935</v>
      </c>
      <c r="V34" s="26">
        <v>46.840981864893877</v>
      </c>
      <c r="W34" s="26">
        <v>68.79736714637464</v>
      </c>
      <c r="X34" s="26">
        <v>95.263738617035358</v>
      </c>
      <c r="Y34" s="26">
        <v>80.06735687819284</v>
      </c>
      <c r="Z34" s="26">
        <v>95.18208474424992</v>
      </c>
      <c r="AA34" s="26">
        <v>101.49060159188708</v>
      </c>
      <c r="AB34" s="26">
        <v>128.5084064474629</v>
      </c>
      <c r="AC34" s="26">
        <v>94.490601591887085</v>
      </c>
      <c r="AD34" s="26">
        <v>121.5084064474629</v>
      </c>
      <c r="AE34" s="26">
        <v>92.48060159188708</v>
      </c>
      <c r="AF34" s="26">
        <v>107.26373861703536</v>
      </c>
      <c r="AG34" s="26">
        <v>110.70351820184199</v>
      </c>
      <c r="AH34" s="26">
        <v>100.49060159188708</v>
      </c>
      <c r="AI34" s="26">
        <v>127.5084064474629</v>
      </c>
      <c r="AJ34" s="26">
        <v>127.26373861703536</v>
      </c>
      <c r="AK34" s="26">
        <v>121.70351820184199</v>
      </c>
      <c r="AL34" s="26">
        <v>90.490601591887085</v>
      </c>
      <c r="AM34" s="26">
        <v>117.5084064474629</v>
      </c>
      <c r="AN34" s="26">
        <v>96.490601591887085</v>
      </c>
      <c r="AO34" s="27">
        <v>30.020785717707867</v>
      </c>
      <c r="AP34" s="27">
        <v>102.05046243862753</v>
      </c>
      <c r="AQ34" s="27">
        <v>93.490601591887085</v>
      </c>
      <c r="AR34" s="27">
        <v>120.5084064474629</v>
      </c>
      <c r="AS34" s="27">
        <v>123.5084064474629</v>
      </c>
      <c r="AT34" s="27">
        <v>11.666702528009198</v>
      </c>
      <c r="AU34" s="27">
        <v>11.90061117951549</v>
      </c>
      <c r="AV34" s="27">
        <v>35.039803077658306</v>
      </c>
      <c r="AW34" s="27">
        <v>75.722870284618622</v>
      </c>
      <c r="AX34" s="27">
        <v>46.360422186844588</v>
      </c>
    </row>
    <row r="35" spans="2:50" x14ac:dyDescent="0.25">
      <c r="B35" s="25">
        <v>46388</v>
      </c>
      <c r="C35" s="26">
        <v>35.322308669942203</v>
      </c>
      <c r="D35" s="26">
        <v>35.992308669942204</v>
      </c>
      <c r="E35" s="26">
        <v>38.281839377592064</v>
      </c>
      <c r="F35" s="26">
        <v>37.456872076371489</v>
      </c>
      <c r="G35" s="26">
        <v>37.256872076371486</v>
      </c>
      <c r="H35" s="26">
        <v>37.270478070103621</v>
      </c>
      <c r="I35" s="26">
        <v>93.206196619562675</v>
      </c>
      <c r="J35" s="26">
        <v>102.94920711604722</v>
      </c>
      <c r="K35" s="26">
        <v>114.40615231284933</v>
      </c>
      <c r="L35" s="26">
        <v>98.400440326709713</v>
      </c>
      <c r="M35" s="26">
        <v>122.11650833924325</v>
      </c>
      <c r="N35" s="26">
        <v>88.680333714142549</v>
      </c>
      <c r="O35" s="26">
        <v>113.86237591910796</v>
      </c>
      <c r="P35" s="26">
        <v>99.65559743546855</v>
      </c>
      <c r="Q35" s="26">
        <v>122.89346437274419</v>
      </c>
      <c r="R35" s="26">
        <v>113.97849852675627</v>
      </c>
      <c r="S35" s="26">
        <v>137.59899233845593</v>
      </c>
      <c r="T35" s="26">
        <v>96.773101428950511</v>
      </c>
      <c r="U35" s="26">
        <v>103.77154532758057</v>
      </c>
      <c r="V35" s="26">
        <v>50.935890844654431</v>
      </c>
      <c r="W35" s="26">
        <v>77.946480926541554</v>
      </c>
      <c r="X35" s="26">
        <v>98.65559743546855</v>
      </c>
      <c r="Y35" s="26">
        <v>80.98221045914633</v>
      </c>
      <c r="Z35" s="26">
        <v>96.222425809423484</v>
      </c>
      <c r="AA35" s="26">
        <v>106.94920711604722</v>
      </c>
      <c r="AB35" s="26">
        <v>118.40615231284933</v>
      </c>
      <c r="AC35" s="26">
        <v>99.949207116047219</v>
      </c>
      <c r="AD35" s="26">
        <v>111.40615231284933</v>
      </c>
      <c r="AE35" s="26">
        <v>97.939207116047214</v>
      </c>
      <c r="AF35" s="26">
        <v>110.65559743546855</v>
      </c>
      <c r="AG35" s="26">
        <v>110.60411793546977</v>
      </c>
      <c r="AH35" s="26">
        <v>105.94920711604722</v>
      </c>
      <c r="AI35" s="26">
        <v>117.40615231284933</v>
      </c>
      <c r="AJ35" s="26">
        <v>130.65559743546856</v>
      </c>
      <c r="AK35" s="26">
        <v>121.60411793546977</v>
      </c>
      <c r="AL35" s="26">
        <v>95.949207116047219</v>
      </c>
      <c r="AM35" s="26">
        <v>107.40615231284933</v>
      </c>
      <c r="AN35" s="26">
        <v>101.94920711604722</v>
      </c>
      <c r="AO35" s="27">
        <v>31.270478070103621</v>
      </c>
      <c r="AP35" s="27">
        <v>109.97849852675627</v>
      </c>
      <c r="AQ35" s="27">
        <v>98.949207116047219</v>
      </c>
      <c r="AR35" s="27">
        <v>110.40615231284933</v>
      </c>
      <c r="AS35" s="27">
        <v>113.40615231284933</v>
      </c>
      <c r="AT35" s="27">
        <v>11.782298317292451</v>
      </c>
      <c r="AU35" s="27">
        <v>12.365390832313663</v>
      </c>
      <c r="AV35" s="27">
        <v>35.724505351751795</v>
      </c>
      <c r="AW35" s="27">
        <v>75.892748473223477</v>
      </c>
      <c r="AX35" s="27">
        <v>46.592403721216975</v>
      </c>
    </row>
    <row r="36" spans="2:50" x14ac:dyDescent="0.25">
      <c r="B36" s="25">
        <v>46419</v>
      </c>
      <c r="C36" s="26">
        <v>34.661341967366532</v>
      </c>
      <c r="D36" s="26">
        <v>35.331341967366534</v>
      </c>
      <c r="E36" s="26">
        <v>38.05772027665644</v>
      </c>
      <c r="F36" s="26">
        <v>36.839353717990193</v>
      </c>
      <c r="G36" s="26">
        <v>36.63935371799019</v>
      </c>
      <c r="H36" s="26">
        <v>36.870605415244114</v>
      </c>
      <c r="I36" s="26">
        <v>93.018040619806811</v>
      </c>
      <c r="J36" s="26">
        <v>101.58380710263128</v>
      </c>
      <c r="K36" s="26">
        <v>113.1095328200969</v>
      </c>
      <c r="L36" s="26">
        <v>97.34295257873346</v>
      </c>
      <c r="M36" s="26">
        <v>113.50910259248863</v>
      </c>
      <c r="N36" s="26">
        <v>87.694466316615788</v>
      </c>
      <c r="O36" s="26">
        <v>112.48797112814387</v>
      </c>
      <c r="P36" s="26">
        <v>98.343710650190246</v>
      </c>
      <c r="Q36" s="26">
        <v>121.04254031404076</v>
      </c>
      <c r="R36" s="26">
        <v>114.23922248780978</v>
      </c>
      <c r="S36" s="26">
        <v>133.03278417440006</v>
      </c>
      <c r="T36" s="26">
        <v>94.50495485926858</v>
      </c>
      <c r="U36" s="26">
        <v>99.971913625521225</v>
      </c>
      <c r="V36" s="26">
        <v>45.40973450686613</v>
      </c>
      <c r="W36" s="26">
        <v>74.897683225842812</v>
      </c>
      <c r="X36" s="26">
        <v>97.343710650190246</v>
      </c>
      <c r="Y36" s="26">
        <v>80.313779990580244</v>
      </c>
      <c r="Z36" s="26">
        <v>95.157289700687457</v>
      </c>
      <c r="AA36" s="26">
        <v>105.58380710263128</v>
      </c>
      <c r="AB36" s="26">
        <v>117.1095328200969</v>
      </c>
      <c r="AC36" s="26">
        <v>98.583807102631283</v>
      </c>
      <c r="AD36" s="26">
        <v>110.1095328200969</v>
      </c>
      <c r="AE36" s="26">
        <v>96.573807102631278</v>
      </c>
      <c r="AF36" s="26">
        <v>109.34371065019025</v>
      </c>
      <c r="AG36" s="26">
        <v>108.9382862826367</v>
      </c>
      <c r="AH36" s="26">
        <v>104.58380710263128</v>
      </c>
      <c r="AI36" s="26">
        <v>116.1095328200969</v>
      </c>
      <c r="AJ36" s="26">
        <v>129.34371065019025</v>
      </c>
      <c r="AK36" s="26">
        <v>119.9382862826367</v>
      </c>
      <c r="AL36" s="26">
        <v>94.583807102631283</v>
      </c>
      <c r="AM36" s="26">
        <v>106.1095328200969</v>
      </c>
      <c r="AN36" s="26">
        <v>100.58380710263128</v>
      </c>
      <c r="AO36" s="27">
        <v>30.870605415244114</v>
      </c>
      <c r="AP36" s="27">
        <v>110.23922248780978</v>
      </c>
      <c r="AQ36" s="27">
        <v>97.583807102631283</v>
      </c>
      <c r="AR36" s="27">
        <v>109.1095328200969</v>
      </c>
      <c r="AS36" s="27">
        <v>112.1095328200969</v>
      </c>
      <c r="AT36" s="27">
        <v>11.590400880505303</v>
      </c>
      <c r="AU36" s="27">
        <v>12.341908882153689</v>
      </c>
      <c r="AV36" s="27">
        <v>35.012754683035347</v>
      </c>
      <c r="AW36" s="27">
        <v>76.092895330341136</v>
      </c>
      <c r="AX36" s="27">
        <v>46.8217727281151</v>
      </c>
    </row>
    <row r="37" spans="2:50" x14ac:dyDescent="0.25">
      <c r="B37" s="25">
        <v>46447</v>
      </c>
      <c r="C37" s="26">
        <v>33.32134936269123</v>
      </c>
      <c r="D37" s="26">
        <v>33.991349362691231</v>
      </c>
      <c r="E37" s="26">
        <v>36.994573556598446</v>
      </c>
      <c r="F37" s="26">
        <v>35.879515834032688</v>
      </c>
      <c r="G37" s="26">
        <v>35.679515834032685</v>
      </c>
      <c r="H37" s="26">
        <v>35.963295340907031</v>
      </c>
      <c r="I37" s="26">
        <v>85.642325429377138</v>
      </c>
      <c r="J37" s="26">
        <v>91.544713101121985</v>
      </c>
      <c r="K37" s="26">
        <v>102.90725533268922</v>
      </c>
      <c r="L37" s="26">
        <v>87.387901455639565</v>
      </c>
      <c r="M37" s="26">
        <v>98.657825757729043</v>
      </c>
      <c r="N37" s="26">
        <v>78.237933228280085</v>
      </c>
      <c r="O37" s="26">
        <v>102.55191900663614</v>
      </c>
      <c r="P37" s="26">
        <v>88.328336162580399</v>
      </c>
      <c r="Q37" s="26">
        <v>110.69126971394252</v>
      </c>
      <c r="R37" s="26">
        <v>104.56608448195874</v>
      </c>
      <c r="S37" s="26">
        <v>120.56972295572787</v>
      </c>
      <c r="T37" s="26">
        <v>84.4917879987037</v>
      </c>
      <c r="U37" s="26">
        <v>89.360320659541813</v>
      </c>
      <c r="V37" s="26">
        <v>39.292764038312306</v>
      </c>
      <c r="W37" s="26">
        <v>65.272450250333208</v>
      </c>
      <c r="X37" s="26">
        <v>87.328336162580399</v>
      </c>
      <c r="Y37" s="26">
        <v>75.802994763200545</v>
      </c>
      <c r="Z37" s="26">
        <v>88.572551758073203</v>
      </c>
      <c r="AA37" s="26">
        <v>95.544713101121985</v>
      </c>
      <c r="AB37" s="26">
        <v>106.90725533268922</v>
      </c>
      <c r="AC37" s="26">
        <v>88.544713101121985</v>
      </c>
      <c r="AD37" s="26">
        <v>99.907255332689218</v>
      </c>
      <c r="AE37" s="26">
        <v>86.53471310112198</v>
      </c>
      <c r="AF37" s="26">
        <v>99.328336162580399</v>
      </c>
      <c r="AG37" s="26">
        <v>99.622142742548263</v>
      </c>
      <c r="AH37" s="26">
        <v>94.544713101121985</v>
      </c>
      <c r="AI37" s="26">
        <v>105.90725533268922</v>
      </c>
      <c r="AJ37" s="26">
        <v>119.3283361625804</v>
      </c>
      <c r="AK37" s="26">
        <v>110.62214274254826</v>
      </c>
      <c r="AL37" s="26">
        <v>84.544713101121985</v>
      </c>
      <c r="AM37" s="26">
        <v>95.907255332689218</v>
      </c>
      <c r="AN37" s="26">
        <v>90.544713101121985</v>
      </c>
      <c r="AO37" s="27">
        <v>29.963295340907031</v>
      </c>
      <c r="AP37" s="27">
        <v>100.56608448195874</v>
      </c>
      <c r="AQ37" s="27">
        <v>87.544713101121985</v>
      </c>
      <c r="AR37" s="27">
        <v>98.907255332689218</v>
      </c>
      <c r="AS37" s="27">
        <v>101.90725533268922</v>
      </c>
      <c r="AT37" s="27">
        <v>11.178606238054336</v>
      </c>
      <c r="AU37" s="27">
        <v>11.408873153985644</v>
      </c>
      <c r="AV37" s="27">
        <v>33.746783602679322</v>
      </c>
      <c r="AW37" s="27">
        <v>76.281316849858342</v>
      </c>
      <c r="AX37" s="27">
        <v>47.028650704729969</v>
      </c>
    </row>
    <row r="38" spans="2:50" x14ac:dyDescent="0.25">
      <c r="B38" s="25">
        <v>46478</v>
      </c>
      <c r="C38" s="26">
        <v>30.569694009544733</v>
      </c>
      <c r="D38" s="26">
        <v>31.239694009544735</v>
      </c>
      <c r="E38" s="26">
        <v>34.69990335806591</v>
      </c>
      <c r="F38" s="26">
        <v>31.918337527633973</v>
      </c>
      <c r="G38" s="26">
        <v>31.718337527633974</v>
      </c>
      <c r="H38" s="26">
        <v>32.613158865033149</v>
      </c>
      <c r="I38" s="26">
        <v>78.177031893760372</v>
      </c>
      <c r="J38" s="26">
        <v>71.838932659606883</v>
      </c>
      <c r="K38" s="26">
        <v>81.198608666081867</v>
      </c>
      <c r="L38" s="26">
        <v>67.281557876282434</v>
      </c>
      <c r="M38" s="26">
        <v>72.773044603374942</v>
      </c>
      <c r="N38" s="26">
        <v>47.872727695985894</v>
      </c>
      <c r="O38" s="26">
        <v>55.99661327406487</v>
      </c>
      <c r="P38" s="26">
        <v>69.26241322455391</v>
      </c>
      <c r="Q38" s="26">
        <v>74.763965926607767</v>
      </c>
      <c r="R38" s="26">
        <v>84.352239695235667</v>
      </c>
      <c r="S38" s="26">
        <v>93.228376190516585</v>
      </c>
      <c r="T38" s="26">
        <v>65.336359639996331</v>
      </c>
      <c r="U38" s="26">
        <v>69.424427138837601</v>
      </c>
      <c r="V38" s="26">
        <v>35.437462866752441</v>
      </c>
      <c r="W38" s="26">
        <v>46.221549964167721</v>
      </c>
      <c r="X38" s="26">
        <v>68.26241322455391</v>
      </c>
      <c r="Y38" s="26">
        <v>64.56153196727081</v>
      </c>
      <c r="Z38" s="26">
        <v>71.346481578926898</v>
      </c>
      <c r="AA38" s="26">
        <v>75.838932659606883</v>
      </c>
      <c r="AB38" s="26">
        <v>85.198608666081867</v>
      </c>
      <c r="AC38" s="26">
        <v>68.838932659606883</v>
      </c>
      <c r="AD38" s="26">
        <v>78.198608666081867</v>
      </c>
      <c r="AE38" s="26">
        <v>66.828932659606878</v>
      </c>
      <c r="AF38" s="26">
        <v>80.26241322455391</v>
      </c>
      <c r="AG38" s="26">
        <v>67.28756933394699</v>
      </c>
      <c r="AH38" s="26">
        <v>74.838932659606883</v>
      </c>
      <c r="AI38" s="26">
        <v>84.198608666081867</v>
      </c>
      <c r="AJ38" s="26">
        <v>100.26241322455391</v>
      </c>
      <c r="AK38" s="26">
        <v>78.28756933394699</v>
      </c>
      <c r="AL38" s="26">
        <v>64.838932659606883</v>
      </c>
      <c r="AM38" s="26">
        <v>74.198608666081867</v>
      </c>
      <c r="AN38" s="26">
        <v>70.838932659606883</v>
      </c>
      <c r="AO38" s="27">
        <v>26.613158865033149</v>
      </c>
      <c r="AP38" s="27">
        <v>80.352239695235667</v>
      </c>
      <c r="AQ38" s="27">
        <v>67.838932659606883</v>
      </c>
      <c r="AR38" s="27">
        <v>77.198608666081867</v>
      </c>
      <c r="AS38" s="27">
        <v>80.198608666081867</v>
      </c>
      <c r="AT38" s="27">
        <v>10.09940001781229</v>
      </c>
      <c r="AU38" s="27">
        <v>10.115509508280129</v>
      </c>
      <c r="AV38" s="27">
        <v>32.79385620956657</v>
      </c>
      <c r="AW38" s="27">
        <v>76.483728509358315</v>
      </c>
      <c r="AX38" s="27">
        <v>47.26136142383794</v>
      </c>
    </row>
    <row r="39" spans="2:50" x14ac:dyDescent="0.25">
      <c r="B39" s="25">
        <v>46508</v>
      </c>
      <c r="C39" s="26">
        <v>29.197532565779913</v>
      </c>
      <c r="D39" s="26">
        <v>29.867532565779914</v>
      </c>
      <c r="E39" s="26">
        <v>32.986603999154944</v>
      </c>
      <c r="F39" s="26">
        <v>30.66037443568457</v>
      </c>
      <c r="G39" s="26">
        <v>30.460374435684571</v>
      </c>
      <c r="H39" s="26">
        <v>30.960188977503662</v>
      </c>
      <c r="I39" s="26">
        <v>73.225231850926761</v>
      </c>
      <c r="J39" s="26">
        <v>62.729515120164869</v>
      </c>
      <c r="K39" s="26">
        <v>71.942746983957576</v>
      </c>
      <c r="L39" s="26">
        <v>58.273583350380754</v>
      </c>
      <c r="M39" s="26">
        <v>62.109050738340748</v>
      </c>
      <c r="N39" s="26">
        <v>39.006463201650433</v>
      </c>
      <c r="O39" s="26">
        <v>46.846856393849393</v>
      </c>
      <c r="P39" s="26">
        <v>60.133038944441786</v>
      </c>
      <c r="Q39" s="26">
        <v>65.357190400411156</v>
      </c>
      <c r="R39" s="26">
        <v>75.502405214217788</v>
      </c>
      <c r="S39" s="26">
        <v>83.337852547251799</v>
      </c>
      <c r="T39" s="26">
        <v>56.115489716060736</v>
      </c>
      <c r="U39" s="26">
        <v>59.978560762486673</v>
      </c>
      <c r="V39" s="26">
        <v>24.796739017266336</v>
      </c>
      <c r="W39" s="26">
        <v>37.306908584660064</v>
      </c>
      <c r="X39" s="26">
        <v>59.133038944441786</v>
      </c>
      <c r="Y39" s="26">
        <v>60.561830110839097</v>
      </c>
      <c r="Z39" s="26">
        <v>65.397305038609602</v>
      </c>
      <c r="AA39" s="26">
        <v>66.729515120164876</v>
      </c>
      <c r="AB39" s="26">
        <v>75.942746983957576</v>
      </c>
      <c r="AC39" s="26">
        <v>59.729515120164876</v>
      </c>
      <c r="AD39" s="26">
        <v>68.942746983957576</v>
      </c>
      <c r="AE39" s="26">
        <v>57.719515120164878</v>
      </c>
      <c r="AF39" s="26">
        <v>71.133038944441779</v>
      </c>
      <c r="AG39" s="26">
        <v>58.82147136037004</v>
      </c>
      <c r="AH39" s="26">
        <v>65.729515120164876</v>
      </c>
      <c r="AI39" s="26">
        <v>74.942746983957576</v>
      </c>
      <c r="AJ39" s="26">
        <v>91.133038944441779</v>
      </c>
      <c r="AK39" s="26">
        <v>69.82147136037004</v>
      </c>
      <c r="AL39" s="26">
        <v>55.729515120164876</v>
      </c>
      <c r="AM39" s="26">
        <v>64.942746983957576</v>
      </c>
      <c r="AN39" s="26">
        <v>61.729515120164876</v>
      </c>
      <c r="AO39" s="27">
        <v>24.960188977503662</v>
      </c>
      <c r="AP39" s="27">
        <v>71.502405214217788</v>
      </c>
      <c r="AQ39" s="27">
        <v>58.729515120164869</v>
      </c>
      <c r="AR39" s="27">
        <v>67.942746983957576</v>
      </c>
      <c r="AS39" s="27">
        <v>70.942746983957576</v>
      </c>
      <c r="AT39" s="27">
        <v>9.6752043972387032</v>
      </c>
      <c r="AU39" s="27">
        <v>9.4893935327678758</v>
      </c>
      <c r="AV39" s="27">
        <v>31.412126141732958</v>
      </c>
      <c r="AW39" s="27">
        <v>76.684056406865295</v>
      </c>
      <c r="AX39" s="27">
        <v>47.481084694726661</v>
      </c>
    </row>
    <row r="40" spans="2:50" x14ac:dyDescent="0.25">
      <c r="B40" s="25">
        <v>46539</v>
      </c>
      <c r="C40" s="26">
        <v>29.017773424675351</v>
      </c>
      <c r="D40" s="26">
        <v>29.687773424675353</v>
      </c>
      <c r="E40" s="26">
        <v>32.121572119866777</v>
      </c>
      <c r="F40" s="26">
        <v>30.526070231066218</v>
      </c>
      <c r="G40" s="26">
        <v>30.326070231066218</v>
      </c>
      <c r="H40" s="26">
        <v>30.928278555842379</v>
      </c>
      <c r="I40" s="26">
        <v>71.856871839090317</v>
      </c>
      <c r="J40" s="26">
        <v>63.740942729130516</v>
      </c>
      <c r="K40" s="26">
        <v>72.99248793956599</v>
      </c>
      <c r="L40" s="26">
        <v>59.476635979379751</v>
      </c>
      <c r="M40" s="26">
        <v>64.297430790583491</v>
      </c>
      <c r="N40" s="26">
        <v>40.164457601747785</v>
      </c>
      <c r="O40" s="26">
        <v>47.928536782764333</v>
      </c>
      <c r="P40" s="26">
        <v>61.177410943800922</v>
      </c>
      <c r="Q40" s="26">
        <v>66.215305514890645</v>
      </c>
      <c r="R40" s="26">
        <v>76.871473897016415</v>
      </c>
      <c r="S40" s="26">
        <v>85.34920567602984</v>
      </c>
      <c r="T40" s="26">
        <v>57.173007601517526</v>
      </c>
      <c r="U40" s="26">
        <v>60.998003598317133</v>
      </c>
      <c r="V40" s="26">
        <v>20.878773268285904</v>
      </c>
      <c r="W40" s="26">
        <v>38.500920843485446</v>
      </c>
      <c r="X40" s="26">
        <v>60.177410943800922</v>
      </c>
      <c r="Y40" s="26">
        <v>60.308260422912632</v>
      </c>
      <c r="Z40" s="26">
        <v>64.947423209821366</v>
      </c>
      <c r="AA40" s="26">
        <v>67.740942729130524</v>
      </c>
      <c r="AB40" s="26">
        <v>76.99248793956599</v>
      </c>
      <c r="AC40" s="26">
        <v>60.740942729130524</v>
      </c>
      <c r="AD40" s="26">
        <v>69.99248793956599</v>
      </c>
      <c r="AE40" s="26">
        <v>58.730942729130525</v>
      </c>
      <c r="AF40" s="26">
        <v>72.177410943800922</v>
      </c>
      <c r="AG40" s="26">
        <v>59.593774963401579</v>
      </c>
      <c r="AH40" s="26">
        <v>66.740942729130524</v>
      </c>
      <c r="AI40" s="26">
        <v>75.99248793956599</v>
      </c>
      <c r="AJ40" s="26">
        <v>92.177410943800922</v>
      </c>
      <c r="AK40" s="26">
        <v>70.593774963401586</v>
      </c>
      <c r="AL40" s="26">
        <v>56.740942729130524</v>
      </c>
      <c r="AM40" s="26">
        <v>65.99248793956599</v>
      </c>
      <c r="AN40" s="26">
        <v>62.740942729130524</v>
      </c>
      <c r="AO40" s="27">
        <v>24.928278555842379</v>
      </c>
      <c r="AP40" s="27">
        <v>72.871473897016415</v>
      </c>
      <c r="AQ40" s="27">
        <v>59.740942729130516</v>
      </c>
      <c r="AR40" s="27">
        <v>68.99248793956599</v>
      </c>
      <c r="AS40" s="27">
        <v>71.99248793956599</v>
      </c>
      <c r="AT40" s="27">
        <v>9.6310716665482019</v>
      </c>
      <c r="AU40" s="27">
        <v>9.3167465043587985</v>
      </c>
      <c r="AV40" s="27">
        <v>31.267255831796501</v>
      </c>
      <c r="AW40" s="27">
        <v>76.893561124663307</v>
      </c>
      <c r="AX40" s="27">
        <v>47.709113514167676</v>
      </c>
    </row>
    <row r="41" spans="2:50" x14ac:dyDescent="0.25">
      <c r="B41" s="25">
        <v>46569</v>
      </c>
      <c r="C41" s="26">
        <v>29.082969223585586</v>
      </c>
      <c r="D41" s="26">
        <v>29.752969223585588</v>
      </c>
      <c r="E41" s="26">
        <v>31.855534087106545</v>
      </c>
      <c r="F41" s="26">
        <v>31.710448803587099</v>
      </c>
      <c r="G41" s="26">
        <v>31.510448803587099</v>
      </c>
      <c r="H41" s="26">
        <v>31.678157674296109</v>
      </c>
      <c r="I41" s="26">
        <v>72.743121021657629</v>
      </c>
      <c r="J41" s="26">
        <v>68.377804953625883</v>
      </c>
      <c r="K41" s="26">
        <v>77.941915855264497</v>
      </c>
      <c r="L41" s="26">
        <v>64.271883559520475</v>
      </c>
      <c r="M41" s="26">
        <v>68.049553520722071</v>
      </c>
      <c r="N41" s="26">
        <v>45.019946857057484</v>
      </c>
      <c r="O41" s="26">
        <v>53.020957709516864</v>
      </c>
      <c r="P41" s="26">
        <v>65.752223392684499</v>
      </c>
      <c r="Q41" s="26">
        <v>70.553380914781101</v>
      </c>
      <c r="R41" s="26">
        <v>82.00645724916329</v>
      </c>
      <c r="S41" s="26">
        <v>92.230945296615616</v>
      </c>
      <c r="T41" s="26">
        <v>61.483685959636396</v>
      </c>
      <c r="U41" s="26">
        <v>65.140168327495331</v>
      </c>
      <c r="V41" s="26">
        <v>19.842859984013973</v>
      </c>
      <c r="W41" s="26">
        <v>43.566364804259194</v>
      </c>
      <c r="X41" s="26">
        <v>64.752223392684499</v>
      </c>
      <c r="Y41" s="26">
        <v>60.824258060710875</v>
      </c>
      <c r="Z41" s="26">
        <v>65.527353791270045</v>
      </c>
      <c r="AA41" s="26">
        <v>72.377804953625883</v>
      </c>
      <c r="AB41" s="26">
        <v>81.941915855264497</v>
      </c>
      <c r="AC41" s="26">
        <v>65.377804953625883</v>
      </c>
      <c r="AD41" s="26">
        <v>74.941915855264497</v>
      </c>
      <c r="AE41" s="26">
        <v>63.367804953625885</v>
      </c>
      <c r="AF41" s="26">
        <v>76.752223392684499</v>
      </c>
      <c r="AG41" s="26">
        <v>63.498042823302995</v>
      </c>
      <c r="AH41" s="26">
        <v>71.377804953625883</v>
      </c>
      <c r="AI41" s="26">
        <v>80.941915855264497</v>
      </c>
      <c r="AJ41" s="26">
        <v>96.752223392684499</v>
      </c>
      <c r="AK41" s="26">
        <v>74.498042823302995</v>
      </c>
      <c r="AL41" s="26">
        <v>61.377804953625883</v>
      </c>
      <c r="AM41" s="26">
        <v>70.941915855264497</v>
      </c>
      <c r="AN41" s="26">
        <v>67.377804953625883</v>
      </c>
      <c r="AO41" s="27">
        <v>25.678157674296109</v>
      </c>
      <c r="AP41" s="27">
        <v>78.00645724916329</v>
      </c>
      <c r="AQ41" s="27">
        <v>64.377804953625883</v>
      </c>
      <c r="AR41" s="27">
        <v>73.941915855264497</v>
      </c>
      <c r="AS41" s="27">
        <v>76.941915855264497</v>
      </c>
      <c r="AT41" s="27">
        <v>9.633267136939887</v>
      </c>
      <c r="AU41" s="27">
        <v>9.425731673113976</v>
      </c>
      <c r="AV41" s="27">
        <v>31.197386435159153</v>
      </c>
      <c r="AW41" s="27">
        <v>77.096555697162572</v>
      </c>
      <c r="AX41" s="27">
        <v>47.926115486539516</v>
      </c>
    </row>
    <row r="42" spans="2:50" x14ac:dyDescent="0.25">
      <c r="B42" s="25">
        <v>46600</v>
      </c>
      <c r="C42" s="26">
        <v>29.029041481254211</v>
      </c>
      <c r="D42" s="26">
        <v>29.699041481254213</v>
      </c>
      <c r="E42" s="26">
        <v>31.405610969401241</v>
      </c>
      <c r="F42" s="26">
        <v>31.654276823415486</v>
      </c>
      <c r="G42" s="26">
        <v>31.454276823415487</v>
      </c>
      <c r="H42" s="26">
        <v>31.618200385726677</v>
      </c>
      <c r="I42" s="26">
        <v>73.022841024077252</v>
      </c>
      <c r="J42" s="26">
        <v>73.34985024278123</v>
      </c>
      <c r="K42" s="26">
        <v>82.937724474766554</v>
      </c>
      <c r="L42" s="26">
        <v>69.304315552153909</v>
      </c>
      <c r="M42" s="26">
        <v>74.032576122430129</v>
      </c>
      <c r="N42" s="26">
        <v>50.08445604479617</v>
      </c>
      <c r="O42" s="26">
        <v>58.13138973165151</v>
      </c>
      <c r="P42" s="26">
        <v>70.753841675329596</v>
      </c>
      <c r="Q42" s="26">
        <v>75.333562686054549</v>
      </c>
      <c r="R42" s="26">
        <v>87.298947393884688</v>
      </c>
      <c r="S42" s="26">
        <v>95.347204368280757</v>
      </c>
      <c r="T42" s="26">
        <v>66.291778159689827</v>
      </c>
      <c r="U42" s="26">
        <v>70.031009334189989</v>
      </c>
      <c r="V42" s="26">
        <v>28.975871440849833</v>
      </c>
      <c r="W42" s="26">
        <v>48.723192826925306</v>
      </c>
      <c r="X42" s="26">
        <v>69.753841675329596</v>
      </c>
      <c r="Y42" s="26">
        <v>61.376014335003049</v>
      </c>
      <c r="Z42" s="26">
        <v>66.477885145193056</v>
      </c>
      <c r="AA42" s="26">
        <v>77.34985024278123</v>
      </c>
      <c r="AB42" s="26">
        <v>86.937724474766554</v>
      </c>
      <c r="AC42" s="26">
        <v>70.34985024278123</v>
      </c>
      <c r="AD42" s="26">
        <v>79.937724474766554</v>
      </c>
      <c r="AE42" s="26">
        <v>68.339850242781225</v>
      </c>
      <c r="AF42" s="26">
        <v>81.753841675329596</v>
      </c>
      <c r="AG42" s="26">
        <v>67.80020641744909</v>
      </c>
      <c r="AH42" s="26">
        <v>76.34985024278123</v>
      </c>
      <c r="AI42" s="26">
        <v>85.937724474766554</v>
      </c>
      <c r="AJ42" s="26">
        <v>101.7538416753296</v>
      </c>
      <c r="AK42" s="26">
        <v>78.80020641744909</v>
      </c>
      <c r="AL42" s="26">
        <v>66.34985024278123</v>
      </c>
      <c r="AM42" s="26">
        <v>75.937724474766554</v>
      </c>
      <c r="AN42" s="26">
        <v>72.34985024278123</v>
      </c>
      <c r="AO42" s="27">
        <v>25.618200385726677</v>
      </c>
      <c r="AP42" s="27">
        <v>83.298947393884688</v>
      </c>
      <c r="AQ42" s="27">
        <v>69.34985024278123</v>
      </c>
      <c r="AR42" s="27">
        <v>78.937724474766554</v>
      </c>
      <c r="AS42" s="27">
        <v>81.937724474766554</v>
      </c>
      <c r="AT42" s="27">
        <v>9.6306158924745127</v>
      </c>
      <c r="AU42" s="27">
        <v>9.4625572364639741</v>
      </c>
      <c r="AV42" s="27">
        <v>31.162794317307057</v>
      </c>
      <c r="AW42" s="27">
        <v>77.316360770372683</v>
      </c>
      <c r="AX42" s="27">
        <v>48.147003256276733</v>
      </c>
    </row>
    <row r="43" spans="2:50" x14ac:dyDescent="0.25">
      <c r="B43" s="25">
        <v>46631</v>
      </c>
      <c r="C43" s="26">
        <v>29.067989295160203</v>
      </c>
      <c r="D43" s="26">
        <v>29.737989295160205</v>
      </c>
      <c r="E43" s="26">
        <v>31.030028399211108</v>
      </c>
      <c r="F43" s="26">
        <v>31.794829111778224</v>
      </c>
      <c r="G43" s="26">
        <v>31.594829111778225</v>
      </c>
      <c r="H43" s="26">
        <v>31.687654753823335</v>
      </c>
      <c r="I43" s="26">
        <v>73.468881027935538</v>
      </c>
      <c r="J43" s="26">
        <v>81.45228837107463</v>
      </c>
      <c r="K43" s="26">
        <v>91.04800056336633</v>
      </c>
      <c r="L43" s="26">
        <v>77.470358697801572</v>
      </c>
      <c r="M43" s="26">
        <v>84.275878994570107</v>
      </c>
      <c r="N43" s="26">
        <v>58.120685973199279</v>
      </c>
      <c r="O43" s="26">
        <v>66.308366277024035</v>
      </c>
      <c r="P43" s="26">
        <v>78.753589098992052</v>
      </c>
      <c r="Q43" s="26">
        <v>82.946932215571877</v>
      </c>
      <c r="R43" s="26">
        <v>95.69529985070497</v>
      </c>
      <c r="S43" s="26">
        <v>107.9976034874274</v>
      </c>
      <c r="T43" s="26">
        <v>74.179912006649545</v>
      </c>
      <c r="U43" s="26">
        <v>78.274363478769914</v>
      </c>
      <c r="V43" s="26">
        <v>34.485172369641518</v>
      </c>
      <c r="W43" s="26">
        <v>56.831125962664984</v>
      </c>
      <c r="X43" s="26">
        <v>77.753589098992052</v>
      </c>
      <c r="Y43" s="26">
        <v>64.026241059810147</v>
      </c>
      <c r="Z43" s="26">
        <v>71.687306449787954</v>
      </c>
      <c r="AA43" s="26">
        <v>85.45228837107463</v>
      </c>
      <c r="AB43" s="26">
        <v>95.04800056336633</v>
      </c>
      <c r="AC43" s="26">
        <v>78.45228837107463</v>
      </c>
      <c r="AD43" s="26">
        <v>88.04800056336633</v>
      </c>
      <c r="AE43" s="26">
        <v>76.442288371074625</v>
      </c>
      <c r="AF43" s="26">
        <v>89.753589098992052</v>
      </c>
      <c r="AG43" s="26">
        <v>74.652238994014695</v>
      </c>
      <c r="AH43" s="26">
        <v>84.45228837107463</v>
      </c>
      <c r="AI43" s="26">
        <v>94.04800056336633</v>
      </c>
      <c r="AJ43" s="26">
        <v>109.75358909899205</v>
      </c>
      <c r="AK43" s="26">
        <v>85.652238994014695</v>
      </c>
      <c r="AL43" s="26">
        <v>74.45228837107463</v>
      </c>
      <c r="AM43" s="26">
        <v>84.04800056336633</v>
      </c>
      <c r="AN43" s="26">
        <v>80.45228837107463</v>
      </c>
      <c r="AO43" s="27">
        <v>25.687654753823335</v>
      </c>
      <c r="AP43" s="27">
        <v>91.69529985070497</v>
      </c>
      <c r="AQ43" s="27">
        <v>77.45228837107463</v>
      </c>
      <c r="AR43" s="27">
        <v>87.04800056336633</v>
      </c>
      <c r="AS43" s="27">
        <v>90.04800056336633</v>
      </c>
      <c r="AT43" s="27">
        <v>9.6569052197941154</v>
      </c>
      <c r="AU43" s="27">
        <v>9.5203519235061638</v>
      </c>
      <c r="AV43" s="27">
        <v>31.241518447268238</v>
      </c>
      <c r="AW43" s="27">
        <v>77.537388208957069</v>
      </c>
      <c r="AX43" s="27">
        <v>48.362173842781552</v>
      </c>
    </row>
    <row r="44" spans="2:50" x14ac:dyDescent="0.25">
      <c r="B44" s="25">
        <v>46661</v>
      </c>
      <c r="C44" s="26">
        <v>28.598590981474374</v>
      </c>
      <c r="D44" s="26">
        <v>29.268590981474375</v>
      </c>
      <c r="E44" s="26">
        <v>31.729020138758852</v>
      </c>
      <c r="F44" s="26">
        <v>31.103309142499288</v>
      </c>
      <c r="G44" s="26">
        <v>30.903309142499289</v>
      </c>
      <c r="H44" s="26">
        <v>30.91093035116166</v>
      </c>
      <c r="I44" s="26">
        <v>77.213321444938913</v>
      </c>
      <c r="J44" s="26">
        <v>82.448496023309829</v>
      </c>
      <c r="K44" s="26">
        <v>93.602015324861455</v>
      </c>
      <c r="L44" s="26">
        <v>79.213098572980712</v>
      </c>
      <c r="M44" s="26">
        <v>91.146193419216189</v>
      </c>
      <c r="N44" s="26">
        <v>60.751552498482162</v>
      </c>
      <c r="O44" s="26">
        <v>76.38068610952169</v>
      </c>
      <c r="P44" s="26">
        <v>80.039296599744333</v>
      </c>
      <c r="Q44" s="26">
        <v>84.70514951858739</v>
      </c>
      <c r="R44" s="26">
        <v>97.525890460476916</v>
      </c>
      <c r="S44" s="26">
        <v>108.99633510819675</v>
      </c>
      <c r="T44" s="26">
        <v>75.150701506541253</v>
      </c>
      <c r="U44" s="26">
        <v>80.059518738311652</v>
      </c>
      <c r="V44" s="26">
        <v>50.671283124658849</v>
      </c>
      <c r="W44" s="26">
        <v>58.617658412638477</v>
      </c>
      <c r="X44" s="26">
        <v>79.039296599744333</v>
      </c>
      <c r="Y44" s="26">
        <v>70.560842250872938</v>
      </c>
      <c r="Z44" s="26">
        <v>85.524633312528891</v>
      </c>
      <c r="AA44" s="26">
        <v>86.448496023309829</v>
      </c>
      <c r="AB44" s="26">
        <v>97.602015324861455</v>
      </c>
      <c r="AC44" s="26">
        <v>79.448496023309829</v>
      </c>
      <c r="AD44" s="26">
        <v>90.602015324861455</v>
      </c>
      <c r="AE44" s="26">
        <v>77.438496023309824</v>
      </c>
      <c r="AF44" s="26">
        <v>91.039296599744333</v>
      </c>
      <c r="AG44" s="26">
        <v>76.234634566728658</v>
      </c>
      <c r="AH44" s="26">
        <v>85.448496023309829</v>
      </c>
      <c r="AI44" s="26">
        <v>96.602015324861455</v>
      </c>
      <c r="AJ44" s="26">
        <v>111.03929659974433</v>
      </c>
      <c r="AK44" s="26">
        <v>87.234634566728658</v>
      </c>
      <c r="AL44" s="26">
        <v>75.448496023309829</v>
      </c>
      <c r="AM44" s="26">
        <v>86.602015324861455</v>
      </c>
      <c r="AN44" s="26">
        <v>81.448496023309829</v>
      </c>
      <c r="AO44" s="27">
        <v>24.91093035116166</v>
      </c>
      <c r="AP44" s="27">
        <v>93.525890460476916</v>
      </c>
      <c r="AQ44" s="27">
        <v>78.448496023309829</v>
      </c>
      <c r="AR44" s="27">
        <v>89.602015324861455</v>
      </c>
      <c r="AS44" s="27">
        <v>92.602015324861455</v>
      </c>
      <c r="AT44" s="27">
        <v>9.6523478901026376</v>
      </c>
      <c r="AU44" s="27">
        <v>10.012168545007937</v>
      </c>
      <c r="AV44" s="27">
        <v>30.73285414381894</v>
      </c>
      <c r="AW44" s="27">
        <v>77.759556387612378</v>
      </c>
      <c r="AX44" s="27">
        <v>48.562147456715941</v>
      </c>
    </row>
    <row r="45" spans="2:50" x14ac:dyDescent="0.25">
      <c r="B45" s="25">
        <v>46692</v>
      </c>
      <c r="C45" s="26">
        <v>28.973302508835566</v>
      </c>
      <c r="D45" s="26">
        <v>29.643302508835568</v>
      </c>
      <c r="E45" s="26">
        <v>32.721748482185404</v>
      </c>
      <c r="F45" s="26">
        <v>31.616374283627092</v>
      </c>
      <c r="G45" s="26">
        <v>31.416374283627093</v>
      </c>
      <c r="H45" s="26">
        <v>31.047340902591976</v>
      </c>
      <c r="I45" s="26">
        <v>78.253482832996525</v>
      </c>
      <c r="J45" s="26">
        <v>87.551055728103961</v>
      </c>
      <c r="K45" s="26">
        <v>98.633020683332532</v>
      </c>
      <c r="L45" s="26">
        <v>84.37164763979122</v>
      </c>
      <c r="M45" s="26">
        <v>99.587359607961503</v>
      </c>
      <c r="N45" s="26">
        <v>65.383068081909585</v>
      </c>
      <c r="O45" s="26">
        <v>81.408122024906163</v>
      </c>
      <c r="P45" s="26">
        <v>85.118626837672466</v>
      </c>
      <c r="Q45" s="26">
        <v>89.351069741933742</v>
      </c>
      <c r="R45" s="26">
        <v>103.1132720907504</v>
      </c>
      <c r="S45" s="26">
        <v>120.33218741686866</v>
      </c>
      <c r="T45" s="26">
        <v>79.948735799206077</v>
      </c>
      <c r="U45" s="26">
        <v>85.465898842729246</v>
      </c>
      <c r="V45" s="26">
        <v>52.964174215579781</v>
      </c>
      <c r="W45" s="26">
        <v>63.571085326223425</v>
      </c>
      <c r="X45" s="26">
        <v>84.118626837672466</v>
      </c>
      <c r="Y45" s="26">
        <v>72.945820468050215</v>
      </c>
      <c r="Z45" s="26">
        <v>90.278716334082787</v>
      </c>
      <c r="AA45" s="26">
        <v>91.551055728103961</v>
      </c>
      <c r="AB45" s="26">
        <v>102.63302068333253</v>
      </c>
      <c r="AC45" s="26">
        <v>84.551055728103961</v>
      </c>
      <c r="AD45" s="26">
        <v>95.633020683332532</v>
      </c>
      <c r="AE45" s="26">
        <v>82.541055728103956</v>
      </c>
      <c r="AF45" s="26">
        <v>96.118626837672466</v>
      </c>
      <c r="AG45" s="26">
        <v>80.415962767740368</v>
      </c>
      <c r="AH45" s="26">
        <v>90.551055728103961</v>
      </c>
      <c r="AI45" s="26">
        <v>101.63302068333253</v>
      </c>
      <c r="AJ45" s="26">
        <v>116.11862683767247</v>
      </c>
      <c r="AK45" s="26">
        <v>91.415962767740368</v>
      </c>
      <c r="AL45" s="26">
        <v>80.551055728103961</v>
      </c>
      <c r="AM45" s="26">
        <v>91.633020683332532</v>
      </c>
      <c r="AN45" s="26">
        <v>86.551055728103961</v>
      </c>
      <c r="AO45" s="27">
        <v>25.047340902591976</v>
      </c>
      <c r="AP45" s="27">
        <v>99.113272090750399</v>
      </c>
      <c r="AQ45" s="27">
        <v>83.551055728103961</v>
      </c>
      <c r="AR45" s="27">
        <v>94.633020683332532</v>
      </c>
      <c r="AS45" s="27">
        <v>97.633020683332532</v>
      </c>
      <c r="AT45" s="27">
        <v>9.7879574919660008</v>
      </c>
      <c r="AU45" s="27">
        <v>10.326535544630694</v>
      </c>
      <c r="AV45" s="27">
        <v>31.08972935105453</v>
      </c>
      <c r="AW45" s="27">
        <v>77.979792739810009</v>
      </c>
      <c r="AX45" s="27">
        <v>48.765819078360529</v>
      </c>
    </row>
    <row r="46" spans="2:50" x14ac:dyDescent="0.25">
      <c r="B46" s="25">
        <v>46722</v>
      </c>
      <c r="C46" s="26">
        <v>29.278106509690058</v>
      </c>
      <c r="D46" s="26">
        <v>29.94810650969006</v>
      </c>
      <c r="E46" s="26">
        <v>32.588174401806306</v>
      </c>
      <c r="F46" s="26">
        <v>31.845447876078346</v>
      </c>
      <c r="G46" s="26">
        <v>31.645447876078347</v>
      </c>
      <c r="H46" s="26">
        <v>30.820719458838965</v>
      </c>
      <c r="I46" s="26">
        <v>80.485950823108823</v>
      </c>
      <c r="J46" s="26">
        <v>88.965927626544087</v>
      </c>
      <c r="K46" s="26">
        <v>100.10605899831879</v>
      </c>
      <c r="L46" s="26">
        <v>85.97387876843996</v>
      </c>
      <c r="M46" s="26">
        <v>102.88984289316991</v>
      </c>
      <c r="N46" s="26">
        <v>66.028862146064995</v>
      </c>
      <c r="O46" s="26">
        <v>82.035698855196941</v>
      </c>
      <c r="P46" s="26">
        <v>86.601915034541349</v>
      </c>
      <c r="Q46" s="26">
        <v>89.864985398038186</v>
      </c>
      <c r="R46" s="26">
        <v>105.39380049453739</v>
      </c>
      <c r="S46" s="26">
        <v>121.29900629378427</v>
      </c>
      <c r="T46" s="26">
        <v>80.729902428890298</v>
      </c>
      <c r="U46" s="26">
        <v>87.000417488954099</v>
      </c>
      <c r="V46" s="26">
        <v>52.491652040828264</v>
      </c>
      <c r="W46" s="26">
        <v>65.087939826509896</v>
      </c>
      <c r="X46" s="26">
        <v>85.601915034541349</v>
      </c>
      <c r="Y46" s="26">
        <v>73.200947170167439</v>
      </c>
      <c r="Z46" s="26">
        <v>90.735455862872755</v>
      </c>
      <c r="AA46" s="26">
        <v>92.965927626544087</v>
      </c>
      <c r="AB46" s="26">
        <v>104.10605899831879</v>
      </c>
      <c r="AC46" s="26">
        <v>85.965927626544087</v>
      </c>
      <c r="AD46" s="26">
        <v>97.106058998318787</v>
      </c>
      <c r="AE46" s="26">
        <v>83.955927626544081</v>
      </c>
      <c r="AF46" s="26">
        <v>97.601915034541349</v>
      </c>
      <c r="AG46" s="26">
        <v>80.878486858234368</v>
      </c>
      <c r="AH46" s="26">
        <v>91.965927626544087</v>
      </c>
      <c r="AI46" s="26">
        <v>103.10605899831879</v>
      </c>
      <c r="AJ46" s="26">
        <v>117.60191503454135</v>
      </c>
      <c r="AK46" s="26">
        <v>91.878486858234368</v>
      </c>
      <c r="AL46" s="26">
        <v>81.965927626544087</v>
      </c>
      <c r="AM46" s="26">
        <v>93.106058998318787</v>
      </c>
      <c r="AN46" s="26">
        <v>87.965927626544087</v>
      </c>
      <c r="AO46" s="27">
        <v>24.820719458838965</v>
      </c>
      <c r="AP46" s="27">
        <v>101.39380049453739</v>
      </c>
      <c r="AQ46" s="27">
        <v>84.965927626544087</v>
      </c>
      <c r="AR46" s="27">
        <v>96.106058998318787</v>
      </c>
      <c r="AS46" s="27">
        <v>99.106058998318787</v>
      </c>
      <c r="AT46" s="27">
        <v>9.9012193037578289</v>
      </c>
      <c r="AU46" s="27">
        <v>10.609229145552222</v>
      </c>
      <c r="AV46" s="27">
        <v>31.422740042754835</v>
      </c>
      <c r="AW46" s="27">
        <v>78.20603074358192</v>
      </c>
      <c r="AX46" s="27">
        <v>48.941484184143974</v>
      </c>
    </row>
    <row r="47" spans="2:50" x14ac:dyDescent="0.25">
      <c r="B47" s="25">
        <v>46753</v>
      </c>
      <c r="C47" s="26">
        <v>29.825708941239501</v>
      </c>
      <c r="D47" s="26">
        <v>30.495708941239503</v>
      </c>
      <c r="E47" s="26">
        <v>32.65218521117616</v>
      </c>
      <c r="F47" s="26">
        <v>32.439965170669346</v>
      </c>
      <c r="G47" s="26">
        <v>32.239965170669343</v>
      </c>
      <c r="H47" s="26">
        <v>31.061898334744512</v>
      </c>
      <c r="I47" s="26">
        <v>81.798464792175281</v>
      </c>
      <c r="J47" s="26">
        <v>91.557951993478625</v>
      </c>
      <c r="K47" s="26">
        <v>101.20375044025864</v>
      </c>
      <c r="L47" s="26">
        <v>88.660243168148185</v>
      </c>
      <c r="M47" s="26">
        <v>99.539215765998691</v>
      </c>
      <c r="N47" s="26">
        <v>80.977927327021433</v>
      </c>
      <c r="O47" s="26">
        <v>93.139743070079774</v>
      </c>
      <c r="P47" s="26">
        <v>88.845729653348997</v>
      </c>
      <c r="Q47" s="26">
        <v>98.242831381763693</v>
      </c>
      <c r="R47" s="26">
        <v>102.11736887941902</v>
      </c>
      <c r="S47" s="26">
        <v>121.60303720564637</v>
      </c>
      <c r="T47" s="26">
        <v>84.350632317706513</v>
      </c>
      <c r="U47" s="26">
        <v>94.991778034288046</v>
      </c>
      <c r="V47" s="26">
        <v>41.587704029276587</v>
      </c>
      <c r="W47" s="26">
        <v>72.393905351593347</v>
      </c>
      <c r="X47" s="26">
        <v>87.845729653348997</v>
      </c>
      <c r="Y47" s="26">
        <v>72.369809628831064</v>
      </c>
      <c r="Z47" s="26">
        <v>89.679596292474443</v>
      </c>
      <c r="AA47" s="26">
        <v>95.557951993478625</v>
      </c>
      <c r="AB47" s="26">
        <v>105.20375044025864</v>
      </c>
      <c r="AC47" s="26">
        <v>88.557951993478625</v>
      </c>
      <c r="AD47" s="26">
        <v>98.203750440258645</v>
      </c>
      <c r="AE47" s="26">
        <v>86.54795199347862</v>
      </c>
      <c r="AF47" s="26">
        <v>99.845729653348997</v>
      </c>
      <c r="AG47" s="26">
        <v>88.418548243587324</v>
      </c>
      <c r="AH47" s="26">
        <v>94.557951993478625</v>
      </c>
      <c r="AI47" s="26">
        <v>104.20375044025864</v>
      </c>
      <c r="AJ47" s="26">
        <v>119.845729653349</v>
      </c>
      <c r="AK47" s="26">
        <v>99.418548243587324</v>
      </c>
      <c r="AL47" s="26">
        <v>84.557951993478625</v>
      </c>
      <c r="AM47" s="26">
        <v>94.203750440258645</v>
      </c>
      <c r="AN47" s="26">
        <v>90.557951993478625</v>
      </c>
      <c r="AO47" s="27">
        <v>25.061898334744512</v>
      </c>
      <c r="AP47" s="27">
        <v>98.117368879419018</v>
      </c>
      <c r="AQ47" s="27">
        <v>87.557951993478625</v>
      </c>
      <c r="AR47" s="27">
        <v>97.203750440258645</v>
      </c>
      <c r="AS47" s="27">
        <v>100.20375044025864</v>
      </c>
      <c r="AT47" s="27">
        <v>10.197785427036901</v>
      </c>
      <c r="AU47" s="27">
        <v>10.783338017014218</v>
      </c>
      <c r="AV47" s="27">
        <v>32.055223749080874</v>
      </c>
      <c r="AW47" s="27">
        <v>78.423658643775653</v>
      </c>
      <c r="AX47" s="27">
        <v>49.119486444250413</v>
      </c>
    </row>
    <row r="48" spans="2:50" x14ac:dyDescent="0.25">
      <c r="B48" s="25">
        <v>46784</v>
      </c>
      <c r="C48" s="26">
        <v>29.557481420487555</v>
      </c>
      <c r="D48" s="26">
        <v>30.227481420487557</v>
      </c>
      <c r="E48" s="26">
        <v>32.772336026187105</v>
      </c>
      <c r="F48" s="26">
        <v>32.170004682037195</v>
      </c>
      <c r="G48" s="26">
        <v>31.970004682037196</v>
      </c>
      <c r="H48" s="26">
        <v>31.379560959269661</v>
      </c>
      <c r="I48" s="26">
        <v>81.674438792724615</v>
      </c>
      <c r="J48" s="26">
        <v>87.314810739170426</v>
      </c>
      <c r="K48" s="26">
        <v>96.934547445654559</v>
      </c>
      <c r="L48" s="26">
        <v>84.45687245112272</v>
      </c>
      <c r="M48" s="26">
        <v>93.26361917928152</v>
      </c>
      <c r="N48" s="26">
        <v>76.015973376089292</v>
      </c>
      <c r="O48" s="26">
        <v>88.442730439560506</v>
      </c>
      <c r="P48" s="26">
        <v>84.592568485871226</v>
      </c>
      <c r="Q48" s="26">
        <v>94.466653909603195</v>
      </c>
      <c r="R48" s="26">
        <v>96.436042484637582</v>
      </c>
      <c r="S48" s="26">
        <v>113.6938750441513</v>
      </c>
      <c r="T48" s="26">
        <v>79.940538768635577</v>
      </c>
      <c r="U48" s="26">
        <v>90.110430465846875</v>
      </c>
      <c r="V48" s="26">
        <v>33.268924680372855</v>
      </c>
      <c r="W48" s="26">
        <v>67.751732850689606</v>
      </c>
      <c r="X48" s="26">
        <v>83.592568485871226</v>
      </c>
      <c r="Y48" s="26">
        <v>71.868638767842697</v>
      </c>
      <c r="Z48" s="26">
        <v>88.736110848011734</v>
      </c>
      <c r="AA48" s="26">
        <v>91.314810739170426</v>
      </c>
      <c r="AB48" s="26">
        <v>100.93454744565456</v>
      </c>
      <c r="AC48" s="26">
        <v>84.314810739170426</v>
      </c>
      <c r="AD48" s="26">
        <v>93.934547445654559</v>
      </c>
      <c r="AE48" s="26">
        <v>82.304810739170421</v>
      </c>
      <c r="AF48" s="26">
        <v>95.592568485871226</v>
      </c>
      <c r="AG48" s="26">
        <v>85.019988518642876</v>
      </c>
      <c r="AH48" s="26">
        <v>90.314810739170426</v>
      </c>
      <c r="AI48" s="26">
        <v>99.934547445654559</v>
      </c>
      <c r="AJ48" s="26">
        <v>115.59256848587123</v>
      </c>
      <c r="AK48" s="26">
        <v>96.019988518642876</v>
      </c>
      <c r="AL48" s="26">
        <v>80.314810739170426</v>
      </c>
      <c r="AM48" s="26">
        <v>89.934547445654559</v>
      </c>
      <c r="AN48" s="26">
        <v>86.314810739170426</v>
      </c>
      <c r="AO48" s="27">
        <v>25.379560959269661</v>
      </c>
      <c r="AP48" s="27">
        <v>92.436042484637582</v>
      </c>
      <c r="AQ48" s="27">
        <v>83.314810739170426</v>
      </c>
      <c r="AR48" s="27">
        <v>92.934547445654559</v>
      </c>
      <c r="AS48" s="27">
        <v>95.934547445654559</v>
      </c>
      <c r="AT48" s="27">
        <v>10.125714434913755</v>
      </c>
      <c r="AU48" s="27">
        <v>10.770394479989413</v>
      </c>
      <c r="AV48" s="27">
        <v>31.779571404632847</v>
      </c>
      <c r="AW48" s="27">
        <v>78.64352280267714</v>
      </c>
      <c r="AX48" s="27">
        <v>49.296790206891671</v>
      </c>
    </row>
    <row r="49" spans="2:50" x14ac:dyDescent="0.25">
      <c r="B49" s="25">
        <v>46813</v>
      </c>
      <c r="C49" s="26">
        <v>28.627829217881349</v>
      </c>
      <c r="D49" s="26">
        <v>29.29782921788135</v>
      </c>
      <c r="E49" s="26">
        <v>32.11712137820011</v>
      </c>
      <c r="F49" s="26">
        <v>30.497601398754984</v>
      </c>
      <c r="G49" s="26">
        <v>30.297601398754985</v>
      </c>
      <c r="H49" s="26">
        <v>30.454782700014171</v>
      </c>
      <c r="I49" s="26">
        <v>76.6224464151001</v>
      </c>
      <c r="J49" s="26">
        <v>81.594399769416654</v>
      </c>
      <c r="K49" s="26">
        <v>91.131862817993664</v>
      </c>
      <c r="L49" s="26">
        <v>78.720311267204053</v>
      </c>
      <c r="M49" s="26">
        <v>86.138179602994384</v>
      </c>
      <c r="N49" s="26">
        <v>69.796539935606134</v>
      </c>
      <c r="O49" s="26">
        <v>82.492424069242801</v>
      </c>
      <c r="P49" s="26">
        <v>78.88931789412905</v>
      </c>
      <c r="Q49" s="26">
        <v>88.982234556549031</v>
      </c>
      <c r="R49" s="26">
        <v>90.804099221233727</v>
      </c>
      <c r="S49" s="26">
        <v>105.61807436619831</v>
      </c>
      <c r="T49" s="26">
        <v>74.070883330781214</v>
      </c>
      <c r="U49" s="26">
        <v>83.992426451283066</v>
      </c>
      <c r="V49" s="26">
        <v>30.818696113778874</v>
      </c>
      <c r="W49" s="26">
        <v>62.054734679522298</v>
      </c>
      <c r="X49" s="26">
        <v>77.88931789412905</v>
      </c>
      <c r="Y49" s="26">
        <v>69.184137055633585</v>
      </c>
      <c r="Z49" s="26">
        <v>83.297929294992812</v>
      </c>
      <c r="AA49" s="26">
        <v>85.594399769416654</v>
      </c>
      <c r="AB49" s="26">
        <v>95.131862817993664</v>
      </c>
      <c r="AC49" s="26">
        <v>78.594399769416654</v>
      </c>
      <c r="AD49" s="26">
        <v>88.131862817993664</v>
      </c>
      <c r="AE49" s="26">
        <v>76.584399769416649</v>
      </c>
      <c r="AF49" s="26">
        <v>89.88931789412905</v>
      </c>
      <c r="AG49" s="26">
        <v>80.084011100894131</v>
      </c>
      <c r="AH49" s="26">
        <v>84.594399769416654</v>
      </c>
      <c r="AI49" s="26">
        <v>94.131862817993664</v>
      </c>
      <c r="AJ49" s="26">
        <v>109.88931789412905</v>
      </c>
      <c r="AK49" s="26">
        <v>91.084011100894131</v>
      </c>
      <c r="AL49" s="26">
        <v>74.594399769416654</v>
      </c>
      <c r="AM49" s="26">
        <v>84.131862817993664</v>
      </c>
      <c r="AN49" s="26">
        <v>80.594399769416654</v>
      </c>
      <c r="AO49" s="27">
        <v>24.454782700014171</v>
      </c>
      <c r="AP49" s="27">
        <v>86.804099221233727</v>
      </c>
      <c r="AQ49" s="27">
        <v>77.594399769416654</v>
      </c>
      <c r="AR49" s="27">
        <v>87.131862817993664</v>
      </c>
      <c r="AS49" s="27">
        <v>90.131862817993664</v>
      </c>
      <c r="AT49" s="27">
        <v>9.8366697779498171</v>
      </c>
      <c r="AU49" s="27">
        <v>10.129609127286139</v>
      </c>
      <c r="AV49" s="27">
        <v>30.896376740671879</v>
      </c>
      <c r="AW49" s="27">
        <v>78.84790234774826</v>
      </c>
      <c r="AX49" s="27">
        <v>49.46243864816104</v>
      </c>
    </row>
    <row r="50" spans="2:50" x14ac:dyDescent="0.25">
      <c r="B50" s="25">
        <v>46844</v>
      </c>
      <c r="C50" s="26">
        <v>26.216427386102573</v>
      </c>
      <c r="D50" s="26">
        <v>26.886427386102575</v>
      </c>
      <c r="E50" s="26">
        <v>30.59678478323444</v>
      </c>
      <c r="F50" s="26">
        <v>27.965218445133555</v>
      </c>
      <c r="G50" s="26">
        <v>27.765218445133556</v>
      </c>
      <c r="H50" s="26">
        <v>28.052593750492502</v>
      </c>
      <c r="I50" s="26">
        <v>68.232589139789468</v>
      </c>
      <c r="J50" s="26">
        <v>61.88705985413641</v>
      </c>
      <c r="K50" s="26">
        <v>71.126508613967744</v>
      </c>
      <c r="L50" s="26">
        <v>57.832225353911753</v>
      </c>
      <c r="M50" s="26">
        <v>64.22507589567887</v>
      </c>
      <c r="N50" s="26">
        <v>48.583835389026326</v>
      </c>
      <c r="O50" s="26">
        <v>61.332207829561945</v>
      </c>
      <c r="P50" s="26">
        <v>59.210581666052086</v>
      </c>
      <c r="Q50" s="26">
        <v>68.707577769142688</v>
      </c>
      <c r="R50" s="26">
        <v>71.134370225700692</v>
      </c>
      <c r="S50" s="26">
        <v>79.354410928260478</v>
      </c>
      <c r="T50" s="26">
        <v>54.399272305973362</v>
      </c>
      <c r="U50" s="26">
        <v>63.940602101450374</v>
      </c>
      <c r="V50" s="26">
        <v>32.223062809879202</v>
      </c>
      <c r="W50" s="26">
        <v>42.343339674540942</v>
      </c>
      <c r="X50" s="26">
        <v>58.210581666052086</v>
      </c>
      <c r="Y50" s="26">
        <v>63.2911892127496</v>
      </c>
      <c r="Z50" s="26">
        <v>69.293794505391872</v>
      </c>
      <c r="AA50" s="26">
        <v>65.88705985413641</v>
      </c>
      <c r="AB50" s="26">
        <v>75.126508613967744</v>
      </c>
      <c r="AC50" s="26">
        <v>58.88705985413641</v>
      </c>
      <c r="AD50" s="26">
        <v>68.126508613967744</v>
      </c>
      <c r="AE50" s="26">
        <v>56.877059854136412</v>
      </c>
      <c r="AF50" s="26">
        <v>70.210581666052093</v>
      </c>
      <c r="AG50" s="26">
        <v>61.836819992228421</v>
      </c>
      <c r="AH50" s="26">
        <v>64.88705985413641</v>
      </c>
      <c r="AI50" s="26">
        <v>74.126508613967744</v>
      </c>
      <c r="AJ50" s="26">
        <v>90.210581666052093</v>
      </c>
      <c r="AK50" s="26">
        <v>72.836819992228413</v>
      </c>
      <c r="AL50" s="26">
        <v>54.88705985413641</v>
      </c>
      <c r="AM50" s="26">
        <v>64.126508613967744</v>
      </c>
      <c r="AN50" s="26">
        <v>60.88705985413641</v>
      </c>
      <c r="AO50" s="27">
        <v>22.052593750492502</v>
      </c>
      <c r="AP50" s="27">
        <v>67.134370225700692</v>
      </c>
      <c r="AQ50" s="27">
        <v>57.88705985413641</v>
      </c>
      <c r="AR50" s="27">
        <v>67.126508613967744</v>
      </c>
      <c r="AS50" s="27">
        <v>70.126508613967744</v>
      </c>
      <c r="AT50" s="27">
        <v>8.8412579608956605</v>
      </c>
      <c r="AU50" s="27">
        <v>9.0628068517509739</v>
      </c>
      <c r="AV50" s="27">
        <v>28.485267039053809</v>
      </c>
      <c r="AW50" s="27">
        <v>79.072916248322613</v>
      </c>
      <c r="AX50" s="27">
        <v>49.709445255759896</v>
      </c>
    </row>
    <row r="51" spans="2:50" x14ac:dyDescent="0.25">
      <c r="B51" s="25">
        <v>46874</v>
      </c>
      <c r="C51" s="26">
        <v>25.291489536785292</v>
      </c>
      <c r="D51" s="26">
        <v>25.961489536785294</v>
      </c>
      <c r="E51" s="26">
        <v>29.497677013256123</v>
      </c>
      <c r="F51" s="26">
        <v>27.222347944362944</v>
      </c>
      <c r="G51" s="26">
        <v>27.022347944362945</v>
      </c>
      <c r="H51" s="26">
        <v>27.128322982250616</v>
      </c>
      <c r="I51" s="26">
        <v>63.07705328373946</v>
      </c>
      <c r="J51" s="26">
        <v>55.980823736610958</v>
      </c>
      <c r="K51" s="26">
        <v>65.088812201037356</v>
      </c>
      <c r="L51" s="26">
        <v>51.818464877668923</v>
      </c>
      <c r="M51" s="26">
        <v>57.729266656878323</v>
      </c>
      <c r="N51" s="26">
        <v>42.384660069262189</v>
      </c>
      <c r="O51" s="26">
        <v>55.268886211107166</v>
      </c>
      <c r="P51" s="26">
        <v>53.274572055744478</v>
      </c>
      <c r="Q51" s="26">
        <v>62.92866874864842</v>
      </c>
      <c r="R51" s="26">
        <v>65.285700275518664</v>
      </c>
      <c r="S51" s="26">
        <v>72.668025206400259</v>
      </c>
      <c r="T51" s="26">
        <v>48.477348315723077</v>
      </c>
      <c r="U51" s="26">
        <v>57.798178291476084</v>
      </c>
      <c r="V51" s="26">
        <v>28.162588315365795</v>
      </c>
      <c r="W51" s="26">
        <v>36.497200601220761</v>
      </c>
      <c r="X51" s="26">
        <v>52.274572055744478</v>
      </c>
      <c r="Y51" s="26">
        <v>60.940500022387006</v>
      </c>
      <c r="Z51" s="26">
        <v>64.293610226406116</v>
      </c>
      <c r="AA51" s="26">
        <v>59.980823736610958</v>
      </c>
      <c r="AB51" s="26">
        <v>69.088812201037356</v>
      </c>
      <c r="AC51" s="26">
        <v>52.980823736610958</v>
      </c>
      <c r="AD51" s="26">
        <v>62.088812201037356</v>
      </c>
      <c r="AE51" s="26">
        <v>50.97082373661096</v>
      </c>
      <c r="AF51" s="26">
        <v>64.274572055744471</v>
      </c>
      <c r="AG51" s="26">
        <v>56.635801873783578</v>
      </c>
      <c r="AH51" s="26">
        <v>58.980823736610958</v>
      </c>
      <c r="AI51" s="26">
        <v>68.088812201037356</v>
      </c>
      <c r="AJ51" s="26">
        <v>84.274572055744471</v>
      </c>
      <c r="AK51" s="26">
        <v>67.635801873783578</v>
      </c>
      <c r="AL51" s="26">
        <v>48.980823736610958</v>
      </c>
      <c r="AM51" s="26">
        <v>58.088812201037356</v>
      </c>
      <c r="AN51" s="26">
        <v>54.980823736610958</v>
      </c>
      <c r="AO51" s="27">
        <v>21.128322982250616</v>
      </c>
      <c r="AP51" s="27">
        <v>61.285700275518664</v>
      </c>
      <c r="AQ51" s="27">
        <v>51.980823736610958</v>
      </c>
      <c r="AR51" s="27">
        <v>61.088812201037356</v>
      </c>
      <c r="AS51" s="27">
        <v>64.088812201037356</v>
      </c>
      <c r="AT51" s="27">
        <v>8.5506067751555985</v>
      </c>
      <c r="AU51" s="27">
        <v>8.4041679735315959</v>
      </c>
      <c r="AV51" s="27">
        <v>27.566250225996384</v>
      </c>
      <c r="AW51" s="27">
        <v>79.28765978111096</v>
      </c>
      <c r="AX51" s="27">
        <v>49.880050213959002</v>
      </c>
    </row>
    <row r="52" spans="2:50" x14ac:dyDescent="0.25">
      <c r="B52" s="25">
        <v>46905</v>
      </c>
      <c r="C52" s="26">
        <v>25.067340252967455</v>
      </c>
      <c r="D52" s="26">
        <v>25.737340252967456</v>
      </c>
      <c r="E52" s="26">
        <v>28.381559213170174</v>
      </c>
      <c r="F52" s="26">
        <v>27.257812077900628</v>
      </c>
      <c r="G52" s="26">
        <v>27.057812077900628</v>
      </c>
      <c r="H52" s="26">
        <v>26.292298402910422</v>
      </c>
      <c r="I52" s="26">
        <v>61.254182074015439</v>
      </c>
      <c r="J52" s="26">
        <v>55.063041019897391</v>
      </c>
      <c r="K52" s="26">
        <v>64.226603602211043</v>
      </c>
      <c r="L52" s="26">
        <v>50.956204568934673</v>
      </c>
      <c r="M52" s="26">
        <v>58.133126588958817</v>
      </c>
      <c r="N52" s="26">
        <v>41.358995009613793</v>
      </c>
      <c r="O52" s="26">
        <v>54.422436220276452</v>
      </c>
      <c r="P52" s="26">
        <v>52.388542904737484</v>
      </c>
      <c r="Q52" s="26">
        <v>62.253285686836193</v>
      </c>
      <c r="R52" s="26">
        <v>64.428448236554729</v>
      </c>
      <c r="S52" s="26">
        <v>72.771962488496754</v>
      </c>
      <c r="T52" s="26">
        <v>47.54447706436445</v>
      </c>
      <c r="U52" s="26">
        <v>56.887615667719977</v>
      </c>
      <c r="V52" s="26">
        <v>27.001506144919045</v>
      </c>
      <c r="W52" s="26">
        <v>35.625494920258816</v>
      </c>
      <c r="X52" s="26">
        <v>51.388542904737484</v>
      </c>
      <c r="Y52" s="26">
        <v>60.789999466675333</v>
      </c>
      <c r="Z52" s="26">
        <v>63.840266790966211</v>
      </c>
      <c r="AA52" s="26">
        <v>59.063041019897391</v>
      </c>
      <c r="AB52" s="26">
        <v>68.226603602211043</v>
      </c>
      <c r="AC52" s="26">
        <v>52.063041019897391</v>
      </c>
      <c r="AD52" s="26">
        <v>61.226603602211043</v>
      </c>
      <c r="AE52" s="26">
        <v>50.053041019897393</v>
      </c>
      <c r="AF52" s="26">
        <v>63.388542904737484</v>
      </c>
      <c r="AG52" s="26">
        <v>56.027957118152578</v>
      </c>
      <c r="AH52" s="26">
        <v>58.063041019897391</v>
      </c>
      <c r="AI52" s="26">
        <v>67.226603602211043</v>
      </c>
      <c r="AJ52" s="26">
        <v>83.388542904737477</v>
      </c>
      <c r="AK52" s="26">
        <v>67.027957118152585</v>
      </c>
      <c r="AL52" s="26">
        <v>48.063041019897391</v>
      </c>
      <c r="AM52" s="26">
        <v>57.226603602211043</v>
      </c>
      <c r="AN52" s="26">
        <v>54.063041019897391</v>
      </c>
      <c r="AO52" s="27">
        <v>20.292298402910422</v>
      </c>
      <c r="AP52" s="27">
        <v>60.428448236554729</v>
      </c>
      <c r="AQ52" s="27">
        <v>51.063041019897391</v>
      </c>
      <c r="AR52" s="27">
        <v>60.226603602211043</v>
      </c>
      <c r="AS52" s="27">
        <v>63.226603602211043</v>
      </c>
      <c r="AT52" s="27">
        <v>8.4898655595020909</v>
      </c>
      <c r="AU52" s="27">
        <v>8.1685982781613387</v>
      </c>
      <c r="AV52" s="27">
        <v>27.317353817270991</v>
      </c>
      <c r="AW52" s="27">
        <v>79.51159111635387</v>
      </c>
      <c r="AX52" s="27">
        <v>50.055825040183088</v>
      </c>
    </row>
    <row r="53" spans="2:50" x14ac:dyDescent="0.25">
      <c r="B53" s="25">
        <v>46935</v>
      </c>
      <c r="C53" s="26">
        <v>24.500635715419687</v>
      </c>
      <c r="D53" s="26">
        <v>25.170635715419689</v>
      </c>
      <c r="E53" s="26">
        <v>27.899191127721313</v>
      </c>
      <c r="F53" s="26">
        <v>27.257841109152753</v>
      </c>
      <c r="G53" s="26">
        <v>27.057841109152754</v>
      </c>
      <c r="H53" s="26">
        <v>25.961135176409865</v>
      </c>
      <c r="I53" s="26">
        <v>61.175852133253009</v>
      </c>
      <c r="J53" s="26">
        <v>57.619905188617722</v>
      </c>
      <c r="K53" s="26">
        <v>66.850265012318587</v>
      </c>
      <c r="L53" s="26">
        <v>53.447458938312231</v>
      </c>
      <c r="M53" s="26">
        <v>59.690536273535223</v>
      </c>
      <c r="N53" s="26">
        <v>43.74575631528397</v>
      </c>
      <c r="O53" s="26">
        <v>57.031710855924224</v>
      </c>
      <c r="P53" s="26">
        <v>54.938853323116398</v>
      </c>
      <c r="Q53" s="26">
        <v>64.989188951426527</v>
      </c>
      <c r="R53" s="26">
        <v>66.948578248007735</v>
      </c>
      <c r="S53" s="26">
        <v>76.960750410656999</v>
      </c>
      <c r="T53" s="26">
        <v>50.075815452060297</v>
      </c>
      <c r="U53" s="26">
        <v>59.243259194579707</v>
      </c>
      <c r="V53" s="26">
        <v>25.340136016833668</v>
      </c>
      <c r="W53" s="26">
        <v>38.327196850737089</v>
      </c>
      <c r="X53" s="26">
        <v>53.938853323116398</v>
      </c>
      <c r="Y53" s="26">
        <v>60.99062991048033</v>
      </c>
      <c r="Z53" s="26">
        <v>63.937961141443537</v>
      </c>
      <c r="AA53" s="26">
        <v>61.619905188617722</v>
      </c>
      <c r="AB53" s="26">
        <v>70.850265012318587</v>
      </c>
      <c r="AC53" s="26">
        <v>54.619905188617722</v>
      </c>
      <c r="AD53" s="26">
        <v>63.850265012318587</v>
      </c>
      <c r="AE53" s="26">
        <v>52.609905188617724</v>
      </c>
      <c r="AF53" s="26">
        <v>65.938853323116405</v>
      </c>
      <c r="AG53" s="26">
        <v>58.490270056283876</v>
      </c>
      <c r="AH53" s="26">
        <v>60.619905188617722</v>
      </c>
      <c r="AI53" s="26">
        <v>69.850265012318587</v>
      </c>
      <c r="AJ53" s="26">
        <v>85.938853323116405</v>
      </c>
      <c r="AK53" s="26">
        <v>69.490270056283876</v>
      </c>
      <c r="AL53" s="26">
        <v>50.619905188617722</v>
      </c>
      <c r="AM53" s="26">
        <v>59.850265012318587</v>
      </c>
      <c r="AN53" s="26">
        <v>56.619905188617722</v>
      </c>
      <c r="AO53" s="27">
        <v>19.961135176409865</v>
      </c>
      <c r="AP53" s="27">
        <v>62.948578248007735</v>
      </c>
      <c r="AQ53" s="27">
        <v>53.619905188617722</v>
      </c>
      <c r="AR53" s="27">
        <v>62.850265012318587</v>
      </c>
      <c r="AS53" s="27">
        <v>65.850265012318587</v>
      </c>
      <c r="AT53" s="27">
        <v>8.3167170304806923</v>
      </c>
      <c r="AU53" s="27">
        <v>8.1563112232651296</v>
      </c>
      <c r="AV53" s="27">
        <v>26.781372806352529</v>
      </c>
      <c r="AW53" s="27">
        <v>79.727656846770884</v>
      </c>
      <c r="AX53" s="27">
        <v>50.225463692740497</v>
      </c>
    </row>
    <row r="54" spans="2:50" x14ac:dyDescent="0.25">
      <c r="B54" s="25">
        <v>46966</v>
      </c>
      <c r="C54" s="26">
        <v>24.897405712062753</v>
      </c>
      <c r="D54" s="26">
        <v>25.567405712062754</v>
      </c>
      <c r="E54" s="26">
        <v>27.485360694732694</v>
      </c>
      <c r="F54" s="26">
        <v>27.555541602972635</v>
      </c>
      <c r="G54" s="26">
        <v>27.355541602972636</v>
      </c>
      <c r="H54" s="26">
        <v>26.348474731632418</v>
      </c>
      <c r="I54" s="26">
        <v>61.191968892845757</v>
      </c>
      <c r="J54" s="26">
        <v>65.133768560413117</v>
      </c>
      <c r="K54" s="26">
        <v>74.348436580919937</v>
      </c>
      <c r="L54" s="26">
        <v>60.877418795533124</v>
      </c>
      <c r="M54" s="26">
        <v>68.101040178671482</v>
      </c>
      <c r="N54" s="26">
        <v>51.158975329375302</v>
      </c>
      <c r="O54" s="26">
        <v>64.414350459622298</v>
      </c>
      <c r="P54" s="26">
        <v>62.423069914689272</v>
      </c>
      <c r="Q54" s="26">
        <v>72.748998974559626</v>
      </c>
      <c r="R54" s="26">
        <v>74.429694170818379</v>
      </c>
      <c r="S54" s="26">
        <v>82.529557435097217</v>
      </c>
      <c r="T54" s="26">
        <v>57.578183147505392</v>
      </c>
      <c r="U54" s="26">
        <v>66.776275592339402</v>
      </c>
      <c r="V54" s="26">
        <v>34.103800857034393</v>
      </c>
      <c r="W54" s="26">
        <v>45.882236872583334</v>
      </c>
      <c r="X54" s="26">
        <v>61.423069914689272</v>
      </c>
      <c r="Y54" s="26">
        <v>61.391898395037209</v>
      </c>
      <c r="Z54" s="26">
        <v>65.039884884449293</v>
      </c>
      <c r="AA54" s="26">
        <v>69.133768560413117</v>
      </c>
      <c r="AB54" s="26">
        <v>78.348436580919937</v>
      </c>
      <c r="AC54" s="26">
        <v>62.133768560413117</v>
      </c>
      <c r="AD54" s="26">
        <v>71.348436580919937</v>
      </c>
      <c r="AE54" s="26">
        <v>60.123768560413119</v>
      </c>
      <c r="AF54" s="26">
        <v>73.423069914689279</v>
      </c>
      <c r="AG54" s="26">
        <v>65.474099077103659</v>
      </c>
      <c r="AH54" s="26">
        <v>68.133768560413117</v>
      </c>
      <c r="AI54" s="26">
        <v>77.348436580919937</v>
      </c>
      <c r="AJ54" s="26">
        <v>93.423069914689279</v>
      </c>
      <c r="AK54" s="26">
        <v>76.474099077103659</v>
      </c>
      <c r="AL54" s="26">
        <v>58.133768560413117</v>
      </c>
      <c r="AM54" s="26">
        <v>67.348436580919937</v>
      </c>
      <c r="AN54" s="26">
        <v>64.133768560413117</v>
      </c>
      <c r="AO54" s="27">
        <v>20.348474731632418</v>
      </c>
      <c r="AP54" s="27">
        <v>70.429694170818379</v>
      </c>
      <c r="AQ54" s="27">
        <v>61.133768560413117</v>
      </c>
      <c r="AR54" s="27">
        <v>70.348436580919937</v>
      </c>
      <c r="AS54" s="27">
        <v>73.348436580919937</v>
      </c>
      <c r="AT54" s="27">
        <v>8.4580127569549575</v>
      </c>
      <c r="AU54" s="27">
        <v>8.1521390291415035</v>
      </c>
      <c r="AV54" s="27">
        <v>27.145155133276045</v>
      </c>
      <c r="AW54" s="27">
        <v>79.944982651851603</v>
      </c>
      <c r="AX54" s="27">
        <v>50.400302557019877</v>
      </c>
    </row>
    <row r="55" spans="2:50" x14ac:dyDescent="0.25">
      <c r="B55" s="25">
        <v>46997</v>
      </c>
      <c r="C55" s="26">
        <v>24.881947140764968</v>
      </c>
      <c r="D55" s="26">
        <v>25.55194714076497</v>
      </c>
      <c r="E55" s="26">
        <v>27.919232501285052</v>
      </c>
      <c r="F55" s="26">
        <v>27.678417987048178</v>
      </c>
      <c r="G55" s="26">
        <v>27.478417987048179</v>
      </c>
      <c r="H55" s="26">
        <v>26.687677323671661</v>
      </c>
      <c r="I55" s="26">
        <v>63.933252606969496</v>
      </c>
      <c r="J55" s="26">
        <v>77.089204269146919</v>
      </c>
      <c r="K55" s="26">
        <v>86.351335852394044</v>
      </c>
      <c r="L55" s="26">
        <v>72.706989012227794</v>
      </c>
      <c r="M55" s="26">
        <v>82.121781419566531</v>
      </c>
      <c r="N55" s="26">
        <v>63.209225596207666</v>
      </c>
      <c r="O55" s="26">
        <v>76.462461469158555</v>
      </c>
      <c r="P55" s="26">
        <v>74.356800807017223</v>
      </c>
      <c r="Q55" s="26">
        <v>85.022553128150562</v>
      </c>
      <c r="R55" s="26">
        <v>86.331058073365355</v>
      </c>
      <c r="S55" s="26">
        <v>99.39885085152153</v>
      </c>
      <c r="T55" s="26">
        <v>69.536441680405758</v>
      </c>
      <c r="U55" s="26">
        <v>78.977056147264136</v>
      </c>
      <c r="V55" s="26">
        <v>40.697820793989941</v>
      </c>
      <c r="W55" s="26">
        <v>57.935202059366908</v>
      </c>
      <c r="X55" s="26">
        <v>73.356800807017223</v>
      </c>
      <c r="Y55" s="26">
        <v>63.140574891123329</v>
      </c>
      <c r="Z55" s="26">
        <v>71.490172862841902</v>
      </c>
      <c r="AA55" s="26">
        <v>81.089204269146919</v>
      </c>
      <c r="AB55" s="26">
        <v>90.351335852394044</v>
      </c>
      <c r="AC55" s="26">
        <v>74.089204269146919</v>
      </c>
      <c r="AD55" s="26">
        <v>83.351335852394044</v>
      </c>
      <c r="AE55" s="26">
        <v>72.079204269146913</v>
      </c>
      <c r="AF55" s="26">
        <v>85.356800807017223</v>
      </c>
      <c r="AG55" s="26">
        <v>76.52029781533551</v>
      </c>
      <c r="AH55" s="26">
        <v>80.089204269146919</v>
      </c>
      <c r="AI55" s="26">
        <v>89.351335852394044</v>
      </c>
      <c r="AJ55" s="26">
        <v>105.35680080701722</v>
      </c>
      <c r="AK55" s="26">
        <v>87.52029781533551</v>
      </c>
      <c r="AL55" s="26">
        <v>70.089204269146919</v>
      </c>
      <c r="AM55" s="26">
        <v>79.351335852394044</v>
      </c>
      <c r="AN55" s="26">
        <v>76.089204269146919</v>
      </c>
      <c r="AO55" s="27">
        <v>20.687677323671661</v>
      </c>
      <c r="AP55" s="27">
        <v>82.331058073365355</v>
      </c>
      <c r="AQ55" s="27">
        <v>73.089204269146919</v>
      </c>
      <c r="AR55" s="27">
        <v>82.351335852394044</v>
      </c>
      <c r="AS55" s="27">
        <v>85.351335852394044</v>
      </c>
      <c r="AT55" s="27">
        <v>8.4657443124828262</v>
      </c>
      <c r="AU55" s="27">
        <v>8.496975376772955</v>
      </c>
      <c r="AV55" s="27">
        <v>27.115070513739774</v>
      </c>
      <c r="AW55" s="27">
        <v>80.178455014244832</v>
      </c>
      <c r="AX55" s="27">
        <v>50.574701122594881</v>
      </c>
    </row>
    <row r="56" spans="2:50" x14ac:dyDescent="0.25">
      <c r="B56" s="25">
        <v>47027</v>
      </c>
      <c r="C56" s="26">
        <v>24.781372248856574</v>
      </c>
      <c r="D56" s="26">
        <v>25.451372248856575</v>
      </c>
      <c r="E56" s="26">
        <v>28.030435964149827</v>
      </c>
      <c r="F56" s="26">
        <v>27.610035145821609</v>
      </c>
      <c r="G56" s="26">
        <v>27.41003514582161</v>
      </c>
      <c r="H56" s="26">
        <v>26.48991744529679</v>
      </c>
      <c r="I56" s="26">
        <v>67.932678598170298</v>
      </c>
      <c r="J56" s="26">
        <v>84.921794728747074</v>
      </c>
      <c r="K56" s="26">
        <v>94.347216830041106</v>
      </c>
      <c r="L56" s="26">
        <v>80.604843329674409</v>
      </c>
      <c r="M56" s="26">
        <v>97.025028518803637</v>
      </c>
      <c r="N56" s="26">
        <v>72.059432283146649</v>
      </c>
      <c r="O56" s="26">
        <v>85.784947855490856</v>
      </c>
      <c r="P56" s="26">
        <v>82.207836957600051</v>
      </c>
      <c r="Q56" s="26">
        <v>93.561038014747794</v>
      </c>
      <c r="R56" s="26">
        <v>94.397420059392843</v>
      </c>
      <c r="S56" s="26">
        <v>108.11656558890462</v>
      </c>
      <c r="T56" s="26">
        <v>77.468274166793179</v>
      </c>
      <c r="U56" s="26">
        <v>87.11358689385635</v>
      </c>
      <c r="V56" s="26">
        <v>57.10015518969071</v>
      </c>
      <c r="W56" s="26">
        <v>66.046244628526964</v>
      </c>
      <c r="X56" s="26">
        <v>81.207836957600051</v>
      </c>
      <c r="Y56" s="26">
        <v>68.192031536980124</v>
      </c>
      <c r="Z56" s="26">
        <v>90.233992631823853</v>
      </c>
      <c r="AA56" s="26">
        <v>88.921794728747074</v>
      </c>
      <c r="AB56" s="26">
        <v>98.347216830041106</v>
      </c>
      <c r="AC56" s="26">
        <v>81.921794728747074</v>
      </c>
      <c r="AD56" s="26">
        <v>91.347216830041106</v>
      </c>
      <c r="AE56" s="26">
        <v>79.911794728747068</v>
      </c>
      <c r="AF56" s="26">
        <v>93.207836957600051</v>
      </c>
      <c r="AG56" s="26">
        <v>84.20493421327302</v>
      </c>
      <c r="AH56" s="26">
        <v>87.921794728747074</v>
      </c>
      <c r="AI56" s="26">
        <v>97.347216830041106</v>
      </c>
      <c r="AJ56" s="26">
        <v>113.20783695760005</v>
      </c>
      <c r="AK56" s="26">
        <v>95.20493421327302</v>
      </c>
      <c r="AL56" s="26">
        <v>77.921794728747074</v>
      </c>
      <c r="AM56" s="26">
        <v>87.347216830041106</v>
      </c>
      <c r="AN56" s="26">
        <v>83.921794728747074</v>
      </c>
      <c r="AO56" s="27">
        <v>20.48991744529679</v>
      </c>
      <c r="AP56" s="27">
        <v>90.397420059392843</v>
      </c>
      <c r="AQ56" s="27">
        <v>80.921794728747074</v>
      </c>
      <c r="AR56" s="27">
        <v>90.347216830041106</v>
      </c>
      <c r="AS56" s="27">
        <v>93.347216830041106</v>
      </c>
      <c r="AT56" s="27">
        <v>8.4439121543437334</v>
      </c>
      <c r="AU56" s="27">
        <v>9.0041403758231322</v>
      </c>
      <c r="AV56" s="27">
        <v>27.021973713299801</v>
      </c>
      <c r="AW56" s="27">
        <v>80.396025017035072</v>
      </c>
      <c r="AX56" s="27">
        <v>50.743085660245889</v>
      </c>
    </row>
    <row r="57" spans="2:50" x14ac:dyDescent="0.25">
      <c r="B57" s="25">
        <v>47058</v>
      </c>
      <c r="C57" s="26">
        <v>25.231355150941248</v>
      </c>
      <c r="D57" s="26">
        <v>25.901355150941249</v>
      </c>
      <c r="E57" s="26">
        <v>27.874030506535412</v>
      </c>
      <c r="F57" s="26">
        <v>27.91645622503064</v>
      </c>
      <c r="G57" s="26">
        <v>27.71645622503064</v>
      </c>
      <c r="H57" s="26">
        <v>26.434858908309241</v>
      </c>
      <c r="I57" s="26">
        <v>70.078648816184469</v>
      </c>
      <c r="J57" s="26">
        <v>89.428047252701532</v>
      </c>
      <c r="K57" s="26">
        <v>98.86036114863758</v>
      </c>
      <c r="L57" s="26">
        <v>84.965850217837655</v>
      </c>
      <c r="M57" s="26">
        <v>103.59363813391214</v>
      </c>
      <c r="N57" s="26">
        <v>76.771584850760405</v>
      </c>
      <c r="O57" s="26">
        <v>90.389140051452571</v>
      </c>
      <c r="P57" s="26">
        <v>86.689592314021837</v>
      </c>
      <c r="Q57" s="26">
        <v>98.379408258392743</v>
      </c>
      <c r="R57" s="26">
        <v>98.802357704997419</v>
      </c>
      <c r="S57" s="26">
        <v>119.85920484552757</v>
      </c>
      <c r="T57" s="26">
        <v>81.949972484602384</v>
      </c>
      <c r="U57" s="26">
        <v>92.041514248288166</v>
      </c>
      <c r="V57" s="26">
        <v>59.843690181718642</v>
      </c>
      <c r="W57" s="26">
        <v>70.592871835978983</v>
      </c>
      <c r="X57" s="26">
        <v>85.689592314021837</v>
      </c>
      <c r="Y57" s="26">
        <v>69.840889761493017</v>
      </c>
      <c r="Z57" s="26">
        <v>96.139194537466096</v>
      </c>
      <c r="AA57" s="26">
        <v>93.428047252701532</v>
      </c>
      <c r="AB57" s="26">
        <v>102.86036114863758</v>
      </c>
      <c r="AC57" s="26">
        <v>86.428047252701532</v>
      </c>
      <c r="AD57" s="26">
        <v>95.86036114863758</v>
      </c>
      <c r="AE57" s="26">
        <v>84.418047252701527</v>
      </c>
      <c r="AF57" s="26">
        <v>97.689592314021837</v>
      </c>
      <c r="AG57" s="26">
        <v>88.541467432553475</v>
      </c>
      <c r="AH57" s="26">
        <v>92.428047252701532</v>
      </c>
      <c r="AI57" s="26">
        <v>101.86036114863758</v>
      </c>
      <c r="AJ57" s="26">
        <v>117.68959231402184</v>
      </c>
      <c r="AK57" s="26">
        <v>99.541467432553475</v>
      </c>
      <c r="AL57" s="26">
        <v>82.428047252701532</v>
      </c>
      <c r="AM57" s="26">
        <v>91.86036114863758</v>
      </c>
      <c r="AN57" s="26">
        <v>88.428047252701532</v>
      </c>
      <c r="AO57" s="27">
        <v>20.434858908309241</v>
      </c>
      <c r="AP57" s="27">
        <v>94.802357704997419</v>
      </c>
      <c r="AQ57" s="27">
        <v>85.428047252701532</v>
      </c>
      <c r="AR57" s="27">
        <v>94.86036114863758</v>
      </c>
      <c r="AS57" s="27">
        <v>97.86036114863758</v>
      </c>
      <c r="AT57" s="27">
        <v>8.6052352066035827</v>
      </c>
      <c r="AU57" s="27">
        <v>9.271923176957479</v>
      </c>
      <c r="AV57" s="27">
        <v>27.485913877119181</v>
      </c>
      <c r="AW57" s="27">
        <v>80.628485746400045</v>
      </c>
      <c r="AX57" s="27">
        <v>50.952749461351068</v>
      </c>
    </row>
    <row r="58" spans="2:50" x14ac:dyDescent="0.25">
      <c r="B58" s="25">
        <v>47088</v>
      </c>
      <c r="C58" s="26">
        <v>26.236991917565412</v>
      </c>
      <c r="D58" s="26">
        <v>26.906991917565414</v>
      </c>
      <c r="E58" s="26">
        <v>28.583664313430027</v>
      </c>
      <c r="F58" s="26">
        <v>28.214633873308227</v>
      </c>
      <c r="G58" s="26">
        <v>28.014633873308227</v>
      </c>
      <c r="H58" s="26">
        <v>27.53974795417659</v>
      </c>
      <c r="I58" s="26">
        <v>71.143930492632776</v>
      </c>
      <c r="J58" s="26">
        <v>88.509109137798561</v>
      </c>
      <c r="K58" s="26">
        <v>97.993758988562604</v>
      </c>
      <c r="L58" s="26">
        <v>84.580802179866879</v>
      </c>
      <c r="M58" s="26">
        <v>102.90764402880954</v>
      </c>
      <c r="N58" s="26">
        <v>76.241135430759272</v>
      </c>
      <c r="O58" s="26">
        <v>89.977470283472982</v>
      </c>
      <c r="P58" s="26">
        <v>85.774466166058772</v>
      </c>
      <c r="Q58" s="26">
        <v>97.793791421710168</v>
      </c>
      <c r="R58" s="26">
        <v>98.020226049284005</v>
      </c>
      <c r="S58" s="26">
        <v>118.47119772814409</v>
      </c>
      <c r="T58" s="26">
        <v>81.210311690323664</v>
      </c>
      <c r="U58" s="26">
        <v>91.178687209029448</v>
      </c>
      <c r="V58" s="26">
        <v>58.468930518427484</v>
      </c>
      <c r="W58" s="26">
        <v>69.772797915325256</v>
      </c>
      <c r="X58" s="26">
        <v>84.774466166058772</v>
      </c>
      <c r="Y58" s="26">
        <v>70.041840848256726</v>
      </c>
      <c r="Z58" s="26">
        <v>96.68838061399957</v>
      </c>
      <c r="AA58" s="26">
        <v>92.509109137798561</v>
      </c>
      <c r="AB58" s="26">
        <v>101.9937589885626</v>
      </c>
      <c r="AC58" s="26">
        <v>85.509109137798561</v>
      </c>
      <c r="AD58" s="26">
        <v>94.993758988562604</v>
      </c>
      <c r="AE58" s="26">
        <v>83.499109137798555</v>
      </c>
      <c r="AF58" s="26">
        <v>96.774466166058772</v>
      </c>
      <c r="AG58" s="26">
        <v>88.014412279539158</v>
      </c>
      <c r="AH58" s="26">
        <v>91.509109137798561</v>
      </c>
      <c r="AI58" s="26">
        <v>100.9937589885626</v>
      </c>
      <c r="AJ58" s="26">
        <v>116.77446616605877</v>
      </c>
      <c r="AK58" s="26">
        <v>99.014412279539158</v>
      </c>
      <c r="AL58" s="26">
        <v>81.509109137798561</v>
      </c>
      <c r="AM58" s="26">
        <v>90.993758988562604</v>
      </c>
      <c r="AN58" s="26">
        <v>87.509109137798561</v>
      </c>
      <c r="AO58" s="27">
        <v>21.53974795417659</v>
      </c>
      <c r="AP58" s="27">
        <v>94.020226049284005</v>
      </c>
      <c r="AQ58" s="27">
        <v>84.509109137798561</v>
      </c>
      <c r="AR58" s="27">
        <v>93.993758988562604</v>
      </c>
      <c r="AS58" s="27">
        <v>96.993758988562604</v>
      </c>
      <c r="AT58" s="27">
        <v>8.9498175517651894</v>
      </c>
      <c r="AU58" s="27">
        <v>9.4021758007812828</v>
      </c>
      <c r="AV58" s="27">
        <v>28.489798372489705</v>
      </c>
      <c r="AW58" s="27">
        <v>80.854750586440616</v>
      </c>
      <c r="AX58" s="27">
        <v>51.120535400807377</v>
      </c>
    </row>
    <row r="59" spans="2:50" x14ac:dyDescent="0.25">
      <c r="B59" s="25">
        <v>47119</v>
      </c>
      <c r="C59" s="26">
        <v>26.20277256059784</v>
      </c>
      <c r="D59" s="26">
        <v>26.872772560597841</v>
      </c>
      <c r="E59" s="26">
        <v>28.697517545978439</v>
      </c>
      <c r="F59" s="26">
        <v>28.173371538296195</v>
      </c>
      <c r="G59" s="26">
        <v>27.973371538296195</v>
      </c>
      <c r="H59" s="26">
        <v>27.616161134277981</v>
      </c>
      <c r="I59" s="26">
        <v>71.465024082707103</v>
      </c>
      <c r="J59" s="26">
        <v>86.807709259561349</v>
      </c>
      <c r="K59" s="26">
        <v>96.806642742693484</v>
      </c>
      <c r="L59" s="26">
        <v>83.722223784991598</v>
      </c>
      <c r="M59" s="26">
        <v>100.31135386940343</v>
      </c>
      <c r="N59" s="26">
        <v>77.949051624209929</v>
      </c>
      <c r="O59" s="26">
        <v>88.657803983303339</v>
      </c>
      <c r="P59" s="26">
        <v>84.312466263485973</v>
      </c>
      <c r="Q59" s="26">
        <v>98.265549273910025</v>
      </c>
      <c r="R59" s="26">
        <v>96.92468123963063</v>
      </c>
      <c r="S59" s="26">
        <v>114.91555677269805</v>
      </c>
      <c r="T59" s="26">
        <v>85.611614000681215</v>
      </c>
      <c r="U59" s="26">
        <v>88.255890247366736</v>
      </c>
      <c r="V59" s="26">
        <v>44.690705240984599</v>
      </c>
      <c r="W59" s="26">
        <v>72.564394540577169</v>
      </c>
      <c r="X59" s="26">
        <v>83.312466263485973</v>
      </c>
      <c r="Y59" s="26">
        <v>69.973462247249671</v>
      </c>
      <c r="Z59" s="26">
        <v>96.338823602055754</v>
      </c>
      <c r="AA59" s="26">
        <v>90.807709259561349</v>
      </c>
      <c r="AB59" s="26">
        <v>100.80664274269348</v>
      </c>
      <c r="AC59" s="26">
        <v>83.807709259561349</v>
      </c>
      <c r="AD59" s="26">
        <v>93.806642742693484</v>
      </c>
      <c r="AE59" s="26">
        <v>81.797709259561344</v>
      </c>
      <c r="AF59" s="26">
        <v>95.312466263485973</v>
      </c>
      <c r="AG59" s="26">
        <v>88.438994346519024</v>
      </c>
      <c r="AH59" s="26">
        <v>89.807709259561349</v>
      </c>
      <c r="AI59" s="26">
        <v>99.806642742693484</v>
      </c>
      <c r="AJ59" s="26">
        <v>115.31246626348597</v>
      </c>
      <c r="AK59" s="26">
        <v>99.438994346519024</v>
      </c>
      <c r="AL59" s="26">
        <v>79.807709259561349</v>
      </c>
      <c r="AM59" s="26">
        <v>89.806642742693484</v>
      </c>
      <c r="AN59" s="26">
        <v>85.807709259561349</v>
      </c>
      <c r="AO59" s="27">
        <v>21.616161134277981</v>
      </c>
      <c r="AP59" s="27">
        <v>92.92468123963063</v>
      </c>
      <c r="AQ59" s="27">
        <v>82.807709259561349</v>
      </c>
      <c r="AR59" s="27">
        <v>92.806642742693484</v>
      </c>
      <c r="AS59" s="27">
        <v>95.806642742693484</v>
      </c>
      <c r="AT59" s="27">
        <v>8.9596386079719483</v>
      </c>
      <c r="AU59" s="27">
        <v>9.4386083205154652</v>
      </c>
      <c r="AV59" s="27">
        <v>28.467602785414361</v>
      </c>
      <c r="AW59" s="27">
        <v>81.105594336100495</v>
      </c>
      <c r="AX59" s="27">
        <v>51.293573172258867</v>
      </c>
    </row>
    <row r="60" spans="2:50" x14ac:dyDescent="0.25">
      <c r="B60" s="25">
        <v>47150</v>
      </c>
      <c r="C60" s="26">
        <v>26.01703489921606</v>
      </c>
      <c r="D60" s="26">
        <v>26.687034899216062</v>
      </c>
      <c r="E60" s="26">
        <v>28.552702636763243</v>
      </c>
      <c r="F60" s="26">
        <v>28.120285639543994</v>
      </c>
      <c r="G60" s="26">
        <v>27.920285639543994</v>
      </c>
      <c r="H60" s="26">
        <v>27.436534208079998</v>
      </c>
      <c r="I60" s="26">
        <v>70.419637560924485</v>
      </c>
      <c r="J60" s="26">
        <v>80.682295797081508</v>
      </c>
      <c r="K60" s="26">
        <v>90.782847502653851</v>
      </c>
      <c r="L60" s="26">
        <v>77.902622264401771</v>
      </c>
      <c r="M60" s="26">
        <v>90.640723468013846</v>
      </c>
      <c r="N60" s="26">
        <v>72.309282844207601</v>
      </c>
      <c r="O60" s="26">
        <v>83.375898229614691</v>
      </c>
      <c r="P60" s="26">
        <v>78.220564774623242</v>
      </c>
      <c r="Q60" s="26">
        <v>91.199245945023691</v>
      </c>
      <c r="R60" s="26">
        <v>91.22405113875989</v>
      </c>
      <c r="S60" s="26">
        <v>106.25248216714625</v>
      </c>
      <c r="T60" s="26">
        <v>79.357118215492818</v>
      </c>
      <c r="U60" s="26">
        <v>80.852483501382039</v>
      </c>
      <c r="V60" s="26">
        <v>40.580004842646296</v>
      </c>
      <c r="W60" s="26">
        <v>66.754224698692269</v>
      </c>
      <c r="X60" s="26">
        <v>77.220564774623242</v>
      </c>
      <c r="Y60" s="26">
        <v>68.984854834681187</v>
      </c>
      <c r="Z60" s="26">
        <v>94.202270005934622</v>
      </c>
      <c r="AA60" s="26">
        <v>84.682295797081508</v>
      </c>
      <c r="AB60" s="26">
        <v>94.782847502653851</v>
      </c>
      <c r="AC60" s="26">
        <v>77.682295797081508</v>
      </c>
      <c r="AD60" s="26">
        <v>87.782847502653851</v>
      </c>
      <c r="AE60" s="26">
        <v>75.672295797081503</v>
      </c>
      <c r="AF60" s="26">
        <v>89.220564774623242</v>
      </c>
      <c r="AG60" s="26">
        <v>82.079321350521326</v>
      </c>
      <c r="AH60" s="26">
        <v>83.682295797081508</v>
      </c>
      <c r="AI60" s="26">
        <v>93.782847502653851</v>
      </c>
      <c r="AJ60" s="26">
        <v>109.22056477462324</v>
      </c>
      <c r="AK60" s="26">
        <v>93.079321350521326</v>
      </c>
      <c r="AL60" s="26">
        <v>73.682295797081508</v>
      </c>
      <c r="AM60" s="26">
        <v>83.782847502653851</v>
      </c>
      <c r="AN60" s="26">
        <v>79.682295797081508</v>
      </c>
      <c r="AO60" s="27">
        <v>21.436534208079998</v>
      </c>
      <c r="AP60" s="27">
        <v>87.22405113875989</v>
      </c>
      <c r="AQ60" s="27">
        <v>76.682295797081508</v>
      </c>
      <c r="AR60" s="27">
        <v>86.782847502653851</v>
      </c>
      <c r="AS60" s="27">
        <v>89.782847502653851</v>
      </c>
      <c r="AT60" s="27">
        <v>8.9105949760348278</v>
      </c>
      <c r="AU60" s="27">
        <v>9.3012348758075554</v>
      </c>
      <c r="AV60" s="27">
        <v>28.262338043434166</v>
      </c>
      <c r="AW60" s="27">
        <v>81.356778696843477</v>
      </c>
      <c r="AX60" s="27">
        <v>51.466283553009617</v>
      </c>
    </row>
    <row r="61" spans="2:50" x14ac:dyDescent="0.25">
      <c r="B61" s="25">
        <v>47178</v>
      </c>
      <c r="C61" s="26">
        <v>25.534116979623455</v>
      </c>
      <c r="D61" s="26">
        <v>26.204116979623457</v>
      </c>
      <c r="E61" s="26">
        <v>28.104168799367429</v>
      </c>
      <c r="F61" s="26">
        <v>27.757981527541794</v>
      </c>
      <c r="G61" s="26">
        <v>27.557981527541795</v>
      </c>
      <c r="H61" s="26">
        <v>26.943951188706791</v>
      </c>
      <c r="I61" s="26">
        <v>69.31960527146596</v>
      </c>
      <c r="J61" s="26">
        <v>74.004936263729107</v>
      </c>
      <c r="K61" s="26">
        <v>83.785161789027086</v>
      </c>
      <c r="L61" s="26">
        <v>71.124284883821247</v>
      </c>
      <c r="M61" s="26">
        <v>80.219641179445858</v>
      </c>
      <c r="N61" s="26">
        <v>65.499641223625048</v>
      </c>
      <c r="O61" s="26">
        <v>77.32251838642928</v>
      </c>
      <c r="P61" s="26">
        <v>71.537306903152412</v>
      </c>
      <c r="Q61" s="26">
        <v>82.703588661213615</v>
      </c>
      <c r="R61" s="26">
        <v>84.437042386012138</v>
      </c>
      <c r="S61" s="26">
        <v>96.388587490977429</v>
      </c>
      <c r="T61" s="26">
        <v>71.44454754908304</v>
      </c>
      <c r="U61" s="26">
        <v>72.579939302542726</v>
      </c>
      <c r="V61" s="26">
        <v>38.849640278709714</v>
      </c>
      <c r="W61" s="26">
        <v>59.401121503979425</v>
      </c>
      <c r="X61" s="26">
        <v>70.537306903152412</v>
      </c>
      <c r="Y61" s="26">
        <v>66.772419985324916</v>
      </c>
      <c r="Z61" s="26">
        <v>89.352330579876948</v>
      </c>
      <c r="AA61" s="26">
        <v>78.004936263729107</v>
      </c>
      <c r="AB61" s="26">
        <v>87.785161789027086</v>
      </c>
      <c r="AC61" s="26">
        <v>71.004936263729107</v>
      </c>
      <c r="AD61" s="26">
        <v>80.785161789027086</v>
      </c>
      <c r="AE61" s="26">
        <v>68.994936263729102</v>
      </c>
      <c r="AF61" s="26">
        <v>82.537306903152412</v>
      </c>
      <c r="AG61" s="26">
        <v>74.433229795092259</v>
      </c>
      <c r="AH61" s="26">
        <v>77.004936263729107</v>
      </c>
      <c r="AI61" s="26">
        <v>86.785161789027086</v>
      </c>
      <c r="AJ61" s="26">
        <v>102.53730690315241</v>
      </c>
      <c r="AK61" s="26">
        <v>85.433229795092259</v>
      </c>
      <c r="AL61" s="26">
        <v>67.004936263729107</v>
      </c>
      <c r="AM61" s="26">
        <v>76.785161789027086</v>
      </c>
      <c r="AN61" s="26">
        <v>73.004936263729107</v>
      </c>
      <c r="AO61" s="27">
        <v>20.943951188706791</v>
      </c>
      <c r="AP61" s="27">
        <v>80.437042386012138</v>
      </c>
      <c r="AQ61" s="27">
        <v>70.004936263729107</v>
      </c>
      <c r="AR61" s="27">
        <v>79.785161789027086</v>
      </c>
      <c r="AS61" s="27">
        <v>82.785161789027086</v>
      </c>
      <c r="AT61" s="27">
        <v>8.7623419526232809</v>
      </c>
      <c r="AU61" s="27">
        <v>9.1589476848003937</v>
      </c>
      <c r="AV61" s="27">
        <v>27.787072576626315</v>
      </c>
      <c r="AW61" s="27">
        <v>81.582414658665201</v>
      </c>
      <c r="AX61" s="27">
        <v>51.622013820594034</v>
      </c>
    </row>
    <row r="62" spans="2:50" x14ac:dyDescent="0.25">
      <c r="B62" s="25">
        <v>47209</v>
      </c>
      <c r="C62" s="26">
        <v>23.748737157700361</v>
      </c>
      <c r="D62" s="26">
        <v>24.418737157700363</v>
      </c>
      <c r="E62" s="26">
        <v>26.399358014211945</v>
      </c>
      <c r="F62" s="26">
        <v>25.94623335441387</v>
      </c>
      <c r="G62" s="26">
        <v>25.746233354413871</v>
      </c>
      <c r="H62" s="26">
        <v>25.165917561843564</v>
      </c>
      <c r="I62" s="26">
        <v>68.88653493461085</v>
      </c>
      <c r="J62" s="26">
        <v>65.879085497696025</v>
      </c>
      <c r="K62" s="26">
        <v>73.664034323941181</v>
      </c>
      <c r="L62" s="26">
        <v>61.521594720127183</v>
      </c>
      <c r="M62" s="26">
        <v>68.009470256170772</v>
      </c>
      <c r="N62" s="26">
        <v>57.257900298389693</v>
      </c>
      <c r="O62" s="26">
        <v>68.844425940192181</v>
      </c>
      <c r="P62" s="26">
        <v>63.442288719266777</v>
      </c>
      <c r="Q62" s="26">
        <v>70.897994967055027</v>
      </c>
      <c r="R62" s="26">
        <v>73.955781119178539</v>
      </c>
      <c r="S62" s="26">
        <v>81.283460818101986</v>
      </c>
      <c r="T62" s="26">
        <v>62.40710740076748</v>
      </c>
      <c r="U62" s="26">
        <v>60.597678199234622</v>
      </c>
      <c r="V62" s="26">
        <v>38.075977913260402</v>
      </c>
      <c r="W62" s="26">
        <v>49.737020692469478</v>
      </c>
      <c r="X62" s="26">
        <v>62.442288719266777</v>
      </c>
      <c r="Y62" s="26">
        <v>59.083920431849506</v>
      </c>
      <c r="Z62" s="26">
        <v>72.517193828723222</v>
      </c>
      <c r="AA62" s="26">
        <v>69.879085497696025</v>
      </c>
      <c r="AB62" s="26">
        <v>77.664034323941181</v>
      </c>
      <c r="AC62" s="26">
        <v>62.879085497696025</v>
      </c>
      <c r="AD62" s="26">
        <v>70.664034323941181</v>
      </c>
      <c r="AE62" s="26">
        <v>60.869085497696027</v>
      </c>
      <c r="AF62" s="26">
        <v>74.44228871926677</v>
      </c>
      <c r="AG62" s="26">
        <v>63.808195470349524</v>
      </c>
      <c r="AH62" s="26">
        <v>68.879085497696025</v>
      </c>
      <c r="AI62" s="26">
        <v>76.664034323941181</v>
      </c>
      <c r="AJ62" s="26">
        <v>94.44228871926677</v>
      </c>
      <c r="AK62" s="26">
        <v>74.808195470349517</v>
      </c>
      <c r="AL62" s="26">
        <v>58.879085497696025</v>
      </c>
      <c r="AM62" s="26">
        <v>66.664034323941181</v>
      </c>
      <c r="AN62" s="26">
        <v>64.879085497696025</v>
      </c>
      <c r="AO62" s="27">
        <v>19.165917561843564</v>
      </c>
      <c r="AP62" s="27">
        <v>69.955781119178539</v>
      </c>
      <c r="AQ62" s="27">
        <v>61.879085497696025</v>
      </c>
      <c r="AR62" s="27">
        <v>69.664034323941181</v>
      </c>
      <c r="AS62" s="27">
        <v>72.664034323941181</v>
      </c>
      <c r="AT62" s="27">
        <v>8.1798510753850504</v>
      </c>
      <c r="AU62" s="27">
        <v>9.1032803159077123</v>
      </c>
      <c r="AV62" s="27">
        <v>26.180187910816581</v>
      </c>
      <c r="AW62" s="27">
        <v>81.845190181184989</v>
      </c>
      <c r="AX62" s="27">
        <v>51.812471116536138</v>
      </c>
    </row>
    <row r="63" spans="2:50" x14ac:dyDescent="0.25">
      <c r="B63" s="25">
        <v>47239</v>
      </c>
      <c r="C63" s="26">
        <v>23.140272697599912</v>
      </c>
      <c r="D63" s="26">
        <v>23.810272697599913</v>
      </c>
      <c r="E63" s="26">
        <v>25.65295231536005</v>
      </c>
      <c r="F63" s="26">
        <v>25.489326349706353</v>
      </c>
      <c r="G63" s="26">
        <v>25.289326349706354</v>
      </c>
      <c r="H63" s="26">
        <v>24.548262148856772</v>
      </c>
      <c r="I63" s="26">
        <v>68.350518556677571</v>
      </c>
      <c r="J63" s="26">
        <v>57.715318204038553</v>
      </c>
      <c r="K63" s="26">
        <v>65.510435576233121</v>
      </c>
      <c r="L63" s="26">
        <v>53.518440504553169</v>
      </c>
      <c r="M63" s="26">
        <v>59.250074118169415</v>
      </c>
      <c r="N63" s="26">
        <v>49.19312062061163</v>
      </c>
      <c r="O63" s="26">
        <v>60.877853529251439</v>
      </c>
      <c r="P63" s="26">
        <v>55.247734862994044</v>
      </c>
      <c r="Q63" s="26">
        <v>62.65325598830286</v>
      </c>
      <c r="R63" s="26">
        <v>65.851739361353154</v>
      </c>
      <c r="S63" s="26">
        <v>72.371876542087634</v>
      </c>
      <c r="T63" s="26">
        <v>52.786214557238509</v>
      </c>
      <c r="U63" s="26">
        <v>50.431772249290148</v>
      </c>
      <c r="V63" s="26">
        <v>32.997680551408799</v>
      </c>
      <c r="W63" s="26">
        <v>41.575887659092054</v>
      </c>
      <c r="X63" s="26">
        <v>54.247734862994044</v>
      </c>
      <c r="Y63" s="26">
        <v>56.636221807477199</v>
      </c>
      <c r="Z63" s="26">
        <v>67.276532689758284</v>
      </c>
      <c r="AA63" s="26">
        <v>61.715318204038553</v>
      </c>
      <c r="AB63" s="26">
        <v>69.510435576233121</v>
      </c>
      <c r="AC63" s="26">
        <v>54.715318204038553</v>
      </c>
      <c r="AD63" s="26">
        <v>62.510435576233121</v>
      </c>
      <c r="AE63" s="26">
        <v>52.705318204038555</v>
      </c>
      <c r="AF63" s="26">
        <v>66.247734862994037</v>
      </c>
      <c r="AG63" s="26">
        <v>56.387930389472572</v>
      </c>
      <c r="AH63" s="26">
        <v>60.715318204038553</v>
      </c>
      <c r="AI63" s="26">
        <v>68.510435576233121</v>
      </c>
      <c r="AJ63" s="26">
        <v>86.247734862994037</v>
      </c>
      <c r="AK63" s="26">
        <v>67.387930389472572</v>
      </c>
      <c r="AL63" s="26">
        <v>50.715318204038553</v>
      </c>
      <c r="AM63" s="26">
        <v>58.510435576233121</v>
      </c>
      <c r="AN63" s="26">
        <v>56.715318204038553</v>
      </c>
      <c r="AO63" s="27">
        <v>18.548262148856772</v>
      </c>
      <c r="AP63" s="27">
        <v>61.851739361353154</v>
      </c>
      <c r="AQ63" s="27">
        <v>53.715318204038553</v>
      </c>
      <c r="AR63" s="27">
        <v>61.510435576233121</v>
      </c>
      <c r="AS63" s="27">
        <v>64.510435576233121</v>
      </c>
      <c r="AT63" s="27">
        <v>7.987788159396402</v>
      </c>
      <c r="AU63" s="27">
        <v>9.0327556202184898</v>
      </c>
      <c r="AV63" s="27">
        <v>25.247442769593306</v>
      </c>
      <c r="AW63" s="27">
        <v>82.088645643292068</v>
      </c>
      <c r="AX63" s="27">
        <v>51.978851715050318</v>
      </c>
    </row>
    <row r="64" spans="2:50" x14ac:dyDescent="0.25">
      <c r="B64" s="25">
        <v>47270</v>
      </c>
      <c r="C64" s="26">
        <v>22.348793536609879</v>
      </c>
      <c r="D64" s="26">
        <v>23.018793536609881</v>
      </c>
      <c r="E64" s="26">
        <v>24.812164407398384</v>
      </c>
      <c r="F64" s="26">
        <v>24.795275686758249</v>
      </c>
      <c r="G64" s="26">
        <v>24.595275686758249</v>
      </c>
      <c r="H64" s="26">
        <v>23.761466305428041</v>
      </c>
      <c r="I64" s="26">
        <v>67.956644025169666</v>
      </c>
      <c r="J64" s="26">
        <v>55.604541327890423</v>
      </c>
      <c r="K64" s="26">
        <v>63.534468357366286</v>
      </c>
      <c r="L64" s="26">
        <v>51.439230062442505</v>
      </c>
      <c r="M64" s="26">
        <v>59.917961607781528</v>
      </c>
      <c r="N64" s="26">
        <v>47.288693761012752</v>
      </c>
      <c r="O64" s="26">
        <v>59.200885126365172</v>
      </c>
      <c r="P64" s="26">
        <v>53.147956577269383</v>
      </c>
      <c r="Q64" s="26">
        <v>61.030288757410354</v>
      </c>
      <c r="R64" s="26">
        <v>63.900646159407934</v>
      </c>
      <c r="S64" s="26">
        <v>71.278182510159681</v>
      </c>
      <c r="T64" s="26">
        <v>50.77714258590732</v>
      </c>
      <c r="U64" s="26">
        <v>50.118944619791819</v>
      </c>
      <c r="V64" s="26">
        <v>31.260857719247067</v>
      </c>
      <c r="W64" s="26">
        <v>39.645628744874124</v>
      </c>
      <c r="X64" s="26">
        <v>52.147956577269383</v>
      </c>
      <c r="Y64" s="26">
        <v>56.433641625195385</v>
      </c>
      <c r="Z64" s="26">
        <v>66.92517823578298</v>
      </c>
      <c r="AA64" s="26">
        <v>59.604541327890423</v>
      </c>
      <c r="AB64" s="26">
        <v>67.534468357366279</v>
      </c>
      <c r="AC64" s="26">
        <v>52.604541327890423</v>
      </c>
      <c r="AD64" s="26">
        <v>60.534468357366279</v>
      </c>
      <c r="AE64" s="26">
        <v>50.594541327890425</v>
      </c>
      <c r="AF64" s="26">
        <v>64.147956577269383</v>
      </c>
      <c r="AG64" s="26">
        <v>54.927259881669322</v>
      </c>
      <c r="AH64" s="26">
        <v>58.604541327890423</v>
      </c>
      <c r="AI64" s="26">
        <v>66.534468357366279</v>
      </c>
      <c r="AJ64" s="26">
        <v>84.147956577269383</v>
      </c>
      <c r="AK64" s="26">
        <v>65.927259881669329</v>
      </c>
      <c r="AL64" s="26">
        <v>48.604541327890423</v>
      </c>
      <c r="AM64" s="26">
        <v>56.534468357366279</v>
      </c>
      <c r="AN64" s="26">
        <v>54.604541327890423</v>
      </c>
      <c r="AO64" s="27">
        <v>17.761466305428041</v>
      </c>
      <c r="AP64" s="27">
        <v>59.900646159407934</v>
      </c>
      <c r="AQ64" s="27">
        <v>51.604541327890423</v>
      </c>
      <c r="AR64" s="27">
        <v>59.534468357366286</v>
      </c>
      <c r="AS64" s="27">
        <v>62.534468357366279</v>
      </c>
      <c r="AT64" s="27">
        <v>7.7361487426996272</v>
      </c>
      <c r="AU64" s="27">
        <v>8.9797435909398686</v>
      </c>
      <c r="AV64" s="27">
        <v>24.465622339206693</v>
      </c>
      <c r="AW64" s="27">
        <v>82.348811168797823</v>
      </c>
      <c r="AX64" s="27">
        <v>52.150511191552802</v>
      </c>
    </row>
    <row r="65" spans="2:50" x14ac:dyDescent="0.25">
      <c r="B65" s="25">
        <v>47300</v>
      </c>
      <c r="C65" s="26">
        <v>22.801144594729177</v>
      </c>
      <c r="D65" s="26">
        <v>23.471144594729179</v>
      </c>
      <c r="E65" s="26">
        <v>25.485392912609893</v>
      </c>
      <c r="F65" s="26">
        <v>25.134352680686064</v>
      </c>
      <c r="G65" s="26">
        <v>24.934352680686064</v>
      </c>
      <c r="H65" s="26">
        <v>24.210794369886443</v>
      </c>
      <c r="I65" s="26">
        <v>67.173917644337223</v>
      </c>
      <c r="J65" s="26">
        <v>56.247538316766182</v>
      </c>
      <c r="K65" s="26">
        <v>64.329257634486027</v>
      </c>
      <c r="L65" s="26">
        <v>51.799929757003333</v>
      </c>
      <c r="M65" s="26">
        <v>58.992149398647584</v>
      </c>
      <c r="N65" s="26">
        <v>48.216736919739134</v>
      </c>
      <c r="O65" s="26">
        <v>60.192782895415441</v>
      </c>
      <c r="P65" s="26">
        <v>53.75233298571483</v>
      </c>
      <c r="Q65" s="26">
        <v>61.452610959549929</v>
      </c>
      <c r="R65" s="26">
        <v>64.760433617803955</v>
      </c>
      <c r="S65" s="26">
        <v>73.198493959285955</v>
      </c>
      <c r="T65" s="26">
        <v>51.438353212727215</v>
      </c>
      <c r="U65" s="26">
        <v>49.240261548571979</v>
      </c>
      <c r="V65" s="26">
        <v>29.112308060614122</v>
      </c>
      <c r="W65" s="26">
        <v>40.474893454815025</v>
      </c>
      <c r="X65" s="26">
        <v>52.75233298571483</v>
      </c>
      <c r="Y65" s="26">
        <v>56.589971470613627</v>
      </c>
      <c r="Z65" s="26">
        <v>67.27760540970813</v>
      </c>
      <c r="AA65" s="26">
        <v>60.247538316766182</v>
      </c>
      <c r="AB65" s="26">
        <v>68.329257634486027</v>
      </c>
      <c r="AC65" s="26">
        <v>53.247538316766182</v>
      </c>
      <c r="AD65" s="26">
        <v>61.329257634486027</v>
      </c>
      <c r="AE65" s="26">
        <v>51.237538316766184</v>
      </c>
      <c r="AF65" s="26">
        <v>64.75233298571483</v>
      </c>
      <c r="AG65" s="26">
        <v>55.307349863594936</v>
      </c>
      <c r="AH65" s="26">
        <v>59.247538316766182</v>
      </c>
      <c r="AI65" s="26">
        <v>67.329257634486027</v>
      </c>
      <c r="AJ65" s="26">
        <v>84.75233298571483</v>
      </c>
      <c r="AK65" s="26">
        <v>66.307349863594936</v>
      </c>
      <c r="AL65" s="26">
        <v>49.247538316766182</v>
      </c>
      <c r="AM65" s="26">
        <v>57.329257634486027</v>
      </c>
      <c r="AN65" s="26">
        <v>55.247538316766182</v>
      </c>
      <c r="AO65" s="27">
        <v>18.210794369886443</v>
      </c>
      <c r="AP65" s="27">
        <v>60.760433617803955</v>
      </c>
      <c r="AQ65" s="27">
        <v>52.247538316766182</v>
      </c>
      <c r="AR65" s="27">
        <v>60.329257634486027</v>
      </c>
      <c r="AS65" s="27">
        <v>63.329257634486027</v>
      </c>
      <c r="AT65" s="27">
        <v>7.8966408564438195</v>
      </c>
      <c r="AU65" s="27">
        <v>8.874368908902218</v>
      </c>
      <c r="AV65" s="27">
        <v>25.061440015169705</v>
      </c>
      <c r="AW65" s="27">
        <v>82.60838218477511</v>
      </c>
      <c r="AX65" s="27">
        <v>52.316396252231591</v>
      </c>
    </row>
    <row r="66" spans="2:50" x14ac:dyDescent="0.25">
      <c r="B66" s="25">
        <v>47331</v>
      </c>
      <c r="C66" s="26">
        <v>22.185549691736927</v>
      </c>
      <c r="D66" s="26">
        <v>22.855549691736929</v>
      </c>
      <c r="E66" s="26">
        <v>24.777149879557292</v>
      </c>
      <c r="F66" s="26">
        <v>24.5186482773127</v>
      </c>
      <c r="G66" s="26">
        <v>24.3186482773127</v>
      </c>
      <c r="H66" s="26">
        <v>23.593129821629311</v>
      </c>
      <c r="I66" s="26">
        <v>66.44169796599617</v>
      </c>
      <c r="J66" s="26">
        <v>63.172949794379782</v>
      </c>
      <c r="K66" s="26">
        <v>71.299472524417681</v>
      </c>
      <c r="L66" s="26">
        <v>58.275652073590336</v>
      </c>
      <c r="M66" s="26">
        <v>67.192677452087324</v>
      </c>
      <c r="N66" s="26">
        <v>55.431322125714757</v>
      </c>
      <c r="O66" s="26">
        <v>67.489345024404471</v>
      </c>
      <c r="P66" s="26">
        <v>60.246858679482351</v>
      </c>
      <c r="Q66" s="26">
        <v>68.866485635277769</v>
      </c>
      <c r="R66" s="26">
        <v>71.877573632934613</v>
      </c>
      <c r="S66" s="26">
        <v>78.105136534969574</v>
      </c>
      <c r="T66" s="26">
        <v>57.972638648867488</v>
      </c>
      <c r="U66" s="26">
        <v>57.49036078817074</v>
      </c>
      <c r="V66" s="26">
        <v>37.124564693953928</v>
      </c>
      <c r="W66" s="26">
        <v>49.139801254038858</v>
      </c>
      <c r="X66" s="26">
        <v>59.246858679482351</v>
      </c>
      <c r="Y66" s="26">
        <v>57.083378169078493</v>
      </c>
      <c r="Z66" s="26">
        <v>68.072768884646266</v>
      </c>
      <c r="AA66" s="26">
        <v>67.172949794379775</v>
      </c>
      <c r="AB66" s="26">
        <v>75.299472524417681</v>
      </c>
      <c r="AC66" s="26">
        <v>60.172949794379775</v>
      </c>
      <c r="AD66" s="26">
        <v>68.299472524417681</v>
      </c>
      <c r="AE66" s="26">
        <v>58.162949794379777</v>
      </c>
      <c r="AF66" s="26">
        <v>71.246858679482358</v>
      </c>
      <c r="AG66" s="26">
        <v>61.979837071749991</v>
      </c>
      <c r="AH66" s="26">
        <v>66.172949794379775</v>
      </c>
      <c r="AI66" s="26">
        <v>74.299472524417681</v>
      </c>
      <c r="AJ66" s="26">
        <v>91.246858679482358</v>
      </c>
      <c r="AK66" s="26">
        <v>72.979837071749984</v>
      </c>
      <c r="AL66" s="26">
        <v>56.172949794379775</v>
      </c>
      <c r="AM66" s="26">
        <v>64.299472524417681</v>
      </c>
      <c r="AN66" s="26">
        <v>62.172949794379775</v>
      </c>
      <c r="AO66" s="27">
        <v>17.593129821629311</v>
      </c>
      <c r="AP66" s="27">
        <v>67.877573632934613</v>
      </c>
      <c r="AQ66" s="27">
        <v>59.172949794379782</v>
      </c>
      <c r="AR66" s="27">
        <v>67.299472524417681</v>
      </c>
      <c r="AS66" s="27">
        <v>70.299472524417681</v>
      </c>
      <c r="AT66" s="27">
        <v>7.7021725256496678</v>
      </c>
      <c r="AU66" s="27">
        <v>8.7777481293183932</v>
      </c>
      <c r="AV66" s="27">
        <v>24.430963020497469</v>
      </c>
      <c r="AW66" s="27">
        <v>82.8690121720538</v>
      </c>
      <c r="AX66" s="27">
        <v>52.487569401919338</v>
      </c>
    </row>
    <row r="67" spans="2:50" x14ac:dyDescent="0.25">
      <c r="B67" s="25">
        <v>47362</v>
      </c>
      <c r="C67" s="26">
        <v>22.240216420574075</v>
      </c>
      <c r="D67" s="26">
        <v>22.910216420574077</v>
      </c>
      <c r="E67" s="26">
        <v>24.588894028044031</v>
      </c>
      <c r="F67" s="26">
        <v>24.569121022477251</v>
      </c>
      <c r="G67" s="26">
        <v>24.369121022477252</v>
      </c>
      <c r="H67" s="26">
        <v>23.649502231231498</v>
      </c>
      <c r="I67" s="26">
        <v>68.035601172133042</v>
      </c>
      <c r="J67" s="26">
        <v>73.520164266815087</v>
      </c>
      <c r="K67" s="26">
        <v>82.688133086162154</v>
      </c>
      <c r="L67" s="26">
        <v>68.757638468149224</v>
      </c>
      <c r="M67" s="26">
        <v>78.597324805887311</v>
      </c>
      <c r="N67" s="26">
        <v>66.729353577292045</v>
      </c>
      <c r="O67" s="26">
        <v>79.08785866423834</v>
      </c>
      <c r="P67" s="26">
        <v>70.706018649503704</v>
      </c>
      <c r="Q67" s="26">
        <v>79.976925190069338</v>
      </c>
      <c r="R67" s="26">
        <v>82.991895395065839</v>
      </c>
      <c r="S67" s="26">
        <v>93.820477803970178</v>
      </c>
      <c r="T67" s="26">
        <v>68.427511502077209</v>
      </c>
      <c r="U67" s="26">
        <v>69.993013364886636</v>
      </c>
      <c r="V67" s="26">
        <v>42.161150497390388</v>
      </c>
      <c r="W67" s="26">
        <v>59.846442739107083</v>
      </c>
      <c r="X67" s="26">
        <v>69.706018649503704</v>
      </c>
      <c r="Y67" s="26">
        <v>59.682793708195568</v>
      </c>
      <c r="Z67" s="26">
        <v>72.265234148455491</v>
      </c>
      <c r="AA67" s="26">
        <v>77.520164266815087</v>
      </c>
      <c r="AB67" s="26">
        <v>86.688133086162154</v>
      </c>
      <c r="AC67" s="26">
        <v>70.520164266815087</v>
      </c>
      <c r="AD67" s="26">
        <v>79.688133086162154</v>
      </c>
      <c r="AE67" s="26">
        <v>68.510164266815082</v>
      </c>
      <c r="AF67" s="26">
        <v>81.706018649503704</v>
      </c>
      <c r="AG67" s="26">
        <v>71.979232671062405</v>
      </c>
      <c r="AH67" s="26">
        <v>76.520164266815087</v>
      </c>
      <c r="AI67" s="26">
        <v>85.688133086162154</v>
      </c>
      <c r="AJ67" s="26">
        <v>101.7060186495037</v>
      </c>
      <c r="AK67" s="26">
        <v>82.979232671062405</v>
      </c>
      <c r="AL67" s="26">
        <v>66.520164266815087</v>
      </c>
      <c r="AM67" s="26">
        <v>75.688133086162154</v>
      </c>
      <c r="AN67" s="26">
        <v>72.520164266815087</v>
      </c>
      <c r="AO67" s="27">
        <v>17.649502231231498</v>
      </c>
      <c r="AP67" s="27">
        <v>78.991895395065839</v>
      </c>
      <c r="AQ67" s="27">
        <v>69.520164266815087</v>
      </c>
      <c r="AR67" s="27">
        <v>78.688133086162154</v>
      </c>
      <c r="AS67" s="27">
        <v>81.688133086162154</v>
      </c>
      <c r="AT67" s="27">
        <v>7.732418324167214</v>
      </c>
      <c r="AU67" s="27">
        <v>8.9763685819811609</v>
      </c>
      <c r="AV67" s="27">
        <v>24.47133212679001</v>
      </c>
      <c r="AW67" s="27">
        <v>83.129856931530469</v>
      </c>
      <c r="AX67" s="27">
        <v>52.658509416289078</v>
      </c>
    </row>
    <row r="68" spans="2:50" x14ac:dyDescent="0.25">
      <c r="B68" s="25">
        <v>47392</v>
      </c>
      <c r="C68" s="26">
        <v>25.037051636644751</v>
      </c>
      <c r="D68" s="26">
        <v>25.707051636644753</v>
      </c>
      <c r="E68" s="26">
        <v>26.431537399438483</v>
      </c>
      <c r="F68" s="26">
        <v>27.369347578698211</v>
      </c>
      <c r="G68" s="26">
        <v>27.169347578698211</v>
      </c>
      <c r="H68" s="26">
        <v>26.445464232207907</v>
      </c>
      <c r="I68" s="26">
        <v>69.938489394288681</v>
      </c>
      <c r="J68" s="26">
        <v>83.207005654365673</v>
      </c>
      <c r="K68" s="26">
        <v>89.707262492845615</v>
      </c>
      <c r="L68" s="26">
        <v>78.258639887090951</v>
      </c>
      <c r="M68" s="26">
        <v>85.832495575553594</v>
      </c>
      <c r="N68" s="26">
        <v>73.862203377841183</v>
      </c>
      <c r="O68" s="26">
        <v>85.044854876656373</v>
      </c>
      <c r="P68" s="26">
        <v>80.377897322026485</v>
      </c>
      <c r="Q68" s="26">
        <v>87.042177895302672</v>
      </c>
      <c r="R68" s="26">
        <v>90.548453765414308</v>
      </c>
      <c r="S68" s="26">
        <v>103.93667146699212</v>
      </c>
      <c r="T68" s="26">
        <v>78.069845066139905</v>
      </c>
      <c r="U68" s="26">
        <v>79.710586233354093</v>
      </c>
      <c r="V68" s="26">
        <v>53.574777864411445</v>
      </c>
      <c r="W68" s="26">
        <v>67.096284511231062</v>
      </c>
      <c r="X68" s="26">
        <v>79.377897322026485</v>
      </c>
      <c r="Y68" s="26">
        <v>67.074219435333845</v>
      </c>
      <c r="Z68" s="26">
        <v>83.902963295636667</v>
      </c>
      <c r="AA68" s="26">
        <v>87.207005654365673</v>
      </c>
      <c r="AB68" s="26">
        <v>93.707262492845615</v>
      </c>
      <c r="AC68" s="26">
        <v>80.207005654365673</v>
      </c>
      <c r="AD68" s="26">
        <v>86.707262492845615</v>
      </c>
      <c r="AE68" s="26">
        <v>78.197005654365668</v>
      </c>
      <c r="AF68" s="26">
        <v>91.377897322026485</v>
      </c>
      <c r="AG68" s="26">
        <v>78.33796010577241</v>
      </c>
      <c r="AH68" s="26">
        <v>86.207005654365673</v>
      </c>
      <c r="AI68" s="26">
        <v>92.707262492845615</v>
      </c>
      <c r="AJ68" s="26">
        <v>111.37789732202648</v>
      </c>
      <c r="AK68" s="26">
        <v>89.33796010577241</v>
      </c>
      <c r="AL68" s="26">
        <v>76.207005654365673</v>
      </c>
      <c r="AM68" s="26">
        <v>82.707262492845615</v>
      </c>
      <c r="AN68" s="26">
        <v>82.207005654365673</v>
      </c>
      <c r="AO68" s="27">
        <v>20.445464232207907</v>
      </c>
      <c r="AP68" s="27">
        <v>86.548453765414308</v>
      </c>
      <c r="AQ68" s="27">
        <v>79.207005654365673</v>
      </c>
      <c r="AR68" s="27">
        <v>85.707262492845615</v>
      </c>
      <c r="AS68" s="27">
        <v>88.707262492845615</v>
      </c>
      <c r="AT68" s="27">
        <v>8.6813949976517453</v>
      </c>
      <c r="AU68" s="27">
        <v>9.2097124780008546</v>
      </c>
      <c r="AV68" s="27">
        <v>26.463930496449642</v>
      </c>
      <c r="AW68" s="27">
        <v>83.390045717338324</v>
      </c>
      <c r="AX68" s="27">
        <v>52.823723004040453</v>
      </c>
    </row>
    <row r="69" spans="2:50" x14ac:dyDescent="0.25">
      <c r="B69" s="25">
        <v>47423</v>
      </c>
      <c r="C69" s="26">
        <v>25.102359945773685</v>
      </c>
      <c r="D69" s="26">
        <v>25.772359945773687</v>
      </c>
      <c r="E69" s="26">
        <v>26.501341730187409</v>
      </c>
      <c r="F69" s="26">
        <v>27.43492939791243</v>
      </c>
      <c r="G69" s="26">
        <v>27.234929397912431</v>
      </c>
      <c r="H69" s="26">
        <v>26.511034491115915</v>
      </c>
      <c r="I69" s="26">
        <v>72.244169564777323</v>
      </c>
      <c r="J69" s="26">
        <v>90.272290600176504</v>
      </c>
      <c r="K69" s="26">
        <v>97.36006212164817</v>
      </c>
      <c r="L69" s="26">
        <v>85.131373523698116</v>
      </c>
      <c r="M69" s="26">
        <v>92.813834398652389</v>
      </c>
      <c r="N69" s="26">
        <v>83.087381231589177</v>
      </c>
      <c r="O69" s="26">
        <v>95.06511049160234</v>
      </c>
      <c r="P69" s="26">
        <v>87.37003053372085</v>
      </c>
      <c r="Q69" s="26">
        <v>95.043613566175026</v>
      </c>
      <c r="R69" s="26">
        <v>97.680260013352495</v>
      </c>
      <c r="S69" s="26">
        <v>107.08502736460046</v>
      </c>
      <c r="T69" s="26">
        <v>83.021752561932885</v>
      </c>
      <c r="U69" s="26">
        <v>86.697110845192398</v>
      </c>
      <c r="V69" s="26">
        <v>58.582566568429712</v>
      </c>
      <c r="W69" s="26">
        <v>75.932493663004763</v>
      </c>
      <c r="X69" s="26">
        <v>86.37003053372085</v>
      </c>
      <c r="Y69" s="26">
        <v>69.423576182124251</v>
      </c>
      <c r="Z69" s="26">
        <v>87.60158391585253</v>
      </c>
      <c r="AA69" s="26">
        <v>94.272290600176504</v>
      </c>
      <c r="AB69" s="26">
        <v>101.36006212164817</v>
      </c>
      <c r="AC69" s="26">
        <v>87.272290600176504</v>
      </c>
      <c r="AD69" s="26">
        <v>94.36006212164817</v>
      </c>
      <c r="AE69" s="26">
        <v>85.262290600176499</v>
      </c>
      <c r="AF69" s="26">
        <v>98.37003053372085</v>
      </c>
      <c r="AG69" s="26">
        <v>85.539252209557532</v>
      </c>
      <c r="AH69" s="26">
        <v>93.272290600176504</v>
      </c>
      <c r="AI69" s="26">
        <v>100.36006212164817</v>
      </c>
      <c r="AJ69" s="26">
        <v>118.37003053372085</v>
      </c>
      <c r="AK69" s="26">
        <v>96.539252209557532</v>
      </c>
      <c r="AL69" s="26">
        <v>83.272290600176504</v>
      </c>
      <c r="AM69" s="26">
        <v>90.36006212164817</v>
      </c>
      <c r="AN69" s="26">
        <v>89.272290600176504</v>
      </c>
      <c r="AO69" s="27">
        <v>20.511034491115915</v>
      </c>
      <c r="AP69" s="27">
        <v>93.680260013352495</v>
      </c>
      <c r="AQ69" s="27">
        <v>86.272290600176504</v>
      </c>
      <c r="AR69" s="27">
        <v>93.36006212164817</v>
      </c>
      <c r="AS69" s="27">
        <v>96.36006212164817</v>
      </c>
      <c r="AT69" s="27">
        <v>8.7155233147516054</v>
      </c>
      <c r="AU69" s="27">
        <v>9.500563405282108</v>
      </c>
      <c r="AV69" s="27">
        <v>27.368364638844035</v>
      </c>
      <c r="AW69" s="27">
        <v>83.653051788232403</v>
      </c>
      <c r="AX69" s="27">
        <v>53.003599250917098</v>
      </c>
    </row>
    <row r="70" spans="2:50" x14ac:dyDescent="0.25">
      <c r="B70" s="25">
        <v>47453</v>
      </c>
      <c r="C70" s="26">
        <v>25.201949879193879</v>
      </c>
      <c r="D70" s="26">
        <v>25.871949879193881</v>
      </c>
      <c r="E70" s="26">
        <v>26.954679406074014</v>
      </c>
      <c r="F70" s="26">
        <v>27.53684084539745</v>
      </c>
      <c r="G70" s="26">
        <v>27.33684084539745</v>
      </c>
      <c r="H70" s="26">
        <v>26.61026641457407</v>
      </c>
      <c r="I70" s="26">
        <v>74.154187858560107</v>
      </c>
      <c r="J70" s="26">
        <v>90.114178493327557</v>
      </c>
      <c r="K70" s="26">
        <v>96.699808335516849</v>
      </c>
      <c r="L70" s="26">
        <v>85.476933470439121</v>
      </c>
      <c r="M70" s="26">
        <v>90.881896810667172</v>
      </c>
      <c r="N70" s="26">
        <v>81.22004863128852</v>
      </c>
      <c r="O70" s="26">
        <v>93.285448927176233</v>
      </c>
      <c r="P70" s="26">
        <v>88.112018318299889</v>
      </c>
      <c r="Q70" s="26">
        <v>93.265308336247173</v>
      </c>
      <c r="R70" s="26">
        <v>96.234258264687853</v>
      </c>
      <c r="S70" s="26">
        <v>107.83151194867878</v>
      </c>
      <c r="T70" s="26">
        <v>84.851819238183836</v>
      </c>
      <c r="U70" s="26">
        <v>87.113153850817355</v>
      </c>
      <c r="V70" s="26">
        <v>55.610424182054949</v>
      </c>
      <c r="W70" s="26">
        <v>73.936292368553595</v>
      </c>
      <c r="X70" s="26">
        <v>87.112018318299889</v>
      </c>
      <c r="Y70" s="26">
        <v>69.672732725143206</v>
      </c>
      <c r="Z70" s="26">
        <v>87.897273078241142</v>
      </c>
      <c r="AA70" s="26">
        <v>94.114178493327557</v>
      </c>
      <c r="AB70" s="26">
        <v>100.69980833551685</v>
      </c>
      <c r="AC70" s="26">
        <v>87.114178493327557</v>
      </c>
      <c r="AD70" s="26">
        <v>93.699808335516849</v>
      </c>
      <c r="AE70" s="26">
        <v>85.104178493327552</v>
      </c>
      <c r="AF70" s="26">
        <v>99.112018318299889</v>
      </c>
      <c r="AG70" s="26">
        <v>83.938777502622457</v>
      </c>
      <c r="AH70" s="26">
        <v>93.114178493327557</v>
      </c>
      <c r="AI70" s="26">
        <v>99.699808335516849</v>
      </c>
      <c r="AJ70" s="26">
        <v>119.11201831829989</v>
      </c>
      <c r="AK70" s="26">
        <v>94.938777502622457</v>
      </c>
      <c r="AL70" s="26">
        <v>83.114178493327557</v>
      </c>
      <c r="AM70" s="26">
        <v>89.699808335516849</v>
      </c>
      <c r="AN70" s="26">
        <v>89.114178493327557</v>
      </c>
      <c r="AO70" s="27">
        <v>20.61026641457407</v>
      </c>
      <c r="AP70" s="27">
        <v>92.234258264687853</v>
      </c>
      <c r="AQ70" s="27">
        <v>86.114178493327557</v>
      </c>
      <c r="AR70" s="27">
        <v>92.699808335516849</v>
      </c>
      <c r="AS70" s="27">
        <v>95.699808335516849</v>
      </c>
      <c r="AT70" s="27">
        <v>8.7617357370447309</v>
      </c>
      <c r="AU70" s="27">
        <v>9.7385382731084693</v>
      </c>
      <c r="AV70" s="27">
        <v>27.444146695420667</v>
      </c>
      <c r="AW70" s="27">
        <v>83.91361830251418</v>
      </c>
      <c r="AX70" s="27">
        <v>53.168443493961654</v>
      </c>
    </row>
    <row r="71" spans="2:50" x14ac:dyDescent="0.25">
      <c r="B71" s="25">
        <v>47484</v>
      </c>
      <c r="C71" s="26">
        <v>24.436351169963761</v>
      </c>
      <c r="D71" s="26">
        <v>25.106351169963762</v>
      </c>
      <c r="E71" s="26">
        <v>26.624413190279274</v>
      </c>
      <c r="F71" s="26">
        <v>26.767628971715219</v>
      </c>
      <c r="G71" s="26">
        <v>26.567628971715219</v>
      </c>
      <c r="H71" s="26">
        <v>25.843020948477584</v>
      </c>
      <c r="I71" s="26">
        <v>78.510471570565883</v>
      </c>
      <c r="J71" s="26">
        <v>86.800826681397723</v>
      </c>
      <c r="K71" s="26">
        <v>96.125549199092902</v>
      </c>
      <c r="L71" s="26">
        <v>83.491085512916484</v>
      </c>
      <c r="M71" s="26">
        <v>99.768177512209078</v>
      </c>
      <c r="N71" s="26">
        <v>80.696423375398425</v>
      </c>
      <c r="O71" s="26">
        <v>90.634786080746935</v>
      </c>
      <c r="P71" s="26">
        <v>86.290957574345057</v>
      </c>
      <c r="Q71" s="26">
        <v>97.074098102614258</v>
      </c>
      <c r="R71" s="26">
        <v>96.355759108729302</v>
      </c>
      <c r="S71" s="26">
        <v>113.75242645609801</v>
      </c>
      <c r="T71" s="26">
        <v>87.083076876371678</v>
      </c>
      <c r="U71" s="26">
        <v>84.446368114629792</v>
      </c>
      <c r="V71" s="26">
        <v>45.334161405466084</v>
      </c>
      <c r="W71" s="26">
        <v>74.531772130666823</v>
      </c>
      <c r="X71" s="26">
        <v>85.290957574345057</v>
      </c>
      <c r="Y71" s="26">
        <v>69.570784721893915</v>
      </c>
      <c r="Z71" s="26">
        <v>87.552998745772442</v>
      </c>
      <c r="AA71" s="26">
        <v>90.800826681397723</v>
      </c>
      <c r="AB71" s="26">
        <v>100.1255491990929</v>
      </c>
      <c r="AC71" s="26">
        <v>83.800826681397723</v>
      </c>
      <c r="AD71" s="26">
        <v>93.125549199092902</v>
      </c>
      <c r="AE71" s="26">
        <v>81.790826681397718</v>
      </c>
      <c r="AF71" s="26">
        <v>97.290957574345057</v>
      </c>
      <c r="AG71" s="26">
        <v>87.366688292352833</v>
      </c>
      <c r="AH71" s="26">
        <v>89.800826681397723</v>
      </c>
      <c r="AI71" s="26">
        <v>99.125549199092902</v>
      </c>
      <c r="AJ71" s="26">
        <v>117.29095757434506</v>
      </c>
      <c r="AK71" s="26">
        <v>98.366688292352833</v>
      </c>
      <c r="AL71" s="26">
        <v>79.800826681397723</v>
      </c>
      <c r="AM71" s="26">
        <v>89.125549199092902</v>
      </c>
      <c r="AN71" s="26">
        <v>85.800826681397723</v>
      </c>
      <c r="AO71" s="27">
        <v>19.843020948477584</v>
      </c>
      <c r="AP71" s="27">
        <v>92.355759108729302</v>
      </c>
      <c r="AQ71" s="27">
        <v>82.800826681397723</v>
      </c>
      <c r="AR71" s="27">
        <v>92.125549199092902</v>
      </c>
      <c r="AS71" s="27">
        <v>95.125549199092902</v>
      </c>
      <c r="AT71" s="27">
        <v>8.5153707619403818</v>
      </c>
      <c r="AU71" s="27">
        <v>10.291717768677945</v>
      </c>
      <c r="AV71" s="27">
        <v>26.708724900499963</v>
      </c>
      <c r="AW71" s="27">
        <v>84.198674474731988</v>
      </c>
      <c r="AX71" s="27">
        <v>53.338589383422644</v>
      </c>
    </row>
    <row r="72" spans="2:50" x14ac:dyDescent="0.25">
      <c r="B72" s="25">
        <v>47515</v>
      </c>
      <c r="C72" s="26">
        <v>24.398525051112006</v>
      </c>
      <c r="D72" s="26">
        <v>25.068525051112008</v>
      </c>
      <c r="E72" s="26">
        <v>26.649010400881931</v>
      </c>
      <c r="F72" s="26">
        <v>26.73326495865491</v>
      </c>
      <c r="G72" s="26">
        <v>26.533264958654911</v>
      </c>
      <c r="H72" s="26">
        <v>25.817385024763546</v>
      </c>
      <c r="I72" s="26">
        <v>79.904133249004161</v>
      </c>
      <c r="J72" s="26">
        <v>80.694809031106075</v>
      </c>
      <c r="K72" s="26">
        <v>90.165264497279253</v>
      </c>
      <c r="L72" s="26">
        <v>77.702518421135423</v>
      </c>
      <c r="M72" s="26">
        <v>90.167281545521845</v>
      </c>
      <c r="N72" s="26">
        <v>74.866822257808209</v>
      </c>
      <c r="O72" s="26">
        <v>85.245284547164218</v>
      </c>
      <c r="P72" s="26">
        <v>79.904683142352667</v>
      </c>
      <c r="Q72" s="26">
        <v>90.114589967063836</v>
      </c>
      <c r="R72" s="26">
        <v>90.700375693322599</v>
      </c>
      <c r="S72" s="26">
        <v>105.19730023045359</v>
      </c>
      <c r="T72" s="26">
        <v>80.740001723411865</v>
      </c>
      <c r="U72" s="26">
        <v>77.380659296069283</v>
      </c>
      <c r="V72" s="26">
        <v>41.162039810476486</v>
      </c>
      <c r="W72" s="26">
        <v>68.572269388059766</v>
      </c>
      <c r="X72" s="26">
        <v>78.904683142352667</v>
      </c>
      <c r="Y72" s="26">
        <v>68.549663231193804</v>
      </c>
      <c r="Z72" s="26">
        <v>86.7638473911544</v>
      </c>
      <c r="AA72" s="26">
        <v>84.694809031106075</v>
      </c>
      <c r="AB72" s="26">
        <v>94.165264497279253</v>
      </c>
      <c r="AC72" s="26">
        <v>77.694809031106075</v>
      </c>
      <c r="AD72" s="26">
        <v>87.165264497279253</v>
      </c>
      <c r="AE72" s="26">
        <v>75.68480903110607</v>
      </c>
      <c r="AF72" s="26">
        <v>90.904683142352667</v>
      </c>
      <c r="AG72" s="26">
        <v>81.103130970357455</v>
      </c>
      <c r="AH72" s="26">
        <v>83.694809031106075</v>
      </c>
      <c r="AI72" s="26">
        <v>93.165264497279253</v>
      </c>
      <c r="AJ72" s="26">
        <v>110.90468314235267</v>
      </c>
      <c r="AK72" s="26">
        <v>92.103130970357455</v>
      </c>
      <c r="AL72" s="26">
        <v>73.694809031106075</v>
      </c>
      <c r="AM72" s="26">
        <v>83.165264497279253</v>
      </c>
      <c r="AN72" s="26">
        <v>79.694809031106075</v>
      </c>
      <c r="AO72" s="27">
        <v>19.817385024763546</v>
      </c>
      <c r="AP72" s="27">
        <v>86.700375693322599</v>
      </c>
      <c r="AQ72" s="27">
        <v>76.694809031106075</v>
      </c>
      <c r="AR72" s="27">
        <v>86.165264497279253</v>
      </c>
      <c r="AS72" s="27">
        <v>89.165264497279253</v>
      </c>
      <c r="AT72" s="27">
        <v>8.5146488889273417</v>
      </c>
      <c r="AU72" s="27">
        <v>10.464828945952007</v>
      </c>
      <c r="AV72" s="27">
        <v>26.630821718455465</v>
      </c>
      <c r="AW72" s="27">
        <v>84.491708443144404</v>
      </c>
      <c r="AX72" s="27">
        <v>53.508546793900898</v>
      </c>
    </row>
    <row r="73" spans="2:50" x14ac:dyDescent="0.25">
      <c r="B73" s="25">
        <v>47543</v>
      </c>
      <c r="C73" s="26">
        <v>24.355545526991172</v>
      </c>
      <c r="D73" s="26">
        <v>25.025545526991174</v>
      </c>
      <c r="E73" s="26">
        <v>26.536780870772617</v>
      </c>
      <c r="F73" s="26">
        <v>26.690809774641576</v>
      </c>
      <c r="G73" s="26">
        <v>26.490809774641576</v>
      </c>
      <c r="H73" s="26">
        <v>25.765612273414721</v>
      </c>
      <c r="I73" s="26">
        <v>78.286676934465731</v>
      </c>
      <c r="J73" s="26">
        <v>74.034121360963994</v>
      </c>
      <c r="K73" s="26">
        <v>83.235091219928265</v>
      </c>
      <c r="L73" s="26">
        <v>70.961133097774976</v>
      </c>
      <c r="M73" s="26">
        <v>79.822612669662632</v>
      </c>
      <c r="N73" s="26">
        <v>67.830116641646612</v>
      </c>
      <c r="O73" s="26">
        <v>79.072255460935395</v>
      </c>
      <c r="P73" s="26">
        <v>72.664319260195924</v>
      </c>
      <c r="Q73" s="26">
        <v>81.739524160336003</v>
      </c>
      <c r="R73" s="26">
        <v>83.967196192000458</v>
      </c>
      <c r="S73" s="26">
        <v>95.457649508147071</v>
      </c>
      <c r="T73" s="26">
        <v>72.706936002631309</v>
      </c>
      <c r="U73" s="26">
        <v>69.479958253126952</v>
      </c>
      <c r="V73" s="26">
        <v>39.405026781253554</v>
      </c>
      <c r="W73" s="26">
        <v>61.031312288721097</v>
      </c>
      <c r="X73" s="26">
        <v>71.664319260195924</v>
      </c>
      <c r="Y73" s="26">
        <v>66.479124364672373</v>
      </c>
      <c r="Z73" s="26">
        <v>85.307656830025323</v>
      </c>
      <c r="AA73" s="26">
        <v>78.034121360963994</v>
      </c>
      <c r="AB73" s="26">
        <v>87.235091219928265</v>
      </c>
      <c r="AC73" s="26">
        <v>71.034121360963994</v>
      </c>
      <c r="AD73" s="26">
        <v>80.235091219928265</v>
      </c>
      <c r="AE73" s="26">
        <v>69.024121360963989</v>
      </c>
      <c r="AF73" s="26">
        <v>83.664319260195924</v>
      </c>
      <c r="AG73" s="26">
        <v>73.565571744302403</v>
      </c>
      <c r="AH73" s="26">
        <v>77.034121360963994</v>
      </c>
      <c r="AI73" s="26">
        <v>86.235091219928265</v>
      </c>
      <c r="AJ73" s="26">
        <v>103.66431926019592</v>
      </c>
      <c r="AK73" s="26">
        <v>84.565571744302403</v>
      </c>
      <c r="AL73" s="26">
        <v>67.034121360963994</v>
      </c>
      <c r="AM73" s="26">
        <v>76.235091219928265</v>
      </c>
      <c r="AN73" s="26">
        <v>73.034121360963994</v>
      </c>
      <c r="AO73" s="27">
        <v>19.765612273414721</v>
      </c>
      <c r="AP73" s="27">
        <v>79.967196192000458</v>
      </c>
      <c r="AQ73" s="27">
        <v>70.034121360963994</v>
      </c>
      <c r="AR73" s="27">
        <v>79.235091219928265</v>
      </c>
      <c r="AS73" s="27">
        <v>82.235091219928265</v>
      </c>
      <c r="AT73" s="27">
        <v>8.5105851648417143</v>
      </c>
      <c r="AU73" s="27">
        <v>10.255665889115763</v>
      </c>
      <c r="AV73" s="27">
        <v>26.536648357809504</v>
      </c>
      <c r="AW73" s="27">
        <v>84.750963706366008</v>
      </c>
      <c r="AX73" s="27">
        <v>53.661902665590446</v>
      </c>
    </row>
    <row r="74" spans="2:50" x14ac:dyDescent="0.25">
      <c r="B74" s="25">
        <v>47574</v>
      </c>
      <c r="C74" s="26">
        <v>23.656218747307978</v>
      </c>
      <c r="D74" s="26">
        <v>24.32621874730798</v>
      </c>
      <c r="E74" s="26">
        <v>25.566407845758281</v>
      </c>
      <c r="F74" s="26">
        <v>25.990677236191523</v>
      </c>
      <c r="G74" s="26">
        <v>25.790677236191524</v>
      </c>
      <c r="H74" s="26">
        <v>24.9372906706392</v>
      </c>
      <c r="I74" s="26">
        <v>65.965432972528717</v>
      </c>
      <c r="J74" s="26">
        <v>65.98624647943447</v>
      </c>
      <c r="K74" s="26">
        <v>73.457014587255401</v>
      </c>
      <c r="L74" s="26">
        <v>61.534494548380039</v>
      </c>
      <c r="M74" s="26">
        <v>67.883843188743043</v>
      </c>
      <c r="N74" s="26">
        <v>58.65311140186364</v>
      </c>
      <c r="O74" s="26">
        <v>69.912840427175055</v>
      </c>
      <c r="P74" s="26">
        <v>62.665876900574659</v>
      </c>
      <c r="Q74" s="26">
        <v>70.440608335191428</v>
      </c>
      <c r="R74" s="26">
        <v>73.784367306497074</v>
      </c>
      <c r="S74" s="26">
        <v>80.889510405758557</v>
      </c>
      <c r="T74" s="26">
        <v>63.21642396599939</v>
      </c>
      <c r="U74" s="26">
        <v>58.828079083205161</v>
      </c>
      <c r="V74" s="26">
        <v>38.245418405693229</v>
      </c>
      <c r="W74" s="26">
        <v>50.728494662768156</v>
      </c>
      <c r="X74" s="26">
        <v>61.665876900574659</v>
      </c>
      <c r="Y74" s="26">
        <v>59.832858750514241</v>
      </c>
      <c r="Z74" s="26">
        <v>80.958027362580708</v>
      </c>
      <c r="AA74" s="26">
        <v>69.98624647943447</v>
      </c>
      <c r="AB74" s="26">
        <v>77.457014587255401</v>
      </c>
      <c r="AC74" s="26">
        <v>62.98624647943447</v>
      </c>
      <c r="AD74" s="26">
        <v>70.457014587255401</v>
      </c>
      <c r="AE74" s="26">
        <v>60.976246479434472</v>
      </c>
      <c r="AF74" s="26">
        <v>73.665876900574659</v>
      </c>
      <c r="AG74" s="26">
        <v>63.396547501672288</v>
      </c>
      <c r="AH74" s="26">
        <v>68.98624647943447</v>
      </c>
      <c r="AI74" s="26">
        <v>76.457014587255401</v>
      </c>
      <c r="AJ74" s="26">
        <v>93.665876900574659</v>
      </c>
      <c r="AK74" s="26">
        <v>74.396547501672288</v>
      </c>
      <c r="AL74" s="26">
        <v>58.98624647943447</v>
      </c>
      <c r="AM74" s="26">
        <v>66.457014587255401</v>
      </c>
      <c r="AN74" s="26">
        <v>64.98624647943447</v>
      </c>
      <c r="AO74" s="27">
        <v>18.9372906706392</v>
      </c>
      <c r="AP74" s="27">
        <v>69.784367306497074</v>
      </c>
      <c r="AQ74" s="27">
        <v>61.98624647943447</v>
      </c>
      <c r="AR74" s="27">
        <v>69.457014587255401</v>
      </c>
      <c r="AS74" s="27">
        <v>72.457014587255401</v>
      </c>
      <c r="AT74" s="27">
        <v>8.2853388507287775</v>
      </c>
      <c r="AU74" s="27">
        <v>8.680047075911741</v>
      </c>
      <c r="AV74" s="27">
        <v>25.845326052553187</v>
      </c>
      <c r="AW74" s="27">
        <v>85.041322065528306</v>
      </c>
      <c r="AX74" s="27">
        <v>53.836284813812917</v>
      </c>
    </row>
    <row r="75" spans="2:50" x14ac:dyDescent="0.25">
      <c r="B75" s="25">
        <v>47604</v>
      </c>
      <c r="C75" s="26">
        <v>23.226202553447692</v>
      </c>
      <c r="D75" s="26">
        <v>23.896202553447694</v>
      </c>
      <c r="E75" s="26">
        <v>24.603760437488344</v>
      </c>
      <c r="F75" s="26">
        <v>25.558673087090444</v>
      </c>
      <c r="G75" s="26">
        <v>25.358673087090445</v>
      </c>
      <c r="H75" s="26">
        <v>24.697949609511927</v>
      </c>
      <c r="I75" s="26">
        <v>61.170136655379906</v>
      </c>
      <c r="J75" s="26">
        <v>57.842667177188474</v>
      </c>
      <c r="K75" s="26">
        <v>65.364149402971876</v>
      </c>
      <c r="L75" s="26">
        <v>53.559666950186859</v>
      </c>
      <c r="M75" s="26">
        <v>59.173777206615156</v>
      </c>
      <c r="N75" s="26">
        <v>50.412860409108944</v>
      </c>
      <c r="O75" s="26">
        <v>61.84845064855967</v>
      </c>
      <c r="P75" s="26">
        <v>54.571624484459136</v>
      </c>
      <c r="Q75" s="26">
        <v>62.285096714363227</v>
      </c>
      <c r="R75" s="26">
        <v>65.721318593988101</v>
      </c>
      <c r="S75" s="26">
        <v>72.06148687218338</v>
      </c>
      <c r="T75" s="26">
        <v>53.501719900241028</v>
      </c>
      <c r="U75" s="26">
        <v>48.987386049735036</v>
      </c>
      <c r="V75" s="26">
        <v>33.143044775105892</v>
      </c>
      <c r="W75" s="26">
        <v>42.422383688155229</v>
      </c>
      <c r="X75" s="26">
        <v>53.571624484459136</v>
      </c>
      <c r="Y75" s="26">
        <v>57.233402741195853</v>
      </c>
      <c r="Z75" s="26">
        <v>79.262096118454409</v>
      </c>
      <c r="AA75" s="26">
        <v>61.842667177188474</v>
      </c>
      <c r="AB75" s="26">
        <v>69.364149402971876</v>
      </c>
      <c r="AC75" s="26">
        <v>54.842667177188474</v>
      </c>
      <c r="AD75" s="26">
        <v>62.364149402971876</v>
      </c>
      <c r="AE75" s="26">
        <v>52.832667177188476</v>
      </c>
      <c r="AF75" s="26">
        <v>65.571624484459136</v>
      </c>
      <c r="AG75" s="26">
        <v>56.056587042926907</v>
      </c>
      <c r="AH75" s="26">
        <v>60.842667177188474</v>
      </c>
      <c r="AI75" s="26">
        <v>68.364149402971876</v>
      </c>
      <c r="AJ75" s="26">
        <v>85.571624484459136</v>
      </c>
      <c r="AK75" s="26">
        <v>67.056587042926907</v>
      </c>
      <c r="AL75" s="26">
        <v>50.842667177188474</v>
      </c>
      <c r="AM75" s="26">
        <v>58.364149402971876</v>
      </c>
      <c r="AN75" s="26">
        <v>56.842667177188474</v>
      </c>
      <c r="AO75" s="27">
        <v>18.697949609511927</v>
      </c>
      <c r="AP75" s="27">
        <v>61.721318593988101</v>
      </c>
      <c r="AQ75" s="27">
        <v>53.842667177188474</v>
      </c>
      <c r="AR75" s="27">
        <v>61.364149402971876</v>
      </c>
      <c r="AS75" s="27">
        <v>64.364149402971876</v>
      </c>
      <c r="AT75" s="27">
        <v>8.1502707918197732</v>
      </c>
      <c r="AU75" s="27">
        <v>8.0641160087803314</v>
      </c>
      <c r="AV75" s="27">
        <v>24.76780133627684</v>
      </c>
      <c r="AW75" s="27">
        <v>85.318248621916439</v>
      </c>
      <c r="AX75" s="27">
        <v>54.000293559184151</v>
      </c>
    </row>
    <row r="76" spans="2:50" x14ac:dyDescent="0.25">
      <c r="B76" s="25">
        <v>47635</v>
      </c>
      <c r="C76" s="26">
        <v>22.782240304914417</v>
      </c>
      <c r="D76" s="26">
        <v>23.452240304914419</v>
      </c>
      <c r="E76" s="26">
        <v>23.285682412546659</v>
      </c>
      <c r="F76" s="26">
        <v>25.116794758493281</v>
      </c>
      <c r="G76" s="26">
        <v>24.916794758493282</v>
      </c>
      <c r="H76" s="26">
        <v>24.25279190856628</v>
      </c>
      <c r="I76" s="26">
        <v>58.841140978310257</v>
      </c>
      <c r="J76" s="26">
        <v>55.71222609272597</v>
      </c>
      <c r="K76" s="26">
        <v>63.37552358201625</v>
      </c>
      <c r="L76" s="26">
        <v>51.48594882411237</v>
      </c>
      <c r="M76" s="26">
        <v>59.849050936806606</v>
      </c>
      <c r="N76" s="26">
        <v>48.462796101694224</v>
      </c>
      <c r="O76" s="26">
        <v>60.146709989322353</v>
      </c>
      <c r="P76" s="26">
        <v>51.519167491202943</v>
      </c>
      <c r="Q76" s="26">
        <v>60.655328005333942</v>
      </c>
      <c r="R76" s="26">
        <v>63.780163099998383</v>
      </c>
      <c r="S76" s="26">
        <v>70.9822637656426</v>
      </c>
      <c r="T76" s="26">
        <v>51.45155629656773</v>
      </c>
      <c r="U76" s="26">
        <v>48.670407954978323</v>
      </c>
      <c r="V76" s="26">
        <v>31.397202017624934</v>
      </c>
      <c r="W76" s="26">
        <v>40.454145326351124</v>
      </c>
      <c r="X76" s="26">
        <v>50.519167491202943</v>
      </c>
      <c r="Y76" s="26">
        <v>56.983858404528512</v>
      </c>
      <c r="Z76" s="26">
        <v>79.111763425518035</v>
      </c>
      <c r="AA76" s="26">
        <v>59.71222609272597</v>
      </c>
      <c r="AB76" s="26">
        <v>67.375523582016257</v>
      </c>
      <c r="AC76" s="26">
        <v>52.71222609272597</v>
      </c>
      <c r="AD76" s="26">
        <v>60.375523582016257</v>
      </c>
      <c r="AE76" s="26">
        <v>50.702226092725972</v>
      </c>
      <c r="AF76" s="26">
        <v>62.519167491202943</v>
      </c>
      <c r="AG76" s="26">
        <v>54.589795204800552</v>
      </c>
      <c r="AH76" s="26">
        <v>58.71222609272597</v>
      </c>
      <c r="AI76" s="26">
        <v>66.375523582016257</v>
      </c>
      <c r="AJ76" s="26">
        <v>82.51916749120295</v>
      </c>
      <c r="AK76" s="26">
        <v>65.589795204800552</v>
      </c>
      <c r="AL76" s="26">
        <v>48.71222609272597</v>
      </c>
      <c r="AM76" s="26">
        <v>56.375523582016257</v>
      </c>
      <c r="AN76" s="26">
        <v>54.71222609272597</v>
      </c>
      <c r="AO76" s="27">
        <v>18.25279190856628</v>
      </c>
      <c r="AP76" s="27">
        <v>59.780163099998383</v>
      </c>
      <c r="AQ76" s="27">
        <v>51.71222609272597</v>
      </c>
      <c r="AR76" s="27">
        <v>59.37552358201625</v>
      </c>
      <c r="AS76" s="27">
        <v>62.375523582016257</v>
      </c>
      <c r="AT76" s="27">
        <v>8.0104921395174848</v>
      </c>
      <c r="AU76" s="27">
        <v>7.7643377776670626</v>
      </c>
      <c r="AV76" s="27">
        <v>23.497954184210091</v>
      </c>
      <c r="AW76" s="27">
        <v>85.604007374402926</v>
      </c>
      <c r="AX76" s="27">
        <v>54.169621043089599</v>
      </c>
    </row>
    <row r="77" spans="2:50" x14ac:dyDescent="0.25">
      <c r="B77" s="25">
        <v>47665</v>
      </c>
      <c r="C77" s="26">
        <v>22.587242095205969</v>
      </c>
      <c r="D77" s="26">
        <v>23.257242095205971</v>
      </c>
      <c r="E77" s="26">
        <v>22.853973944627068</v>
      </c>
      <c r="F77" s="26">
        <v>24.922043936204375</v>
      </c>
      <c r="G77" s="26">
        <v>24.722043936204376</v>
      </c>
      <c r="H77" s="26">
        <v>23.996969596695617</v>
      </c>
      <c r="I77" s="26">
        <v>57.111187610361128</v>
      </c>
      <c r="J77" s="26">
        <v>56.361718073177208</v>
      </c>
      <c r="K77" s="26">
        <v>64.174301974042194</v>
      </c>
      <c r="L77" s="26">
        <v>51.84289006019641</v>
      </c>
      <c r="M77" s="26">
        <v>58.919659667866256</v>
      </c>
      <c r="N77" s="26">
        <v>49.405243113960097</v>
      </c>
      <c r="O77" s="26">
        <v>61.143764524752889</v>
      </c>
      <c r="P77" s="26">
        <v>52.383939326371326</v>
      </c>
      <c r="Q77" s="26">
        <v>61.080744825133443</v>
      </c>
      <c r="R77" s="26">
        <v>64.635696918246794</v>
      </c>
      <c r="S77" s="26">
        <v>72.888858023323522</v>
      </c>
      <c r="T77" s="26">
        <v>52.126404273042773</v>
      </c>
      <c r="U77" s="26">
        <v>47.821574852501755</v>
      </c>
      <c r="V77" s="26">
        <v>29.238113897395536</v>
      </c>
      <c r="W77" s="26">
        <v>41.293102069709057</v>
      </c>
      <c r="X77" s="26">
        <v>51.383939326371326</v>
      </c>
      <c r="Y77" s="26">
        <v>57.233954053490649</v>
      </c>
      <c r="Z77" s="26">
        <v>79.312949002529848</v>
      </c>
      <c r="AA77" s="26">
        <v>60.361718073177208</v>
      </c>
      <c r="AB77" s="26">
        <v>68.174301974042194</v>
      </c>
      <c r="AC77" s="26">
        <v>53.361718073177208</v>
      </c>
      <c r="AD77" s="26">
        <v>61.174301974042194</v>
      </c>
      <c r="AE77" s="26">
        <v>51.35171807317721</v>
      </c>
      <c r="AF77" s="26">
        <v>63.383939326371326</v>
      </c>
      <c r="AG77" s="26">
        <v>54.972670342620098</v>
      </c>
      <c r="AH77" s="26">
        <v>59.361718073177208</v>
      </c>
      <c r="AI77" s="26">
        <v>67.174301974042194</v>
      </c>
      <c r="AJ77" s="26">
        <v>83.383939326371319</v>
      </c>
      <c r="AK77" s="26">
        <v>65.972670342620091</v>
      </c>
      <c r="AL77" s="26">
        <v>49.361718073177208</v>
      </c>
      <c r="AM77" s="26">
        <v>57.174301974042194</v>
      </c>
      <c r="AN77" s="26">
        <v>55.361718073177208</v>
      </c>
      <c r="AO77" s="27">
        <v>17.996969596695617</v>
      </c>
      <c r="AP77" s="27">
        <v>60.635696918246794</v>
      </c>
      <c r="AQ77" s="27">
        <v>52.361718073177208</v>
      </c>
      <c r="AR77" s="27">
        <v>60.174301974042194</v>
      </c>
      <c r="AS77" s="27">
        <v>63.174301974042194</v>
      </c>
      <c r="AT77" s="27">
        <v>7.9543270845872094</v>
      </c>
      <c r="AU77" s="27">
        <v>7.538897618267689</v>
      </c>
      <c r="AV77" s="27">
        <v>23.064235478817874</v>
      </c>
      <c r="AW77" s="27">
        <v>85.881164005905944</v>
      </c>
      <c r="AX77" s="27">
        <v>54.333337096149712</v>
      </c>
    </row>
    <row r="78" spans="2:50" x14ac:dyDescent="0.25">
      <c r="B78" s="25">
        <v>47696</v>
      </c>
      <c r="C78" s="26">
        <v>22.77387265563457</v>
      </c>
      <c r="D78" s="26">
        <v>23.443872655634571</v>
      </c>
      <c r="E78" s="26">
        <v>23.281669007944384</v>
      </c>
      <c r="F78" s="26">
        <v>25.107908477545028</v>
      </c>
      <c r="G78" s="26">
        <v>24.907908477545028</v>
      </c>
      <c r="H78" s="26">
        <v>24.18195444082755</v>
      </c>
      <c r="I78" s="26">
        <v>55.996896598475494</v>
      </c>
      <c r="J78" s="26">
        <v>63.234848134183906</v>
      </c>
      <c r="K78" s="26">
        <v>71.053185202080485</v>
      </c>
      <c r="L78" s="26">
        <v>58.29128134534794</v>
      </c>
      <c r="M78" s="26">
        <v>67.072482917796123</v>
      </c>
      <c r="N78" s="26">
        <v>56.766723681793614</v>
      </c>
      <c r="O78" s="26">
        <v>68.518261049411819</v>
      </c>
      <c r="P78" s="26">
        <v>57.046197660609621</v>
      </c>
      <c r="Q78" s="26">
        <v>68.378020803433728</v>
      </c>
      <c r="R78" s="26">
        <v>71.7170009562046</v>
      </c>
      <c r="S78" s="26">
        <v>77.731137554181757</v>
      </c>
      <c r="T78" s="26">
        <v>58.686525770925599</v>
      </c>
      <c r="U78" s="26">
        <v>55.775462183208219</v>
      </c>
      <c r="V78" s="26">
        <v>37.283538041483091</v>
      </c>
      <c r="W78" s="26">
        <v>50.105864378057994</v>
      </c>
      <c r="X78" s="26">
        <v>56.046197660609621</v>
      </c>
      <c r="Y78" s="26">
        <v>57.438711095545251</v>
      </c>
      <c r="Z78" s="26">
        <v>79.515627109071247</v>
      </c>
      <c r="AA78" s="26">
        <v>67.234848134183906</v>
      </c>
      <c r="AB78" s="26">
        <v>75.053185202080485</v>
      </c>
      <c r="AC78" s="26">
        <v>60.234848134183906</v>
      </c>
      <c r="AD78" s="26">
        <v>68.053185202080485</v>
      </c>
      <c r="AE78" s="26">
        <v>58.224848134183908</v>
      </c>
      <c r="AF78" s="26">
        <v>68.046197660609621</v>
      </c>
      <c r="AG78" s="26">
        <v>61.540218723090355</v>
      </c>
      <c r="AH78" s="26">
        <v>66.234848134183906</v>
      </c>
      <c r="AI78" s="26">
        <v>74.053185202080485</v>
      </c>
      <c r="AJ78" s="26">
        <v>88.046197660609621</v>
      </c>
      <c r="AK78" s="26">
        <v>72.540218723090362</v>
      </c>
      <c r="AL78" s="26">
        <v>56.234848134183906</v>
      </c>
      <c r="AM78" s="26">
        <v>64.053185202080485</v>
      </c>
      <c r="AN78" s="26">
        <v>62.234848134183906</v>
      </c>
      <c r="AO78" s="27">
        <v>18.18195444082755</v>
      </c>
      <c r="AP78" s="27">
        <v>67.7170009562046</v>
      </c>
      <c r="AQ78" s="27">
        <v>59.234848134183906</v>
      </c>
      <c r="AR78" s="27">
        <v>67.053185202080485</v>
      </c>
      <c r="AS78" s="27">
        <v>70.053185202080485</v>
      </c>
      <c r="AT78" s="27">
        <v>8.0286021262470193</v>
      </c>
      <c r="AU78" s="27">
        <v>7.3921252981050474</v>
      </c>
      <c r="AV78" s="27">
        <v>23.503817497923482</v>
      </c>
      <c r="AW78" s="27">
        <v>86.159326154733265</v>
      </c>
      <c r="AX78" s="27">
        <v>54.502372911687438</v>
      </c>
    </row>
    <row r="79" spans="2:50" x14ac:dyDescent="0.25">
      <c r="B79" s="25">
        <v>47727</v>
      </c>
      <c r="C79" s="26">
        <v>23.318847469126371</v>
      </c>
      <c r="D79" s="26">
        <v>23.988847469126373</v>
      </c>
      <c r="E79" s="26">
        <v>23.566578646180691</v>
      </c>
      <c r="F79" s="26">
        <v>25.654594194902185</v>
      </c>
      <c r="G79" s="26">
        <v>25.454594194902185</v>
      </c>
      <c r="H79" s="26">
        <v>24.728726680276782</v>
      </c>
      <c r="I79" s="26">
        <v>56.997620768322037</v>
      </c>
      <c r="J79" s="26">
        <v>73.542084250174653</v>
      </c>
      <c r="K79" s="26">
        <v>82.346389625011014</v>
      </c>
      <c r="L79" s="26">
        <v>68.730566350172992</v>
      </c>
      <c r="M79" s="26">
        <v>78.404810803602373</v>
      </c>
      <c r="N79" s="26">
        <v>68.297876480244312</v>
      </c>
      <c r="O79" s="26">
        <v>80.24770610220277</v>
      </c>
      <c r="P79" s="26">
        <v>66.130538477853435</v>
      </c>
      <c r="Q79" s="26">
        <v>79.355576314818947</v>
      </c>
      <c r="R79" s="26">
        <v>82.775310182586665</v>
      </c>
      <c r="S79" s="26">
        <v>93.309438947140364</v>
      </c>
      <c r="T79" s="26">
        <v>69.222968653502704</v>
      </c>
      <c r="U79" s="26">
        <v>67.858925192112864</v>
      </c>
      <c r="V79" s="26">
        <v>42.34012631012444</v>
      </c>
      <c r="W79" s="26">
        <v>60.988112814887934</v>
      </c>
      <c r="X79" s="26">
        <v>65.130538477853435</v>
      </c>
      <c r="Y79" s="26">
        <v>59.536050126926789</v>
      </c>
      <c r="Z79" s="26">
        <v>81.515726484672911</v>
      </c>
      <c r="AA79" s="26">
        <v>77.542084250174653</v>
      </c>
      <c r="AB79" s="26">
        <v>86.346389625011014</v>
      </c>
      <c r="AC79" s="26">
        <v>70.542084250174653</v>
      </c>
      <c r="AD79" s="26">
        <v>79.346389625011014</v>
      </c>
      <c r="AE79" s="26">
        <v>68.532084250174648</v>
      </c>
      <c r="AF79" s="26">
        <v>77.130538477853435</v>
      </c>
      <c r="AG79" s="26">
        <v>71.420018683337048</v>
      </c>
      <c r="AH79" s="26">
        <v>76.542084250174653</v>
      </c>
      <c r="AI79" s="26">
        <v>85.346389625011014</v>
      </c>
      <c r="AJ79" s="26">
        <v>97.130538477853435</v>
      </c>
      <c r="AK79" s="26">
        <v>82.420018683337048</v>
      </c>
      <c r="AL79" s="26">
        <v>66.542084250174653</v>
      </c>
      <c r="AM79" s="26">
        <v>75.346389625011014</v>
      </c>
      <c r="AN79" s="26">
        <v>72.542084250174653</v>
      </c>
      <c r="AO79" s="27">
        <v>18.728726680276782</v>
      </c>
      <c r="AP79" s="27">
        <v>78.775310182586665</v>
      </c>
      <c r="AQ79" s="27">
        <v>69.542084250174653</v>
      </c>
      <c r="AR79" s="27">
        <v>78.346389625011014</v>
      </c>
      <c r="AS79" s="27">
        <v>81.346389625011014</v>
      </c>
      <c r="AT79" s="27">
        <v>8.2247471542502151</v>
      </c>
      <c r="AU79" s="27">
        <v>7.5153994924913228</v>
      </c>
      <c r="AV79" s="27">
        <v>24.04489167701832</v>
      </c>
      <c r="AW79" s="27">
        <v>86.437590844592975</v>
      </c>
      <c r="AX79" s="27">
        <v>54.671269280162598</v>
      </c>
    </row>
    <row r="80" spans="2:50" x14ac:dyDescent="0.25">
      <c r="B80" s="25">
        <v>47757</v>
      </c>
      <c r="C80" s="26">
        <v>25.369318117898381</v>
      </c>
      <c r="D80" s="26">
        <v>26.039318117898382</v>
      </c>
      <c r="E80" s="26">
        <v>25.10446589905029</v>
      </c>
      <c r="F80" s="26">
        <v>27.706332564131422</v>
      </c>
      <c r="G80" s="26">
        <v>27.506332564131423</v>
      </c>
      <c r="H80" s="26">
        <v>26.777752267357549</v>
      </c>
      <c r="I80" s="26">
        <v>61.434079906571789</v>
      </c>
      <c r="J80" s="26">
        <v>83.204340674228661</v>
      </c>
      <c r="K80" s="26">
        <v>89.30702140838865</v>
      </c>
      <c r="L80" s="26">
        <v>78.192781074982392</v>
      </c>
      <c r="M80" s="26">
        <v>85.583901430710739</v>
      </c>
      <c r="N80" s="26">
        <v>75.576368135026982</v>
      </c>
      <c r="O80" s="26">
        <v>86.266927443299124</v>
      </c>
      <c r="P80" s="26">
        <v>74.990792782294434</v>
      </c>
      <c r="Q80" s="26">
        <v>86.337430754941494</v>
      </c>
      <c r="R80" s="26">
        <v>90.293811648605541</v>
      </c>
      <c r="S80" s="26">
        <v>103.32422014254828</v>
      </c>
      <c r="T80" s="26">
        <v>78.951323767545716</v>
      </c>
      <c r="U80" s="26">
        <v>77.254700510422069</v>
      </c>
      <c r="V80" s="26">
        <v>53.800382539094898</v>
      </c>
      <c r="W80" s="26">
        <v>68.356340003623245</v>
      </c>
      <c r="X80" s="26">
        <v>73.990792782294434</v>
      </c>
      <c r="Y80" s="26">
        <v>66.041669577020315</v>
      </c>
      <c r="Z80" s="26">
        <v>84.365095623885423</v>
      </c>
      <c r="AA80" s="26">
        <v>87.204340674228661</v>
      </c>
      <c r="AB80" s="26">
        <v>93.30702140838865</v>
      </c>
      <c r="AC80" s="26">
        <v>80.204340674228661</v>
      </c>
      <c r="AD80" s="26">
        <v>86.30702140838865</v>
      </c>
      <c r="AE80" s="26">
        <v>78.194340674228656</v>
      </c>
      <c r="AF80" s="26">
        <v>85.990792782294434</v>
      </c>
      <c r="AG80" s="26">
        <v>77.703687679447341</v>
      </c>
      <c r="AH80" s="26">
        <v>86.204340674228661</v>
      </c>
      <c r="AI80" s="26">
        <v>92.30702140838865</v>
      </c>
      <c r="AJ80" s="26">
        <v>105.99079278229443</v>
      </c>
      <c r="AK80" s="26">
        <v>88.703687679447341</v>
      </c>
      <c r="AL80" s="26">
        <v>76.204340674228661</v>
      </c>
      <c r="AM80" s="26">
        <v>82.30702140838865</v>
      </c>
      <c r="AN80" s="26">
        <v>82.204340674228661</v>
      </c>
      <c r="AO80" s="27">
        <v>20.777752267357549</v>
      </c>
      <c r="AP80" s="27">
        <v>86.293811648605541</v>
      </c>
      <c r="AQ80" s="27">
        <v>79.204340674228661</v>
      </c>
      <c r="AR80" s="27">
        <v>85.30702140838865</v>
      </c>
      <c r="AS80" s="27">
        <v>88.30702140838865</v>
      </c>
      <c r="AT80" s="27">
        <v>8.934956821133138</v>
      </c>
      <c r="AU80" s="27">
        <v>8.0746542001172443</v>
      </c>
      <c r="AV80" s="27">
        <v>25.586147442057964</v>
      </c>
      <c r="AW80" s="27">
        <v>86.69158342958454</v>
      </c>
      <c r="AX80" s="27">
        <v>54.834588637750798</v>
      </c>
    </row>
    <row r="81" spans="2:50" x14ac:dyDescent="0.25">
      <c r="B81" s="25">
        <v>47788</v>
      </c>
      <c r="C81" s="26">
        <v>26.031225263800479</v>
      </c>
      <c r="D81" s="26">
        <v>26.701225263800481</v>
      </c>
      <c r="E81" s="26">
        <v>25.668499661999657</v>
      </c>
      <c r="F81" s="26">
        <v>28.36345199891424</v>
      </c>
      <c r="G81" s="26">
        <v>28.16345199891424</v>
      </c>
      <c r="H81" s="26">
        <v>27.437896455804015</v>
      </c>
      <c r="I81" s="26">
        <v>63.788040201954821</v>
      </c>
      <c r="J81" s="26">
        <v>90.419840922312531</v>
      </c>
      <c r="K81" s="26">
        <v>97.347623577154778</v>
      </c>
      <c r="L81" s="26">
        <v>85.242933149562418</v>
      </c>
      <c r="M81" s="26">
        <v>92.873006290389654</v>
      </c>
      <c r="N81" s="26">
        <v>83.888339103680792</v>
      </c>
      <c r="O81" s="26">
        <v>95.689516292396377</v>
      </c>
      <c r="P81" s="26">
        <v>83.926706960698695</v>
      </c>
      <c r="Q81" s="26">
        <v>94.90744095881071</v>
      </c>
      <c r="R81" s="26">
        <v>97.691338655853798</v>
      </c>
      <c r="S81" s="26">
        <v>107.02456257129597</v>
      </c>
      <c r="T81" s="26">
        <v>83.511963451908827</v>
      </c>
      <c r="U81" s="26">
        <v>85.856798419983562</v>
      </c>
      <c r="V81" s="26">
        <v>58.608079876316076</v>
      </c>
      <c r="W81" s="26">
        <v>76.518632262256034</v>
      </c>
      <c r="X81" s="26">
        <v>82.926706960698695</v>
      </c>
      <c r="Y81" s="26">
        <v>68.965507432371339</v>
      </c>
      <c r="Z81" s="26">
        <v>87.795853254503825</v>
      </c>
      <c r="AA81" s="26">
        <v>94.419840922312531</v>
      </c>
      <c r="AB81" s="26">
        <v>101.34762357715478</v>
      </c>
      <c r="AC81" s="26">
        <v>87.419840922312531</v>
      </c>
      <c r="AD81" s="26">
        <v>94.347623577154778</v>
      </c>
      <c r="AE81" s="26">
        <v>85.409840922312526</v>
      </c>
      <c r="AF81" s="26">
        <v>94.926706960698695</v>
      </c>
      <c r="AG81" s="26">
        <v>85.416696862929641</v>
      </c>
      <c r="AH81" s="26">
        <v>93.419840922312531</v>
      </c>
      <c r="AI81" s="26">
        <v>100.34762357715478</v>
      </c>
      <c r="AJ81" s="26">
        <v>114.9267069606987</v>
      </c>
      <c r="AK81" s="26">
        <v>96.416696862929641</v>
      </c>
      <c r="AL81" s="26">
        <v>83.419840922312531</v>
      </c>
      <c r="AM81" s="26">
        <v>90.347623577154778</v>
      </c>
      <c r="AN81" s="26">
        <v>89.419840922312531</v>
      </c>
      <c r="AO81" s="27">
        <v>21.437896455804015</v>
      </c>
      <c r="AP81" s="27">
        <v>93.691338655853798</v>
      </c>
      <c r="AQ81" s="27">
        <v>86.419840922312531</v>
      </c>
      <c r="AR81" s="27">
        <v>93.347623577154778</v>
      </c>
      <c r="AS81" s="27">
        <v>96.347623577154778</v>
      </c>
      <c r="AT81" s="27">
        <v>9.1734457557747433</v>
      </c>
      <c r="AU81" s="27">
        <v>8.3697284004506134</v>
      </c>
      <c r="AV81" s="27">
        <v>26.210995888521293</v>
      </c>
      <c r="AW81" s="27">
        <v>86.956872714450839</v>
      </c>
      <c r="AX81" s="27">
        <v>55.00566043768967</v>
      </c>
    </row>
    <row r="82" spans="2:50" x14ac:dyDescent="0.25">
      <c r="B82" s="25">
        <v>47818</v>
      </c>
      <c r="C82" s="26">
        <v>26.120189824683319</v>
      </c>
      <c r="D82" s="26">
        <v>26.790189824683321</v>
      </c>
      <c r="E82" s="26">
        <v>26.113228997463857</v>
      </c>
      <c r="F82" s="26">
        <v>28.459546539778422</v>
      </c>
      <c r="G82" s="26">
        <v>28.259546539778423</v>
      </c>
      <c r="H82" s="26">
        <v>27.624316985949225</v>
      </c>
      <c r="I82" s="26">
        <v>65.589339879708959</v>
      </c>
      <c r="J82" s="26">
        <v>90.308992528592228</v>
      </c>
      <c r="K82" s="26">
        <v>96.738359535367124</v>
      </c>
      <c r="L82" s="26">
        <v>85.585873312147214</v>
      </c>
      <c r="M82" s="26">
        <v>90.936572312686351</v>
      </c>
      <c r="N82" s="26">
        <v>82.002072606273799</v>
      </c>
      <c r="O82" s="26">
        <v>93.897097333425904</v>
      </c>
      <c r="P82" s="26">
        <v>88.19664959940414</v>
      </c>
      <c r="Q82" s="26">
        <v>93.180716873214877</v>
      </c>
      <c r="R82" s="26">
        <v>96.248254226759414</v>
      </c>
      <c r="S82" s="26">
        <v>107.76675672188829</v>
      </c>
      <c r="T82" s="26">
        <v>85.39777373406173</v>
      </c>
      <c r="U82" s="26">
        <v>86.31422895993272</v>
      </c>
      <c r="V82" s="26">
        <v>55.63295301761589</v>
      </c>
      <c r="W82" s="26">
        <v>74.506174244650111</v>
      </c>
      <c r="X82" s="26">
        <v>87.19664959940414</v>
      </c>
      <c r="Y82" s="26">
        <v>69.214118686708161</v>
      </c>
      <c r="Z82" s="26">
        <v>88.093596528691307</v>
      </c>
      <c r="AA82" s="26">
        <v>94.308992528592228</v>
      </c>
      <c r="AB82" s="26">
        <v>100.73835953536712</v>
      </c>
      <c r="AC82" s="26">
        <v>87.308992528592228</v>
      </c>
      <c r="AD82" s="26">
        <v>93.738359535367124</v>
      </c>
      <c r="AE82" s="26">
        <v>85.298992528592223</v>
      </c>
      <c r="AF82" s="26">
        <v>99.19664959940414</v>
      </c>
      <c r="AG82" s="26">
        <v>83.862645185893385</v>
      </c>
      <c r="AH82" s="26">
        <v>93.308992528592228</v>
      </c>
      <c r="AI82" s="26">
        <v>99.738359535367124</v>
      </c>
      <c r="AJ82" s="26">
        <v>119.19664959940414</v>
      </c>
      <c r="AK82" s="26">
        <v>94.862645185893385</v>
      </c>
      <c r="AL82" s="26">
        <v>83.308992528592228</v>
      </c>
      <c r="AM82" s="26">
        <v>89.738359535367124</v>
      </c>
      <c r="AN82" s="26">
        <v>89.308992528592228</v>
      </c>
      <c r="AO82" s="27">
        <v>21.624316985949225</v>
      </c>
      <c r="AP82" s="27">
        <v>92.248254226759414</v>
      </c>
      <c r="AQ82" s="27">
        <v>86.308992528592228</v>
      </c>
      <c r="AR82" s="27">
        <v>92.738359535367124</v>
      </c>
      <c r="AS82" s="27">
        <v>95.738359535367124</v>
      </c>
      <c r="AT82" s="27">
        <v>9.2150729159142042</v>
      </c>
      <c r="AU82" s="27">
        <v>8.5938565336153498</v>
      </c>
      <c r="AV82" s="27">
        <v>26.28110911814224</v>
      </c>
      <c r="AW82" s="27">
        <v>87.195395682925266</v>
      </c>
      <c r="AX82" s="27">
        <v>55.168749696394954</v>
      </c>
    </row>
    <row r="83" spans="2:50" x14ac:dyDescent="0.25">
      <c r="B83" s="25">
        <v>47849</v>
      </c>
      <c r="C83" s="26">
        <v>25.619997547913542</v>
      </c>
      <c r="D83" s="26">
        <v>26.289997547913543</v>
      </c>
      <c r="E83" s="26">
        <v>25.936112588670063</v>
      </c>
      <c r="F83" s="26">
        <v>28.20220117549259</v>
      </c>
      <c r="G83" s="26">
        <v>28.002201175492591</v>
      </c>
      <c r="H83" s="26">
        <v>27.368792499289636</v>
      </c>
      <c r="I83" s="26">
        <v>68.373114604044972</v>
      </c>
      <c r="J83" s="26">
        <v>86.996670266902171</v>
      </c>
      <c r="K83" s="26">
        <v>96.17292814075175</v>
      </c>
      <c r="L83" s="26">
        <v>83.600797587012323</v>
      </c>
      <c r="M83" s="26">
        <v>99.83214360068304</v>
      </c>
      <c r="N83" s="26">
        <v>81.470082556264146</v>
      </c>
      <c r="O83" s="26">
        <v>91.225333783620542</v>
      </c>
      <c r="P83" s="26">
        <v>86.575419658024913</v>
      </c>
      <c r="Q83" s="26">
        <v>96.995186187995259</v>
      </c>
      <c r="R83" s="26">
        <v>96.369548035218457</v>
      </c>
      <c r="S83" s="26">
        <v>113.68860758312367</v>
      </c>
      <c r="T83" s="26">
        <v>87.651641979094606</v>
      </c>
      <c r="U83" s="26">
        <v>83.679780818087252</v>
      </c>
      <c r="V83" s="26">
        <v>45.351179193782997</v>
      </c>
      <c r="W83" s="26">
        <v>75.103180421890158</v>
      </c>
      <c r="X83" s="26">
        <v>85.575419658024913</v>
      </c>
      <c r="Y83" s="26">
        <v>69.113999318708977</v>
      </c>
      <c r="Z83" s="26">
        <v>87.750022942604403</v>
      </c>
      <c r="AA83" s="26">
        <v>90.996670266902171</v>
      </c>
      <c r="AB83" s="26">
        <v>100.17292814075175</v>
      </c>
      <c r="AC83" s="26">
        <v>83.996670266902171</v>
      </c>
      <c r="AD83" s="26">
        <v>93.17292814075175</v>
      </c>
      <c r="AE83" s="26">
        <v>81.986670266902166</v>
      </c>
      <c r="AF83" s="26">
        <v>97.575419658024913</v>
      </c>
      <c r="AG83" s="26">
        <v>87.295667569195729</v>
      </c>
      <c r="AH83" s="26">
        <v>89.996670266902171</v>
      </c>
      <c r="AI83" s="26">
        <v>99.17292814075175</v>
      </c>
      <c r="AJ83" s="26">
        <v>117.57541965802491</v>
      </c>
      <c r="AK83" s="26">
        <v>98.295667569195729</v>
      </c>
      <c r="AL83" s="26">
        <v>79.996670266902171</v>
      </c>
      <c r="AM83" s="26">
        <v>89.17292814075175</v>
      </c>
      <c r="AN83" s="26">
        <v>85.996670266902171</v>
      </c>
      <c r="AO83" s="27">
        <v>21.368792499289636</v>
      </c>
      <c r="AP83" s="27">
        <v>92.369548035218457</v>
      </c>
      <c r="AQ83" s="27">
        <v>82.996670266902171</v>
      </c>
      <c r="AR83" s="27">
        <v>92.17292814075175</v>
      </c>
      <c r="AS83" s="27">
        <v>95.17292814075175</v>
      </c>
      <c r="AT83" s="27">
        <v>9.0568992643354242</v>
      </c>
      <c r="AU83" s="27">
        <v>8.946495201250265</v>
      </c>
      <c r="AV83" s="27">
        <v>26.107189865459706</v>
      </c>
      <c r="AW83" s="27">
        <v>87.442271022411035</v>
      </c>
      <c r="AX83" s="27">
        <v>55.337156071094796</v>
      </c>
    </row>
    <row r="84" spans="2:50" x14ac:dyDescent="0.25">
      <c r="B84" s="25">
        <v>47880</v>
      </c>
      <c r="C84" s="26">
        <v>25.097047544849939</v>
      </c>
      <c r="D84" s="26">
        <v>25.767047544849941</v>
      </c>
      <c r="E84" s="26">
        <v>26.274579909984137</v>
      </c>
      <c r="F84" s="26">
        <v>26.482765250961776</v>
      </c>
      <c r="G84" s="26">
        <v>26.282765250961777</v>
      </c>
      <c r="H84" s="26">
        <v>25.551454640813493</v>
      </c>
      <c r="I84" s="26">
        <v>68.884778453413645</v>
      </c>
      <c r="J84" s="26">
        <v>80.922065011985254</v>
      </c>
      <c r="K84" s="26">
        <v>90.260109354058159</v>
      </c>
      <c r="L84" s="26">
        <v>77.818614177659427</v>
      </c>
      <c r="M84" s="26">
        <v>90.241315584923186</v>
      </c>
      <c r="N84" s="26">
        <v>75.59047453653082</v>
      </c>
      <c r="O84" s="26">
        <v>85.807394241152366</v>
      </c>
      <c r="P84" s="26">
        <v>82.053678525334632</v>
      </c>
      <c r="Q84" s="26">
        <v>90.091645045167525</v>
      </c>
      <c r="R84" s="26">
        <v>90.725476291177756</v>
      </c>
      <c r="S84" s="26">
        <v>105.15718617252998</v>
      </c>
      <c r="T84" s="26">
        <v>81.312560016457297</v>
      </c>
      <c r="U84" s="26">
        <v>76.721056183026221</v>
      </c>
      <c r="V84" s="26">
        <v>41.176334000812936</v>
      </c>
      <c r="W84" s="26">
        <v>69.103366545683059</v>
      </c>
      <c r="X84" s="26">
        <v>81.053678525334632</v>
      </c>
      <c r="Y84" s="26">
        <v>68.098456822630069</v>
      </c>
      <c r="Z84" s="26">
        <v>86.957658596614209</v>
      </c>
      <c r="AA84" s="26">
        <v>84.922065011985254</v>
      </c>
      <c r="AB84" s="26">
        <v>94.260109354058159</v>
      </c>
      <c r="AC84" s="26">
        <v>77.922065011985254</v>
      </c>
      <c r="AD84" s="26">
        <v>87.260109354058159</v>
      </c>
      <c r="AE84" s="26">
        <v>75.912065011985248</v>
      </c>
      <c r="AF84" s="26">
        <v>93.053678525334632</v>
      </c>
      <c r="AG84" s="26">
        <v>81.082480540650778</v>
      </c>
      <c r="AH84" s="26">
        <v>83.922065011985254</v>
      </c>
      <c r="AI84" s="26">
        <v>93.260109354058159</v>
      </c>
      <c r="AJ84" s="26">
        <v>113.05367852533463</v>
      </c>
      <c r="AK84" s="26">
        <v>92.082480540650778</v>
      </c>
      <c r="AL84" s="26">
        <v>73.922065011985254</v>
      </c>
      <c r="AM84" s="26">
        <v>83.260109354058159</v>
      </c>
      <c r="AN84" s="26">
        <v>79.922065011985254</v>
      </c>
      <c r="AO84" s="27">
        <v>19.551454640813493</v>
      </c>
      <c r="AP84" s="27">
        <v>86.725476291177756</v>
      </c>
      <c r="AQ84" s="27">
        <v>76.922065011985254</v>
      </c>
      <c r="AR84" s="27">
        <v>86.260109354058159</v>
      </c>
      <c r="AS84" s="27">
        <v>89.260109354058159</v>
      </c>
      <c r="AT84" s="27">
        <v>8.889413948432864</v>
      </c>
      <c r="AU84" s="27">
        <v>9.0088899647934344</v>
      </c>
      <c r="AV84" s="27">
        <v>26.374839499682416</v>
      </c>
      <c r="AW84" s="27">
        <v>87.689215618980214</v>
      </c>
      <c r="AX84" s="27">
        <v>55.505446019849671</v>
      </c>
    </row>
    <row r="85" spans="2:50" x14ac:dyDescent="0.25">
      <c r="B85" s="25">
        <v>47908</v>
      </c>
      <c r="C85" s="26">
        <v>24.637267218961842</v>
      </c>
      <c r="D85" s="26">
        <v>25.307267218961844</v>
      </c>
      <c r="E85" s="26">
        <v>26.163557766396508</v>
      </c>
      <c r="F85" s="26">
        <v>26.440340312173081</v>
      </c>
      <c r="G85" s="26">
        <v>26.240340312173082</v>
      </c>
      <c r="H85" s="26">
        <v>25.499855056010336</v>
      </c>
      <c r="I85" s="26">
        <v>67.928531221154984</v>
      </c>
      <c r="J85" s="26">
        <v>74.286153877979402</v>
      </c>
      <c r="K85" s="26">
        <v>83.371505236491245</v>
      </c>
      <c r="L85" s="26">
        <v>71.085250316958309</v>
      </c>
      <c r="M85" s="26">
        <v>79.908492609086949</v>
      </c>
      <c r="N85" s="26">
        <v>68.494765026686366</v>
      </c>
      <c r="O85" s="26">
        <v>79.60413362885285</v>
      </c>
      <c r="P85" s="26">
        <v>75.835659598900932</v>
      </c>
      <c r="Q85" s="26">
        <v>81.766630182332861</v>
      </c>
      <c r="R85" s="26">
        <v>84.005754102712032</v>
      </c>
      <c r="S85" s="26">
        <v>95.445543785849409</v>
      </c>
      <c r="T85" s="26">
        <v>73.265465218012665</v>
      </c>
      <c r="U85" s="26">
        <v>68.928096374406763</v>
      </c>
      <c r="V85" s="26">
        <v>39.417762089162125</v>
      </c>
      <c r="W85" s="26">
        <v>61.512097397879877</v>
      </c>
      <c r="X85" s="26">
        <v>74.835659598900932</v>
      </c>
      <c r="Y85" s="26">
        <v>66.04061397876994</v>
      </c>
      <c r="Z85" s="26">
        <v>85.497007817847489</v>
      </c>
      <c r="AA85" s="26">
        <v>78.286153877979402</v>
      </c>
      <c r="AB85" s="26">
        <v>87.371505236491245</v>
      </c>
      <c r="AC85" s="26">
        <v>71.286153877979402</v>
      </c>
      <c r="AD85" s="26">
        <v>80.371505236491245</v>
      </c>
      <c r="AE85" s="26">
        <v>69.276153877979397</v>
      </c>
      <c r="AF85" s="26">
        <v>86.835659598900932</v>
      </c>
      <c r="AG85" s="26">
        <v>73.589967164099576</v>
      </c>
      <c r="AH85" s="26">
        <v>77.286153877979402</v>
      </c>
      <c r="AI85" s="26">
        <v>86.371505236491245</v>
      </c>
      <c r="AJ85" s="26">
        <v>106.83565959890093</v>
      </c>
      <c r="AK85" s="26">
        <v>84.589967164099576</v>
      </c>
      <c r="AL85" s="26">
        <v>67.286153877979402</v>
      </c>
      <c r="AM85" s="26">
        <v>76.371505236491245</v>
      </c>
      <c r="AN85" s="26">
        <v>73.286153877979402</v>
      </c>
      <c r="AO85" s="27">
        <v>19.499855056010336</v>
      </c>
      <c r="AP85" s="27">
        <v>80.005754102712032</v>
      </c>
      <c r="AQ85" s="27">
        <v>70.286153877979402</v>
      </c>
      <c r="AR85" s="27">
        <v>79.371505236491245</v>
      </c>
      <c r="AS85" s="27">
        <v>82.371505236491245</v>
      </c>
      <c r="AT85" s="27">
        <v>8.741468334795071</v>
      </c>
      <c r="AU85" s="27">
        <v>8.8838524986720646</v>
      </c>
      <c r="AV85" s="27">
        <v>26.2812002074389</v>
      </c>
      <c r="AW85" s="27">
        <v>87.91226139928267</v>
      </c>
      <c r="AX85" s="27">
        <v>55.657358354940136</v>
      </c>
    </row>
    <row r="86" spans="2:50" x14ac:dyDescent="0.25">
      <c r="B86" s="25">
        <v>47939</v>
      </c>
      <c r="C86" s="26">
        <v>24.301977429543655</v>
      </c>
      <c r="D86" s="26">
        <v>24.971977429543657</v>
      </c>
      <c r="E86" s="26">
        <v>25.374300636419775</v>
      </c>
      <c r="F86" s="26">
        <v>25.8616322830547</v>
      </c>
      <c r="G86" s="26">
        <v>25.661632283054701</v>
      </c>
      <c r="H86" s="26">
        <v>24.800268079343223</v>
      </c>
      <c r="I86" s="26">
        <v>62.698451894718616</v>
      </c>
      <c r="J86" s="26">
        <v>66.228948626751034</v>
      </c>
      <c r="K86" s="26">
        <v>73.644943552953848</v>
      </c>
      <c r="L86" s="26">
        <v>61.701304870306508</v>
      </c>
      <c r="M86" s="26">
        <v>68.032629262039279</v>
      </c>
      <c r="N86" s="26">
        <v>59.081535621155872</v>
      </c>
      <c r="O86" s="26">
        <v>70.274053378892901</v>
      </c>
      <c r="P86" s="26">
        <v>62.567404454370973</v>
      </c>
      <c r="Q86" s="26">
        <v>70.555569476482091</v>
      </c>
      <c r="R86" s="26">
        <v>73.897533312541185</v>
      </c>
      <c r="S86" s="26">
        <v>81.005263497136411</v>
      </c>
      <c r="T86" s="26">
        <v>63.627059178156955</v>
      </c>
      <c r="U86" s="26">
        <v>58.574322940464974</v>
      </c>
      <c r="V86" s="26">
        <v>38.233852691469501</v>
      </c>
      <c r="W86" s="26">
        <v>51.044938416687955</v>
      </c>
      <c r="X86" s="26">
        <v>61.567404454370973</v>
      </c>
      <c r="Y86" s="26">
        <v>59.611174973908469</v>
      </c>
      <c r="Z86" s="26">
        <v>81.085573693356736</v>
      </c>
      <c r="AA86" s="26">
        <v>70.228948626751034</v>
      </c>
      <c r="AB86" s="26">
        <v>77.644943552953848</v>
      </c>
      <c r="AC86" s="26">
        <v>63.228948626751034</v>
      </c>
      <c r="AD86" s="26">
        <v>70.644943552953848</v>
      </c>
      <c r="AE86" s="26">
        <v>61.218948626751036</v>
      </c>
      <c r="AF86" s="26">
        <v>73.567404454370973</v>
      </c>
      <c r="AG86" s="26">
        <v>63.500012528833885</v>
      </c>
      <c r="AH86" s="26">
        <v>69.228948626751034</v>
      </c>
      <c r="AI86" s="26">
        <v>76.644943552953848</v>
      </c>
      <c r="AJ86" s="26">
        <v>93.567404454370973</v>
      </c>
      <c r="AK86" s="26">
        <v>74.500012528833878</v>
      </c>
      <c r="AL86" s="26">
        <v>59.228948626751034</v>
      </c>
      <c r="AM86" s="26">
        <v>66.644943552953848</v>
      </c>
      <c r="AN86" s="26">
        <v>65.228948626751034</v>
      </c>
      <c r="AO86" s="27">
        <v>18.800268079343223</v>
      </c>
      <c r="AP86" s="27">
        <v>69.897533312541185</v>
      </c>
      <c r="AQ86" s="27">
        <v>62.228948626751034</v>
      </c>
      <c r="AR86" s="27">
        <v>69.644943552953848</v>
      </c>
      <c r="AS86" s="27">
        <v>72.644943552953848</v>
      </c>
      <c r="AT86" s="27">
        <v>8.6374557126895688</v>
      </c>
      <c r="AU86" s="27">
        <v>8.2121727528531903</v>
      </c>
      <c r="AV86" s="27">
        <v>25.712234957598934</v>
      </c>
      <c r="AW86" s="27">
        <v>88.160509860967778</v>
      </c>
      <c r="AX86" s="27">
        <v>55.826682225855073</v>
      </c>
    </row>
    <row r="87" spans="2:50" x14ac:dyDescent="0.25">
      <c r="B87" s="25">
        <v>47969</v>
      </c>
      <c r="C87" s="26">
        <v>24.003877626706927</v>
      </c>
      <c r="D87" s="26">
        <v>24.673877626706929</v>
      </c>
      <c r="E87" s="26">
        <v>24.419108144579429</v>
      </c>
      <c r="F87" s="26">
        <v>25.432018601299674</v>
      </c>
      <c r="G87" s="26">
        <v>25.232018601299675</v>
      </c>
      <c r="H87" s="26">
        <v>24.562464960699682</v>
      </c>
      <c r="I87" s="26">
        <v>57.463856284123267</v>
      </c>
      <c r="J87" s="26">
        <v>58.008972619454852</v>
      </c>
      <c r="K87" s="26">
        <v>65.478949199735666</v>
      </c>
      <c r="L87" s="26">
        <v>53.732307923445781</v>
      </c>
      <c r="M87" s="26">
        <v>59.333783446688386</v>
      </c>
      <c r="N87" s="26">
        <v>50.795154553064513</v>
      </c>
      <c r="O87" s="26">
        <v>62.185210470373093</v>
      </c>
      <c r="P87" s="26">
        <v>50.599805628948232</v>
      </c>
      <c r="Q87" s="26">
        <v>62.336838742140188</v>
      </c>
      <c r="R87" s="26">
        <v>65.844732861361322</v>
      </c>
      <c r="S87" s="26">
        <v>72.201491176000459</v>
      </c>
      <c r="T87" s="26">
        <v>53.806172139595738</v>
      </c>
      <c r="U87" s="26">
        <v>48.737057328284166</v>
      </c>
      <c r="V87" s="26">
        <v>33.132256490028709</v>
      </c>
      <c r="W87" s="26">
        <v>42.698832799897502</v>
      </c>
      <c r="X87" s="26">
        <v>49.599805628948232</v>
      </c>
      <c r="Y87" s="26">
        <v>57.021867401293548</v>
      </c>
      <c r="Z87" s="26">
        <v>79.387690803393454</v>
      </c>
      <c r="AA87" s="26">
        <v>62.008972619454852</v>
      </c>
      <c r="AB87" s="26">
        <v>69.478949199735666</v>
      </c>
      <c r="AC87" s="26">
        <v>55.008972619454852</v>
      </c>
      <c r="AD87" s="26">
        <v>62.478949199735666</v>
      </c>
      <c r="AE87" s="26">
        <v>52.998972619454854</v>
      </c>
      <c r="AF87" s="26">
        <v>61.599805628948232</v>
      </c>
      <c r="AG87" s="26">
        <v>56.103154867926172</v>
      </c>
      <c r="AH87" s="26">
        <v>61.008972619454852</v>
      </c>
      <c r="AI87" s="26">
        <v>68.478949199735666</v>
      </c>
      <c r="AJ87" s="26">
        <v>81.599805628948232</v>
      </c>
      <c r="AK87" s="26">
        <v>67.103154867926179</v>
      </c>
      <c r="AL87" s="26">
        <v>51.008972619454852</v>
      </c>
      <c r="AM87" s="26">
        <v>58.478949199735666</v>
      </c>
      <c r="AN87" s="26">
        <v>57.008972619454852</v>
      </c>
      <c r="AO87" s="27">
        <v>18.562464960699682</v>
      </c>
      <c r="AP87" s="27">
        <v>61.844732861361322</v>
      </c>
      <c r="AQ87" s="27">
        <v>54.008972619454852</v>
      </c>
      <c r="AR87" s="27">
        <v>61.478949199735666</v>
      </c>
      <c r="AS87" s="27">
        <v>64.478949199735666</v>
      </c>
      <c r="AT87" s="27">
        <v>8.5449517557422432</v>
      </c>
      <c r="AU87" s="27">
        <v>7.5388545702989562</v>
      </c>
      <c r="AV87" s="27">
        <v>24.640482525598056</v>
      </c>
      <c r="AW87" s="27">
        <v>88.399582265671015</v>
      </c>
      <c r="AX87" s="27">
        <v>55.989258678000333</v>
      </c>
    </row>
    <row r="88" spans="2:50" x14ac:dyDescent="0.25">
      <c r="B88" s="25">
        <v>48000</v>
      </c>
      <c r="C88" s="26">
        <v>23.580813752058472</v>
      </c>
      <c r="D88" s="26">
        <v>24.250813752058473</v>
      </c>
      <c r="E88" s="26">
        <v>23.111051322450393</v>
      </c>
      <c r="F88" s="26">
        <v>24.992485597363295</v>
      </c>
      <c r="G88" s="26">
        <v>24.792485597363296</v>
      </c>
      <c r="H88" s="26">
        <v>24.119883844851906</v>
      </c>
      <c r="I88" s="26">
        <v>55.750619258378293</v>
      </c>
      <c r="J88" s="26">
        <v>55.891332599722077</v>
      </c>
      <c r="K88" s="26">
        <v>63.508336432521695</v>
      </c>
      <c r="L88" s="26">
        <v>51.658696360444658</v>
      </c>
      <c r="M88" s="26">
        <v>60.018772965527432</v>
      </c>
      <c r="N88" s="26">
        <v>48.831412195777631</v>
      </c>
      <c r="O88" s="26">
        <v>60.475578418279333</v>
      </c>
      <c r="P88" s="26">
        <v>48.008169527733109</v>
      </c>
      <c r="Q88" s="26">
        <v>60.726279754779959</v>
      </c>
      <c r="R88" s="26">
        <v>63.906061794360475</v>
      </c>
      <c r="S88" s="26">
        <v>71.129521728387331</v>
      </c>
      <c r="T88" s="26">
        <v>51.761870070643162</v>
      </c>
      <c r="U88" s="26">
        <v>48.438101508736359</v>
      </c>
      <c r="V88" s="26">
        <v>31.386273949951178</v>
      </c>
      <c r="W88" s="26">
        <v>40.718693670220205</v>
      </c>
      <c r="X88" s="26">
        <v>47.008169527733109</v>
      </c>
      <c r="Y88" s="26">
        <v>56.773562205014407</v>
      </c>
      <c r="Z88" s="26">
        <v>79.237562081496804</v>
      </c>
      <c r="AA88" s="26">
        <v>59.891332599722077</v>
      </c>
      <c r="AB88" s="26">
        <v>67.508336432521702</v>
      </c>
      <c r="AC88" s="26">
        <v>52.891332599722077</v>
      </c>
      <c r="AD88" s="26">
        <v>60.508336432521702</v>
      </c>
      <c r="AE88" s="26">
        <v>50.881332599722079</v>
      </c>
      <c r="AF88" s="26">
        <v>59.008169527733109</v>
      </c>
      <c r="AG88" s="26">
        <v>54.653651779301967</v>
      </c>
      <c r="AH88" s="26">
        <v>58.891332599722077</v>
      </c>
      <c r="AI88" s="26">
        <v>66.508336432521702</v>
      </c>
      <c r="AJ88" s="26">
        <v>79.008169527733116</v>
      </c>
      <c r="AK88" s="26">
        <v>65.653651779301967</v>
      </c>
      <c r="AL88" s="26">
        <v>48.891332599722077</v>
      </c>
      <c r="AM88" s="26">
        <v>56.508336432521702</v>
      </c>
      <c r="AN88" s="26">
        <v>54.891332599722077</v>
      </c>
      <c r="AO88" s="27">
        <v>18.119883844851906</v>
      </c>
      <c r="AP88" s="27">
        <v>59.906061794360475</v>
      </c>
      <c r="AQ88" s="27">
        <v>51.891332599722077</v>
      </c>
      <c r="AR88" s="27">
        <v>59.508336432521695</v>
      </c>
      <c r="AS88" s="27">
        <v>62.508336432521702</v>
      </c>
      <c r="AT88" s="27">
        <v>8.4104118855460808</v>
      </c>
      <c r="AU88" s="27">
        <v>7.3167713120750761</v>
      </c>
      <c r="AV88" s="27">
        <v>23.377293474738138</v>
      </c>
      <c r="AW88" s="27">
        <v>88.646668785612022</v>
      </c>
      <c r="AX88" s="27">
        <v>56.157156659818234</v>
      </c>
    </row>
    <row r="89" spans="2:50" x14ac:dyDescent="0.25">
      <c r="B89" s="25">
        <v>48030</v>
      </c>
      <c r="C89" s="26">
        <v>23.312801602185999</v>
      </c>
      <c r="D89" s="26">
        <v>23.982801602186001</v>
      </c>
      <c r="E89" s="26">
        <v>22.682564080227394</v>
      </c>
      <c r="F89" s="26">
        <v>24.79868862393776</v>
      </c>
      <c r="G89" s="26">
        <v>24.598688623937761</v>
      </c>
      <c r="H89" s="26">
        <v>23.865446240419381</v>
      </c>
      <c r="I89" s="26">
        <v>54.932397236154223</v>
      </c>
      <c r="J89" s="26">
        <v>56.542320068891065</v>
      </c>
      <c r="K89" s="26">
        <v>64.308114871323312</v>
      </c>
      <c r="L89" s="26">
        <v>52.01349682636171</v>
      </c>
      <c r="M89" s="26">
        <v>59.0829539635779</v>
      </c>
      <c r="N89" s="26">
        <v>49.775330096062973</v>
      </c>
      <c r="O89" s="26">
        <v>61.471048351131508</v>
      </c>
      <c r="P89" s="26">
        <v>48.859740469792307</v>
      </c>
      <c r="Q89" s="26">
        <v>61.151553373789994</v>
      </c>
      <c r="R89" s="26">
        <v>64.76053220257198</v>
      </c>
      <c r="S89" s="26">
        <v>73.035383712727764</v>
      </c>
      <c r="T89" s="26">
        <v>52.440238635288019</v>
      </c>
      <c r="U89" s="26">
        <v>47.592821186212873</v>
      </c>
      <c r="V89" s="26">
        <v>29.227334840375516</v>
      </c>
      <c r="W89" s="26">
        <v>41.558379769626711</v>
      </c>
      <c r="X89" s="26">
        <v>47.859740469792307</v>
      </c>
      <c r="Y89" s="26">
        <v>57.022693724427363</v>
      </c>
      <c r="Z89" s="26">
        <v>79.43901022600096</v>
      </c>
      <c r="AA89" s="26">
        <v>60.542320068891065</v>
      </c>
      <c r="AB89" s="26">
        <v>68.308114871323312</v>
      </c>
      <c r="AC89" s="26">
        <v>53.542320068891065</v>
      </c>
      <c r="AD89" s="26">
        <v>61.308114871323312</v>
      </c>
      <c r="AE89" s="26">
        <v>51.532320068891067</v>
      </c>
      <c r="AF89" s="26">
        <v>59.859740469792307</v>
      </c>
      <c r="AG89" s="26">
        <v>55.036398036410993</v>
      </c>
      <c r="AH89" s="26">
        <v>59.542320068891065</v>
      </c>
      <c r="AI89" s="26">
        <v>67.308114871323312</v>
      </c>
      <c r="AJ89" s="26">
        <v>79.859740469792314</v>
      </c>
      <c r="AK89" s="26">
        <v>66.036398036410986</v>
      </c>
      <c r="AL89" s="26">
        <v>49.542320068891065</v>
      </c>
      <c r="AM89" s="26">
        <v>57.308114871323312</v>
      </c>
      <c r="AN89" s="26">
        <v>55.542320068891065</v>
      </c>
      <c r="AO89" s="27">
        <v>17.865446240419381</v>
      </c>
      <c r="AP89" s="27">
        <v>60.76053220257198</v>
      </c>
      <c r="AQ89" s="27">
        <v>52.542320068891065</v>
      </c>
      <c r="AR89" s="27">
        <v>60.308114871323312</v>
      </c>
      <c r="AS89" s="27">
        <v>63.308114871323312</v>
      </c>
      <c r="AT89" s="27">
        <v>8.3288000911601738</v>
      </c>
      <c r="AU89" s="27">
        <v>7.2086803759752334</v>
      </c>
      <c r="AV89" s="27">
        <v>22.945785327073214</v>
      </c>
      <c r="AW89" s="27">
        <v>88.8858298716451</v>
      </c>
      <c r="AX89" s="27">
        <v>56.319554884242876</v>
      </c>
    </row>
    <row r="90" spans="2:50" x14ac:dyDescent="0.25">
      <c r="B90" s="25">
        <v>48061</v>
      </c>
      <c r="C90" s="26">
        <v>23.678960009138294</v>
      </c>
      <c r="D90" s="26">
        <v>24.348960009138295</v>
      </c>
      <c r="E90" s="26">
        <v>23.107122390935</v>
      </c>
      <c r="F90" s="26">
        <v>24.983701969594627</v>
      </c>
      <c r="G90" s="26">
        <v>24.783701969594627</v>
      </c>
      <c r="H90" s="26">
        <v>24.04949116658457</v>
      </c>
      <c r="I90" s="26">
        <v>54.265898106354392</v>
      </c>
      <c r="J90" s="26">
        <v>63.428818835504053</v>
      </c>
      <c r="K90" s="26">
        <v>71.191627192981798</v>
      </c>
      <c r="L90" s="26">
        <v>58.453838640717102</v>
      </c>
      <c r="M90" s="26">
        <v>67.224710525095375</v>
      </c>
      <c r="N90" s="26">
        <v>57.171399756715367</v>
      </c>
      <c r="O90" s="26">
        <v>68.86026123212514</v>
      </c>
      <c r="P90" s="26">
        <v>53.621588319774546</v>
      </c>
      <c r="Q90" s="26">
        <v>68.447948794834787</v>
      </c>
      <c r="R90" s="26">
        <v>71.832877246236578</v>
      </c>
      <c r="S90" s="26">
        <v>77.848415766470211</v>
      </c>
      <c r="T90" s="26">
        <v>59.031801134106551</v>
      </c>
      <c r="U90" s="26">
        <v>55.501087881654641</v>
      </c>
      <c r="V90" s="26">
        <v>37.269044033927756</v>
      </c>
      <c r="W90" s="26">
        <v>50.40963399033064</v>
      </c>
      <c r="X90" s="26">
        <v>52.621588319774546</v>
      </c>
      <c r="Y90" s="26">
        <v>57.226870947412195</v>
      </c>
      <c r="Z90" s="26">
        <v>79.642255374439472</v>
      </c>
      <c r="AA90" s="26">
        <v>67.428818835504046</v>
      </c>
      <c r="AB90" s="26">
        <v>75.191627192981798</v>
      </c>
      <c r="AC90" s="26">
        <v>60.428818835504046</v>
      </c>
      <c r="AD90" s="26">
        <v>68.191627192981798</v>
      </c>
      <c r="AE90" s="26">
        <v>58.418818835504048</v>
      </c>
      <c r="AF90" s="26">
        <v>64.621588319774546</v>
      </c>
      <c r="AG90" s="26">
        <v>61.603153915351307</v>
      </c>
      <c r="AH90" s="26">
        <v>66.428818835504046</v>
      </c>
      <c r="AI90" s="26">
        <v>74.191627192981798</v>
      </c>
      <c r="AJ90" s="26">
        <v>84.621588319774546</v>
      </c>
      <c r="AK90" s="26">
        <v>72.603153915351299</v>
      </c>
      <c r="AL90" s="26">
        <v>56.428818835504046</v>
      </c>
      <c r="AM90" s="26">
        <v>64.191627192981798</v>
      </c>
      <c r="AN90" s="26">
        <v>62.428818835504046</v>
      </c>
      <c r="AO90" s="27">
        <v>18.04949116658457</v>
      </c>
      <c r="AP90" s="27">
        <v>67.832877246236578</v>
      </c>
      <c r="AQ90" s="27">
        <v>59.428818835504053</v>
      </c>
      <c r="AR90" s="27">
        <v>67.191627192981798</v>
      </c>
      <c r="AS90" s="27">
        <v>70.191627192981798</v>
      </c>
      <c r="AT90" s="27">
        <v>8.4665642849994303</v>
      </c>
      <c r="AU90" s="27">
        <v>7.1190773038233806</v>
      </c>
      <c r="AV90" s="27">
        <v>23.383181704804741</v>
      </c>
      <c r="AW90" s="27">
        <v>89.132995339550973</v>
      </c>
      <c r="AX90" s="27">
        <v>56.487283696709611</v>
      </c>
    </row>
    <row r="91" spans="2:50" x14ac:dyDescent="0.25">
      <c r="B91" s="25">
        <v>48092</v>
      </c>
      <c r="C91" s="26">
        <v>24.348309380576506</v>
      </c>
      <c r="D91" s="26">
        <v>25.018309380576508</v>
      </c>
      <c r="E91" s="26">
        <v>23.389809576754526</v>
      </c>
      <c r="F91" s="26">
        <v>25.527567970360415</v>
      </c>
      <c r="G91" s="26">
        <v>25.327567970360416</v>
      </c>
      <c r="H91" s="26">
        <v>24.593177427825108</v>
      </c>
      <c r="I91" s="26">
        <v>57.621453494535544</v>
      </c>
      <c r="J91" s="26">
        <v>73.768635659800523</v>
      </c>
      <c r="K91" s="26">
        <v>82.507913385837981</v>
      </c>
      <c r="L91" s="26">
        <v>68.8812556463795</v>
      </c>
      <c r="M91" s="26">
        <v>78.536034142091864</v>
      </c>
      <c r="N91" s="26">
        <v>68.758764353859476</v>
      </c>
      <c r="O91" s="26">
        <v>80.617778617304751</v>
      </c>
      <c r="P91" s="26">
        <v>64.250916859350497</v>
      </c>
      <c r="Q91" s="26">
        <v>79.437768371042779</v>
      </c>
      <c r="R91" s="26">
        <v>82.877183338681348</v>
      </c>
      <c r="S91" s="26">
        <v>93.394657125086098</v>
      </c>
      <c r="T91" s="26">
        <v>69.631143527955572</v>
      </c>
      <c r="U91" s="26">
        <v>67.525991202422929</v>
      </c>
      <c r="V91" s="26">
        <v>42.322865890736743</v>
      </c>
      <c r="W91" s="26">
        <v>61.334672025528192</v>
      </c>
      <c r="X91" s="26">
        <v>63.250916859350497</v>
      </c>
      <c r="Y91" s="26">
        <v>59.316255564653815</v>
      </c>
      <c r="Z91" s="26">
        <v>81.645238180572278</v>
      </c>
      <c r="AA91" s="26">
        <v>77.768635659800523</v>
      </c>
      <c r="AB91" s="26">
        <v>86.507913385837981</v>
      </c>
      <c r="AC91" s="26">
        <v>70.768635659800523</v>
      </c>
      <c r="AD91" s="26">
        <v>79.507913385837981</v>
      </c>
      <c r="AE91" s="26">
        <v>68.758635659800518</v>
      </c>
      <c r="AF91" s="26">
        <v>75.250916859350497</v>
      </c>
      <c r="AG91" s="26">
        <v>71.493991533938498</v>
      </c>
      <c r="AH91" s="26">
        <v>76.768635659800523</v>
      </c>
      <c r="AI91" s="26">
        <v>85.507913385837981</v>
      </c>
      <c r="AJ91" s="26">
        <v>95.250916859350497</v>
      </c>
      <c r="AK91" s="26">
        <v>82.493991533938498</v>
      </c>
      <c r="AL91" s="26">
        <v>66.768635659800523</v>
      </c>
      <c r="AM91" s="26">
        <v>75.507913385837981</v>
      </c>
      <c r="AN91" s="26">
        <v>72.768635659800523</v>
      </c>
      <c r="AO91" s="27">
        <v>18.593177427825108</v>
      </c>
      <c r="AP91" s="27">
        <v>78.877183338681348</v>
      </c>
      <c r="AQ91" s="27">
        <v>69.768635659800523</v>
      </c>
      <c r="AR91" s="27">
        <v>78.507913385837981</v>
      </c>
      <c r="AS91" s="27">
        <v>81.507913385837981</v>
      </c>
      <c r="AT91" s="27">
        <v>8.7101380580067325</v>
      </c>
      <c r="AU91" s="27">
        <v>7.5321797851790953</v>
      </c>
      <c r="AV91" s="27">
        <v>23.921390363243926</v>
      </c>
      <c r="AW91" s="27">
        <v>89.380197494762783</v>
      </c>
      <c r="AX91" s="27">
        <v>56.654921140498629</v>
      </c>
    </row>
    <row r="92" spans="2:50" x14ac:dyDescent="0.25">
      <c r="B92" s="25">
        <v>48122</v>
      </c>
      <c r="C92" s="26">
        <v>25.029215516499654</v>
      </c>
      <c r="D92" s="26">
        <v>25.699215516499656</v>
      </c>
      <c r="E92" s="26">
        <v>24.914642675251475</v>
      </c>
      <c r="F92" s="26">
        <v>27.567399312214715</v>
      </c>
      <c r="G92" s="26">
        <v>27.367399312214715</v>
      </c>
      <c r="H92" s="26">
        <v>26.629348150654305</v>
      </c>
      <c r="I92" s="26">
        <v>62.072768140254468</v>
      </c>
      <c r="J92" s="26">
        <v>83.451867589904779</v>
      </c>
      <c r="K92" s="26">
        <v>89.472774661500623</v>
      </c>
      <c r="L92" s="26">
        <v>78.332641676008819</v>
      </c>
      <c r="M92" s="26">
        <v>85.692599250537924</v>
      </c>
      <c r="N92" s="26">
        <v>76.071726637995624</v>
      </c>
      <c r="O92" s="26">
        <v>86.648075994288618</v>
      </c>
      <c r="P92" s="26">
        <v>74.739187064427213</v>
      </c>
      <c r="Q92" s="26">
        <v>86.417752102508544</v>
      </c>
      <c r="R92" s="26">
        <v>90.386170578617836</v>
      </c>
      <c r="S92" s="26">
        <v>103.37691558965273</v>
      </c>
      <c r="T92" s="26">
        <v>79.408498260019826</v>
      </c>
      <c r="U92" s="26">
        <v>76.867572110266039</v>
      </c>
      <c r="V92" s="26">
        <v>53.777523477891698</v>
      </c>
      <c r="W92" s="26">
        <v>68.731535576725307</v>
      </c>
      <c r="X92" s="26">
        <v>73.739187064427213</v>
      </c>
      <c r="Y92" s="26">
        <v>65.793847066708508</v>
      </c>
      <c r="Z92" s="26">
        <v>84.493983912411437</v>
      </c>
      <c r="AA92" s="26">
        <v>87.451867589904779</v>
      </c>
      <c r="AB92" s="26">
        <v>93.472774661500623</v>
      </c>
      <c r="AC92" s="26">
        <v>80.451867589904779</v>
      </c>
      <c r="AD92" s="26">
        <v>86.472774661500623</v>
      </c>
      <c r="AE92" s="26">
        <v>78.441867589904774</v>
      </c>
      <c r="AF92" s="26">
        <v>85.739187064427213</v>
      </c>
      <c r="AG92" s="26">
        <v>77.775976892257688</v>
      </c>
      <c r="AH92" s="26">
        <v>86.451867589904779</v>
      </c>
      <c r="AI92" s="26">
        <v>92.472774661500623</v>
      </c>
      <c r="AJ92" s="26">
        <v>105.73918706442721</v>
      </c>
      <c r="AK92" s="26">
        <v>88.775976892257688</v>
      </c>
      <c r="AL92" s="26">
        <v>76.451867589904779</v>
      </c>
      <c r="AM92" s="26">
        <v>82.472774661500623</v>
      </c>
      <c r="AN92" s="26">
        <v>82.451867589904779</v>
      </c>
      <c r="AO92" s="27">
        <v>20.629348150654305</v>
      </c>
      <c r="AP92" s="27">
        <v>86.386170578617836</v>
      </c>
      <c r="AQ92" s="27">
        <v>79.451867589904779</v>
      </c>
      <c r="AR92" s="27">
        <v>85.472774661500623</v>
      </c>
      <c r="AS92" s="27">
        <v>88.472774661500623</v>
      </c>
      <c r="AT92" s="27">
        <v>8.9576251752979115</v>
      </c>
      <c r="AU92" s="27">
        <v>8.0948890501337765</v>
      </c>
      <c r="AV92" s="27">
        <v>25.45317826620629</v>
      </c>
      <c r="AW92" s="27">
        <v>89.61944826191656</v>
      </c>
      <c r="AX92" s="27">
        <v>56.817077951470736</v>
      </c>
    </row>
    <row r="93" spans="2:50" x14ac:dyDescent="0.25">
      <c r="B93" s="25">
        <v>48153</v>
      </c>
      <c r="C93" s="26">
        <v>25.519411673823733</v>
      </c>
      <c r="D93" s="26">
        <v>26.189411673823734</v>
      </c>
      <c r="E93" s="26">
        <v>25.580475148859868</v>
      </c>
      <c r="F93" s="26">
        <v>28.300117339879669</v>
      </c>
      <c r="G93" s="26">
        <v>28.10011733987967</v>
      </c>
      <c r="H93" s="26">
        <v>27.3701771163988</v>
      </c>
      <c r="I93" s="26">
        <v>64.317940782726055</v>
      </c>
      <c r="J93" s="26">
        <v>90.641699719996367</v>
      </c>
      <c r="K93" s="26">
        <v>97.543433025862697</v>
      </c>
      <c r="L93" s="26">
        <v>85.426000752943651</v>
      </c>
      <c r="M93" s="26">
        <v>93.056784271176838</v>
      </c>
      <c r="N93" s="26">
        <v>84.153454423100527</v>
      </c>
      <c r="O93" s="26">
        <v>95.919406054562288</v>
      </c>
      <c r="P93" s="26">
        <v>79.820449614261491</v>
      </c>
      <c r="Q93" s="26">
        <v>95.067168255742942</v>
      </c>
      <c r="R93" s="26">
        <v>97.850127775693593</v>
      </c>
      <c r="S93" s="26">
        <v>107.2040101462519</v>
      </c>
      <c r="T93" s="26">
        <v>83.805819343781479</v>
      </c>
      <c r="U93" s="26">
        <v>85.821073446609674</v>
      </c>
      <c r="V93" s="26">
        <v>58.568573898470014</v>
      </c>
      <c r="W93" s="26">
        <v>76.724236402177809</v>
      </c>
      <c r="X93" s="26">
        <v>78.820449614261491</v>
      </c>
      <c r="Y93" s="26">
        <v>68.860527301200904</v>
      </c>
      <c r="Z93" s="26">
        <v>87.856645128432561</v>
      </c>
      <c r="AA93" s="26">
        <v>94.641699719996367</v>
      </c>
      <c r="AB93" s="26">
        <v>101.5434330258627</v>
      </c>
      <c r="AC93" s="26">
        <v>87.641699719996367</v>
      </c>
      <c r="AD93" s="26">
        <v>94.543433025862697</v>
      </c>
      <c r="AE93" s="26">
        <v>85.631699719996362</v>
      </c>
      <c r="AF93" s="26">
        <v>90.820449614261491</v>
      </c>
      <c r="AG93" s="26">
        <v>85.560451430168655</v>
      </c>
      <c r="AH93" s="26">
        <v>93.641699719996367</v>
      </c>
      <c r="AI93" s="26">
        <v>100.5434330258627</v>
      </c>
      <c r="AJ93" s="26">
        <v>110.82044961426149</v>
      </c>
      <c r="AK93" s="26">
        <v>96.560451430168655</v>
      </c>
      <c r="AL93" s="26">
        <v>83.641699719996367</v>
      </c>
      <c r="AM93" s="26">
        <v>90.543433025862697</v>
      </c>
      <c r="AN93" s="26">
        <v>89.641699719996367</v>
      </c>
      <c r="AO93" s="27">
        <v>21.3701771163988</v>
      </c>
      <c r="AP93" s="27">
        <v>93.850127775693593</v>
      </c>
      <c r="AQ93" s="27">
        <v>86.641699719996367</v>
      </c>
      <c r="AR93" s="27">
        <v>93.543433025862697</v>
      </c>
      <c r="AS93" s="27">
        <v>96.543433025862697</v>
      </c>
      <c r="AT93" s="27">
        <v>9.1391930357265529</v>
      </c>
      <c r="AU93" s="27">
        <v>8.375788403532157</v>
      </c>
      <c r="AV93" s="27">
        <v>26.150907363242233</v>
      </c>
      <c r="AW93" s="27">
        <v>89.867331426226372</v>
      </c>
      <c r="AX93" s="27">
        <v>56.985198164719925</v>
      </c>
    </row>
    <row r="94" spans="2:50" x14ac:dyDescent="0.25">
      <c r="B94" s="25">
        <v>48183</v>
      </c>
      <c r="C94" s="26">
        <v>25.895711313899177</v>
      </c>
      <c r="D94" s="26">
        <v>26.565711313899179</v>
      </c>
      <c r="E94" s="26">
        <v>26.023863374458539</v>
      </c>
      <c r="F94" s="26">
        <v>28.396195131927016</v>
      </c>
      <c r="G94" s="26">
        <v>28.196195131927016</v>
      </c>
      <c r="H94" s="26">
        <v>27.556332369954074</v>
      </c>
      <c r="I94" s="26">
        <v>66.12206204225599</v>
      </c>
      <c r="J94" s="26">
        <v>90.512220912738286</v>
      </c>
      <c r="K94" s="26">
        <v>96.913286735802643</v>
      </c>
      <c r="L94" s="26">
        <v>85.767196127268917</v>
      </c>
      <c r="M94" s="26">
        <v>91.113882491386434</v>
      </c>
      <c r="N94" s="26">
        <v>82.260635734806854</v>
      </c>
      <c r="O94" s="26">
        <v>94.122004722863068</v>
      </c>
      <c r="P94" s="26">
        <v>83.164194636969114</v>
      </c>
      <c r="Q94" s="26">
        <v>93.318610483444743</v>
      </c>
      <c r="R94" s="26">
        <v>96.407772676491788</v>
      </c>
      <c r="S94" s="26">
        <v>107.94432584918867</v>
      </c>
      <c r="T94" s="26">
        <v>85.68088678013568</v>
      </c>
      <c r="U94" s="26">
        <v>86.260817524205976</v>
      </c>
      <c r="V94" s="26">
        <v>55.594607151479217</v>
      </c>
      <c r="W94" s="26">
        <v>74.705834265200124</v>
      </c>
      <c r="X94" s="26">
        <v>82.164194636969114</v>
      </c>
      <c r="Y94" s="26">
        <v>69.109248728262116</v>
      </c>
      <c r="Z94" s="26">
        <v>88.155217836311664</v>
      </c>
      <c r="AA94" s="26">
        <v>94.512220912738286</v>
      </c>
      <c r="AB94" s="26">
        <v>100.91328673580264</v>
      </c>
      <c r="AC94" s="26">
        <v>87.512220912738286</v>
      </c>
      <c r="AD94" s="26">
        <v>93.913286735802643</v>
      </c>
      <c r="AE94" s="26">
        <v>85.502220912738281</v>
      </c>
      <c r="AF94" s="26">
        <v>94.164194636969114</v>
      </c>
      <c r="AG94" s="26">
        <v>83.986749435100265</v>
      </c>
      <c r="AH94" s="26">
        <v>93.512220912738286</v>
      </c>
      <c r="AI94" s="26">
        <v>99.913286735802643</v>
      </c>
      <c r="AJ94" s="26">
        <v>114.16419463696911</v>
      </c>
      <c r="AK94" s="26">
        <v>94.986749435100265</v>
      </c>
      <c r="AL94" s="26">
        <v>83.512220912738286</v>
      </c>
      <c r="AM94" s="26">
        <v>89.913286735802643</v>
      </c>
      <c r="AN94" s="26">
        <v>89.512220912738286</v>
      </c>
      <c r="AO94" s="27">
        <v>21.556332369954074</v>
      </c>
      <c r="AP94" s="27">
        <v>92.407772676491788</v>
      </c>
      <c r="AQ94" s="27">
        <v>86.512220912738286</v>
      </c>
      <c r="AR94" s="27">
        <v>92.913286735802643</v>
      </c>
      <c r="AS94" s="27">
        <v>95.913286735802643</v>
      </c>
      <c r="AT94" s="27">
        <v>9.2812845454554758</v>
      </c>
      <c r="AU94" s="27">
        <v>8.5998381176694654</v>
      </c>
      <c r="AV94" s="27">
        <v>26.221045245129631</v>
      </c>
      <c r="AW94" s="27">
        <v>90.106628350776788</v>
      </c>
      <c r="AX94" s="27">
        <v>57.147214972363294</v>
      </c>
    </row>
    <row r="95" spans="2:50" x14ac:dyDescent="0.25">
      <c r="B95" s="25">
        <v>48214</v>
      </c>
      <c r="C95" s="26">
        <v>25.56071004043233</v>
      </c>
      <c r="D95" s="26">
        <v>26.230710040432331</v>
      </c>
      <c r="E95" s="26">
        <v>25.847563100930895</v>
      </c>
      <c r="F95" s="26">
        <v>28.139653675380526</v>
      </c>
      <c r="G95" s="26">
        <v>27.939653675380526</v>
      </c>
      <c r="H95" s="26">
        <v>27.301658555023071</v>
      </c>
      <c r="I95" s="26">
        <v>68.910225893798795</v>
      </c>
      <c r="J95" s="26">
        <v>87.251328736322307</v>
      </c>
      <c r="K95" s="26">
        <v>96.411899195762174</v>
      </c>
      <c r="L95" s="26">
        <v>83.781208033740981</v>
      </c>
      <c r="M95" s="26">
        <v>100.03073051887129</v>
      </c>
      <c r="N95" s="26">
        <v>81.724736434536553</v>
      </c>
      <c r="O95" s="26">
        <v>91.44134445368195</v>
      </c>
      <c r="P95" s="26">
        <v>86.830901882049488</v>
      </c>
      <c r="Q95" s="26">
        <v>97.204325733524158</v>
      </c>
      <c r="R95" s="26">
        <v>96.529014726055223</v>
      </c>
      <c r="S95" s="26">
        <v>113.88041059513857</v>
      </c>
      <c r="T95" s="26">
        <v>88.001617490950153</v>
      </c>
      <c r="U95" s="26">
        <v>83.684476419818012</v>
      </c>
      <c r="V95" s="26">
        <v>45.319253074008905</v>
      </c>
      <c r="W95" s="26">
        <v>75.302383857383234</v>
      </c>
      <c r="X95" s="26">
        <v>85.830901882049488</v>
      </c>
      <c r="Y95" s="26">
        <v>69.009841733934877</v>
      </c>
      <c r="Z95" s="26">
        <v>87.812117359697353</v>
      </c>
      <c r="AA95" s="26">
        <v>91.251328736322307</v>
      </c>
      <c r="AB95" s="26">
        <v>100.41189919576217</v>
      </c>
      <c r="AC95" s="26">
        <v>84.251328736322307</v>
      </c>
      <c r="AD95" s="26">
        <v>93.411899195762174</v>
      </c>
      <c r="AE95" s="26">
        <v>82.241328736322302</v>
      </c>
      <c r="AF95" s="26">
        <v>97.830901882049488</v>
      </c>
      <c r="AG95" s="26">
        <v>87.483893160171746</v>
      </c>
      <c r="AH95" s="26">
        <v>90.251328736322307</v>
      </c>
      <c r="AI95" s="26">
        <v>99.411899195762174</v>
      </c>
      <c r="AJ95" s="26">
        <v>117.83090188204949</v>
      </c>
      <c r="AK95" s="26">
        <v>98.483893160171746</v>
      </c>
      <c r="AL95" s="26">
        <v>80.251328736322307</v>
      </c>
      <c r="AM95" s="26">
        <v>89.411899195762174</v>
      </c>
      <c r="AN95" s="26">
        <v>86.251328736322307</v>
      </c>
      <c r="AO95" s="27">
        <v>21.301658555023071</v>
      </c>
      <c r="AP95" s="27">
        <v>92.529014726055223</v>
      </c>
      <c r="AQ95" s="27">
        <v>83.251328736322307</v>
      </c>
      <c r="AR95" s="27">
        <v>92.411899195762174</v>
      </c>
      <c r="AS95" s="27">
        <v>95.411899195762174</v>
      </c>
      <c r="AT95" s="27">
        <v>9.0313136874001732</v>
      </c>
      <c r="AU95" s="27">
        <v>8.9528388489896713</v>
      </c>
      <c r="AV95" s="27">
        <v>26.047735101795578</v>
      </c>
      <c r="AW95" s="27">
        <v>90.353921159832794</v>
      </c>
      <c r="AX95" s="27">
        <v>57.314559561338939</v>
      </c>
    </row>
    <row r="96" spans="2:50" x14ac:dyDescent="0.25">
      <c r="B96" s="25">
        <v>48245</v>
      </c>
      <c r="C96" s="26">
        <v>25.0390512920637</v>
      </c>
      <c r="D96" s="26">
        <v>25.709051292063702</v>
      </c>
      <c r="E96" s="26">
        <v>26.184988851529916</v>
      </c>
      <c r="F96" s="26">
        <v>26.424172566737163</v>
      </c>
      <c r="G96" s="26">
        <v>26.224172566737163</v>
      </c>
      <c r="H96" s="26">
        <v>25.488889486210645</v>
      </c>
      <c r="I96" s="26">
        <v>69.422649399799425</v>
      </c>
      <c r="J96" s="26">
        <v>81.173016301531845</v>
      </c>
      <c r="K96" s="26">
        <v>90.5000799466888</v>
      </c>
      <c r="L96" s="26">
        <v>77.999535523716276</v>
      </c>
      <c r="M96" s="26">
        <v>90.435884154101842</v>
      </c>
      <c r="N96" s="26">
        <v>75.830870175261296</v>
      </c>
      <c r="O96" s="26">
        <v>86.015249047856926</v>
      </c>
      <c r="P96" s="26">
        <v>82.310088874996126</v>
      </c>
      <c r="Q96" s="26">
        <v>90.301556602805363</v>
      </c>
      <c r="R96" s="26">
        <v>90.887770899856037</v>
      </c>
      <c r="S96" s="26">
        <v>105.35213963038349</v>
      </c>
      <c r="T96" s="26">
        <v>81.651382314255287</v>
      </c>
      <c r="U96" s="26">
        <v>76.73866696611546</v>
      </c>
      <c r="V96" s="26">
        <v>41.146781188792836</v>
      </c>
      <c r="W96" s="26">
        <v>69.290420610721952</v>
      </c>
      <c r="X96" s="26">
        <v>81.310088874996126</v>
      </c>
      <c r="Y96" s="26">
        <v>67.996125741561556</v>
      </c>
      <c r="Z96" s="26">
        <v>87.019571178218712</v>
      </c>
      <c r="AA96" s="26">
        <v>85.173016301531845</v>
      </c>
      <c r="AB96" s="26">
        <v>94.5000799466888</v>
      </c>
      <c r="AC96" s="26">
        <v>78.173016301531845</v>
      </c>
      <c r="AD96" s="26">
        <v>87.5000799466888</v>
      </c>
      <c r="AE96" s="26">
        <v>76.16301630153184</v>
      </c>
      <c r="AF96" s="26">
        <v>93.310088874996126</v>
      </c>
      <c r="AG96" s="26">
        <v>81.271400942524835</v>
      </c>
      <c r="AH96" s="26">
        <v>84.173016301531845</v>
      </c>
      <c r="AI96" s="26">
        <v>93.5000799466888</v>
      </c>
      <c r="AJ96" s="26">
        <v>113.31008887499613</v>
      </c>
      <c r="AK96" s="26">
        <v>92.271400942524835</v>
      </c>
      <c r="AL96" s="26">
        <v>74.173016301531845</v>
      </c>
      <c r="AM96" s="26">
        <v>83.5000799466888</v>
      </c>
      <c r="AN96" s="26">
        <v>80.173016301531845</v>
      </c>
      <c r="AO96" s="27">
        <v>19.488889486210645</v>
      </c>
      <c r="AP96" s="27">
        <v>86.887770899856037</v>
      </c>
      <c r="AQ96" s="27">
        <v>77.173016301531845</v>
      </c>
      <c r="AR96" s="27">
        <v>86.5000799466888</v>
      </c>
      <c r="AS96" s="27">
        <v>89.5000799466888</v>
      </c>
      <c r="AT96" s="27">
        <v>8.8641441870877209</v>
      </c>
      <c r="AU96" s="27">
        <v>9.0151178474871543</v>
      </c>
      <c r="AV96" s="27">
        <v>26.314889777939548</v>
      </c>
      <c r="AW96" s="27">
        <v>90.601224545399461</v>
      </c>
      <c r="AX96" s="27">
        <v>57.481842024788115</v>
      </c>
    </row>
    <row r="97" spans="2:50" x14ac:dyDescent="0.25">
      <c r="B97" s="25">
        <v>48274</v>
      </c>
      <c r="C97" s="26">
        <v>24.580421681967998</v>
      </c>
      <c r="D97" s="26">
        <v>25.250421681968</v>
      </c>
      <c r="E97" s="26">
        <v>26.074464897970287</v>
      </c>
      <c r="F97" s="26">
        <v>26.381962326623306</v>
      </c>
      <c r="G97" s="26">
        <v>26.181962326623307</v>
      </c>
      <c r="H97" s="26">
        <v>25.437532952441121</v>
      </c>
      <c r="I97" s="26">
        <v>68.465987265979592</v>
      </c>
      <c r="J97" s="26">
        <v>74.537541200280842</v>
      </c>
      <c r="K97" s="26">
        <v>83.61673614519944</v>
      </c>
      <c r="L97" s="26">
        <v>71.267760200561852</v>
      </c>
      <c r="M97" s="26">
        <v>80.100162642899662</v>
      </c>
      <c r="N97" s="26">
        <v>68.719081965314089</v>
      </c>
      <c r="O97" s="26">
        <v>79.80449586420707</v>
      </c>
      <c r="P97" s="26">
        <v>76.094093025597871</v>
      </c>
      <c r="Q97" s="26">
        <v>81.980257997906463</v>
      </c>
      <c r="R97" s="26">
        <v>84.171982973701986</v>
      </c>
      <c r="S97" s="26">
        <v>95.645633752324272</v>
      </c>
      <c r="T97" s="26">
        <v>73.591504228920485</v>
      </c>
      <c r="U97" s="26">
        <v>68.963361738691731</v>
      </c>
      <c r="V97" s="26">
        <v>39.388922698289527</v>
      </c>
      <c r="W97" s="26">
        <v>61.684426099654928</v>
      </c>
      <c r="X97" s="26">
        <v>75.094093025597871</v>
      </c>
      <c r="Y97" s="26">
        <v>65.941677737011631</v>
      </c>
      <c r="Z97" s="26">
        <v>85.55827296927724</v>
      </c>
      <c r="AA97" s="26">
        <v>78.537541200280842</v>
      </c>
      <c r="AB97" s="26">
        <v>87.61673614519944</v>
      </c>
      <c r="AC97" s="26">
        <v>71.537541200280842</v>
      </c>
      <c r="AD97" s="26">
        <v>80.61673614519944</v>
      </c>
      <c r="AE97" s="26">
        <v>69.527541200280837</v>
      </c>
      <c r="AF97" s="26">
        <v>87.094093025597871</v>
      </c>
      <c r="AG97" s="26">
        <v>73.782232198115821</v>
      </c>
      <c r="AH97" s="26">
        <v>77.537541200280842</v>
      </c>
      <c r="AI97" s="26">
        <v>86.61673614519944</v>
      </c>
      <c r="AJ97" s="26">
        <v>107.09409302559787</v>
      </c>
      <c r="AK97" s="26">
        <v>84.782232198115821</v>
      </c>
      <c r="AL97" s="26">
        <v>67.537541200280842</v>
      </c>
      <c r="AM97" s="26">
        <v>76.61673614519944</v>
      </c>
      <c r="AN97" s="26">
        <v>73.537541200280842</v>
      </c>
      <c r="AO97" s="27">
        <v>19.437532952441121</v>
      </c>
      <c r="AP97" s="27">
        <v>80.171982973701986</v>
      </c>
      <c r="AQ97" s="27">
        <v>70.537541200280842</v>
      </c>
      <c r="AR97" s="27">
        <v>79.61673614519944</v>
      </c>
      <c r="AS97" s="27">
        <v>82.61673614519944</v>
      </c>
      <c r="AT97" s="27">
        <v>8.7164542309428832</v>
      </c>
      <c r="AU97" s="27">
        <v>8.8898257578962969</v>
      </c>
      <c r="AV97" s="27">
        <v>26.221583628487814</v>
      </c>
      <c r="AW97" s="27">
        <v>90.832567652142274</v>
      </c>
      <c r="AX97" s="27">
        <v>57.638274754047622</v>
      </c>
    </row>
    <row r="98" spans="2:50" x14ac:dyDescent="0.25">
      <c r="B98" s="25">
        <v>48305</v>
      </c>
      <c r="C98" s="26">
        <v>24.273935605371243</v>
      </c>
      <c r="D98" s="26">
        <v>24.943935605371244</v>
      </c>
      <c r="E98" s="26">
        <v>25.330348389989336</v>
      </c>
      <c r="F98" s="26">
        <v>25.833499552135535</v>
      </c>
      <c r="G98" s="26">
        <v>25.633499552135536</v>
      </c>
      <c r="H98" s="26">
        <v>24.770000886420199</v>
      </c>
      <c r="I98" s="26">
        <v>63.178831198792111</v>
      </c>
      <c r="J98" s="26">
        <v>66.509302105225743</v>
      </c>
      <c r="K98" s="26">
        <v>73.936024713629095</v>
      </c>
      <c r="L98" s="26">
        <v>61.893436254808982</v>
      </c>
      <c r="M98" s="26">
        <v>68.235628518066505</v>
      </c>
      <c r="N98" s="26">
        <v>59.245149667755939</v>
      </c>
      <c r="O98" s="26">
        <v>70.431435310740582</v>
      </c>
      <c r="P98" s="26">
        <v>62.833127042320044</v>
      </c>
      <c r="Q98" s="26">
        <v>70.8180278748669</v>
      </c>
      <c r="R98" s="26">
        <v>74.08241420736428</v>
      </c>
      <c r="S98" s="26">
        <v>81.231511962748328</v>
      </c>
      <c r="T98" s="26">
        <v>63.941149954375547</v>
      </c>
      <c r="U98" s="26">
        <v>58.704157373654304</v>
      </c>
      <c r="V98" s="26">
        <v>38.203989841881551</v>
      </c>
      <c r="W98" s="26">
        <v>51.17282221498111</v>
      </c>
      <c r="X98" s="26">
        <v>61.833127042320044</v>
      </c>
      <c r="Y98" s="26">
        <v>59.565353774804606</v>
      </c>
      <c r="Z98" s="26">
        <v>81.130569628509861</v>
      </c>
      <c r="AA98" s="26">
        <v>70.509302105225743</v>
      </c>
      <c r="AB98" s="26">
        <v>77.936024713629095</v>
      </c>
      <c r="AC98" s="26">
        <v>63.509302105225743</v>
      </c>
      <c r="AD98" s="26">
        <v>70.936024713629095</v>
      </c>
      <c r="AE98" s="26">
        <v>61.499302105225745</v>
      </c>
      <c r="AF98" s="26">
        <v>73.833127042320044</v>
      </c>
      <c r="AG98" s="26">
        <v>63.736225087380213</v>
      </c>
      <c r="AH98" s="26">
        <v>69.509302105225743</v>
      </c>
      <c r="AI98" s="26">
        <v>76.936024713629095</v>
      </c>
      <c r="AJ98" s="26">
        <v>93.833127042320044</v>
      </c>
      <c r="AK98" s="26">
        <v>74.736225087380205</v>
      </c>
      <c r="AL98" s="26">
        <v>59.509302105225743</v>
      </c>
      <c r="AM98" s="26">
        <v>66.936024713629095</v>
      </c>
      <c r="AN98" s="26">
        <v>65.509302105225743</v>
      </c>
      <c r="AO98" s="27">
        <v>18.770000886420199</v>
      </c>
      <c r="AP98" s="27">
        <v>70.08241420736428</v>
      </c>
      <c r="AQ98" s="27">
        <v>62.509302105225743</v>
      </c>
      <c r="AR98" s="27">
        <v>69.936024713629095</v>
      </c>
      <c r="AS98" s="27">
        <v>72.936024713629095</v>
      </c>
      <c r="AT98" s="27">
        <v>8.6200676736198645</v>
      </c>
      <c r="AU98" s="27">
        <v>8.2111891103246908</v>
      </c>
      <c r="AV98" s="27">
        <v>25.683098378251003</v>
      </c>
      <c r="AW98" s="27">
        <v>91.080184838458393</v>
      </c>
      <c r="AX98" s="27">
        <v>57.805754980417227</v>
      </c>
    </row>
    <row r="99" spans="2:50" x14ac:dyDescent="0.25">
      <c r="B99" s="25">
        <v>48335</v>
      </c>
      <c r="C99" s="26">
        <v>23.976238150011937</v>
      </c>
      <c r="D99" s="26">
        <v>24.646238150011939</v>
      </c>
      <c r="E99" s="26">
        <v>24.376877303474142</v>
      </c>
      <c r="F99" s="26">
        <v>25.404425986722714</v>
      </c>
      <c r="G99" s="26">
        <v>25.204425986722715</v>
      </c>
      <c r="H99" s="26">
        <v>24.532555281722107</v>
      </c>
      <c r="I99" s="26">
        <v>57.939804257843747</v>
      </c>
      <c r="J99" s="26">
        <v>58.314616321732977</v>
      </c>
      <c r="K99" s="26">
        <v>65.805559001498736</v>
      </c>
      <c r="L99" s="26">
        <v>53.924896855402416</v>
      </c>
      <c r="M99" s="26">
        <v>59.538729756929349</v>
      </c>
      <c r="N99" s="26">
        <v>50.945699563295747</v>
      </c>
      <c r="O99" s="26">
        <v>62.336564136673083</v>
      </c>
      <c r="P99" s="26">
        <v>50.867114467985857</v>
      </c>
      <c r="Q99" s="26">
        <v>62.633260441528925</v>
      </c>
      <c r="R99" s="26">
        <v>66.032175821516702</v>
      </c>
      <c r="S99" s="26">
        <v>72.437098623665918</v>
      </c>
      <c r="T99" s="26">
        <v>54.127554663102515</v>
      </c>
      <c r="U99" s="26">
        <v>48.895467589348684</v>
      </c>
      <c r="V99" s="26">
        <v>33.106021674404303</v>
      </c>
      <c r="W99" s="26">
        <v>42.814108609743769</v>
      </c>
      <c r="X99" s="26">
        <v>49.867114467985857</v>
      </c>
      <c r="Y99" s="26">
        <v>56.978192804476599</v>
      </c>
      <c r="Z99" s="26">
        <v>79.431962423518968</v>
      </c>
      <c r="AA99" s="26">
        <v>62.314616321732977</v>
      </c>
      <c r="AB99" s="26">
        <v>69.805559001498736</v>
      </c>
      <c r="AC99" s="26">
        <v>55.314616321732977</v>
      </c>
      <c r="AD99" s="26">
        <v>62.805559001498736</v>
      </c>
      <c r="AE99" s="26">
        <v>53.304616321732979</v>
      </c>
      <c r="AF99" s="26">
        <v>61.867114467985857</v>
      </c>
      <c r="AG99" s="26">
        <v>56.369934397376035</v>
      </c>
      <c r="AH99" s="26">
        <v>61.314616321732977</v>
      </c>
      <c r="AI99" s="26">
        <v>68.805559001498736</v>
      </c>
      <c r="AJ99" s="26">
        <v>81.867114467985857</v>
      </c>
      <c r="AK99" s="26">
        <v>67.369934397376028</v>
      </c>
      <c r="AL99" s="26">
        <v>51.314616321732977</v>
      </c>
      <c r="AM99" s="26">
        <v>58.805559001498736</v>
      </c>
      <c r="AN99" s="26">
        <v>57.314616321732977</v>
      </c>
      <c r="AO99" s="27">
        <v>18.532555281722107</v>
      </c>
      <c r="AP99" s="27">
        <v>62.032175821516702</v>
      </c>
      <c r="AQ99" s="27">
        <v>54.314616321732977</v>
      </c>
      <c r="AR99" s="27">
        <v>61.805559001498736</v>
      </c>
      <c r="AS99" s="27">
        <v>64.805559001498736</v>
      </c>
      <c r="AT99" s="27">
        <v>8.5276583010370874</v>
      </c>
      <c r="AU99" s="27">
        <v>7.5378705776706649</v>
      </c>
      <c r="AV99" s="27">
        <v>24.612627943790798</v>
      </c>
      <c r="AW99" s="27">
        <v>91.319498820991981</v>
      </c>
      <c r="AX99" s="27">
        <v>57.967471426097582</v>
      </c>
    </row>
    <row r="100" spans="2:50" x14ac:dyDescent="0.25">
      <c r="B100" s="25">
        <v>48366</v>
      </c>
      <c r="C100" s="26">
        <v>23.553745047366331</v>
      </c>
      <c r="D100" s="26">
        <v>24.223745047366332</v>
      </c>
      <c r="E100" s="26">
        <v>23.07117490885512</v>
      </c>
      <c r="F100" s="26">
        <v>24.96547266196232</v>
      </c>
      <c r="G100" s="26">
        <v>24.76547266196232</v>
      </c>
      <c r="H100" s="26">
        <v>24.090609423226432</v>
      </c>
      <c r="I100" s="26">
        <v>56.225096151001992</v>
      </c>
      <c r="J100" s="26">
        <v>56.202160423904388</v>
      </c>
      <c r="K100" s="26">
        <v>63.843680463249768</v>
      </c>
      <c r="L100" s="26">
        <v>51.850296219335249</v>
      </c>
      <c r="M100" s="26">
        <v>60.233570297891852</v>
      </c>
      <c r="N100" s="26">
        <v>48.977008693495137</v>
      </c>
      <c r="O100" s="26">
        <v>60.623849803442027</v>
      </c>
      <c r="P100" s="26">
        <v>48.275824304508127</v>
      </c>
      <c r="Q100" s="26">
        <v>61.032789340749716</v>
      </c>
      <c r="R100" s="26">
        <v>64.094125861263066</v>
      </c>
      <c r="S100" s="26">
        <v>71.370500056099544</v>
      </c>
      <c r="T100" s="26">
        <v>52.086187016330349</v>
      </c>
      <c r="U100" s="26">
        <v>48.609674187611617</v>
      </c>
      <c r="V100" s="26">
        <v>31.361099165564724</v>
      </c>
      <c r="W100" s="26">
        <v>40.829350188538442</v>
      </c>
      <c r="X100" s="26">
        <v>47.275824304508127</v>
      </c>
      <c r="Y100" s="26">
        <v>56.730304629542232</v>
      </c>
      <c r="Z100" s="26">
        <v>79.282066991789875</v>
      </c>
      <c r="AA100" s="26">
        <v>60.202160423904388</v>
      </c>
      <c r="AB100" s="26">
        <v>67.843680463249768</v>
      </c>
      <c r="AC100" s="26">
        <v>53.202160423904388</v>
      </c>
      <c r="AD100" s="26">
        <v>60.843680463249768</v>
      </c>
      <c r="AE100" s="26">
        <v>51.19216042390439</v>
      </c>
      <c r="AF100" s="26">
        <v>59.275824304508127</v>
      </c>
      <c r="AG100" s="26">
        <v>54.929510406674744</v>
      </c>
      <c r="AH100" s="26">
        <v>59.202160423904388</v>
      </c>
      <c r="AI100" s="26">
        <v>66.843680463249768</v>
      </c>
      <c r="AJ100" s="26">
        <v>79.27582430450812</v>
      </c>
      <c r="AK100" s="26">
        <v>65.929510406674751</v>
      </c>
      <c r="AL100" s="26">
        <v>49.202160423904388</v>
      </c>
      <c r="AM100" s="26">
        <v>56.843680463249768</v>
      </c>
      <c r="AN100" s="26">
        <v>55.202160423904388</v>
      </c>
      <c r="AO100" s="27">
        <v>18.090609423226432</v>
      </c>
      <c r="AP100" s="27">
        <v>60.094125861263066</v>
      </c>
      <c r="AQ100" s="27">
        <v>52.202160423904388</v>
      </c>
      <c r="AR100" s="27">
        <v>59.843680463249768</v>
      </c>
      <c r="AS100" s="27">
        <v>62.843680463249768</v>
      </c>
      <c r="AT100" s="27">
        <v>8.3932562995756967</v>
      </c>
      <c r="AU100" s="27">
        <v>7.3156991472817232</v>
      </c>
      <c r="AV100" s="27">
        <v>23.350960221535537</v>
      </c>
      <c r="AW100" s="27">
        <v>91.566770211731424</v>
      </c>
      <c r="AX100" s="27">
        <v>58.134519737924784</v>
      </c>
    </row>
    <row r="101" spans="2:50" x14ac:dyDescent="0.25">
      <c r="B101" s="25">
        <v>48396</v>
      </c>
      <c r="C101" s="26">
        <v>23.28609469832627</v>
      </c>
      <c r="D101" s="26">
        <v>23.956094698326272</v>
      </c>
      <c r="E101" s="26">
        <v>22.643486203481842</v>
      </c>
      <c r="F101" s="26">
        <v>24.771951098994549</v>
      </c>
      <c r="G101" s="26">
        <v>24.57195109899455</v>
      </c>
      <c r="H101" s="26">
        <v>23.836542964595669</v>
      </c>
      <c r="I101" s="26">
        <v>55.406156675292181</v>
      </c>
      <c r="J101" s="26">
        <v>56.851147181924489</v>
      </c>
      <c r="K101" s="26">
        <v>64.641290709571479</v>
      </c>
      <c r="L101" s="26">
        <v>52.203595169958191</v>
      </c>
      <c r="M101" s="26">
        <v>59.291202176830367</v>
      </c>
      <c r="N101" s="26">
        <v>49.919871208348347</v>
      </c>
      <c r="O101" s="26">
        <v>61.616983840795882</v>
      </c>
      <c r="P101" s="26">
        <v>49.127285558992057</v>
      </c>
      <c r="Q101" s="26">
        <v>61.454133333102199</v>
      </c>
      <c r="R101" s="26">
        <v>64.948330416965334</v>
      </c>
      <c r="S101" s="26">
        <v>73.278863975448814</v>
      </c>
      <c r="T101" s="26">
        <v>52.76358904650413</v>
      </c>
      <c r="U101" s="26">
        <v>47.756677952949602</v>
      </c>
      <c r="V101" s="26">
        <v>29.203624450190432</v>
      </c>
      <c r="W101" s="26">
        <v>41.668088098504647</v>
      </c>
      <c r="X101" s="26">
        <v>48.127285558992057</v>
      </c>
      <c r="Y101" s="26">
        <v>56.979395331435974</v>
      </c>
      <c r="Z101" s="26">
        <v>79.483836136326659</v>
      </c>
      <c r="AA101" s="26">
        <v>60.851147181924489</v>
      </c>
      <c r="AB101" s="26">
        <v>68.641290709571479</v>
      </c>
      <c r="AC101" s="26">
        <v>53.851147181924489</v>
      </c>
      <c r="AD101" s="26">
        <v>61.641290709571479</v>
      </c>
      <c r="AE101" s="26">
        <v>51.841147181924491</v>
      </c>
      <c r="AF101" s="26">
        <v>60.127285558992057</v>
      </c>
      <c r="AG101" s="26">
        <v>55.308719999791983</v>
      </c>
      <c r="AH101" s="26">
        <v>59.851147181924489</v>
      </c>
      <c r="AI101" s="26">
        <v>67.641290709571479</v>
      </c>
      <c r="AJ101" s="26">
        <v>80.127285558992057</v>
      </c>
      <c r="AK101" s="26">
        <v>66.308719999791975</v>
      </c>
      <c r="AL101" s="26">
        <v>49.851147181924489</v>
      </c>
      <c r="AM101" s="26">
        <v>57.641290709571479</v>
      </c>
      <c r="AN101" s="26">
        <v>55.851147181924489</v>
      </c>
      <c r="AO101" s="27">
        <v>17.836542964595669</v>
      </c>
      <c r="AP101" s="27">
        <v>60.948330416965334</v>
      </c>
      <c r="AQ101" s="27">
        <v>52.851147181924489</v>
      </c>
      <c r="AR101" s="27">
        <v>60.641290709571479</v>
      </c>
      <c r="AS101" s="27">
        <v>63.641290709571479</v>
      </c>
      <c r="AT101" s="27">
        <v>8.3117278676805775</v>
      </c>
      <c r="AU101" s="27">
        <v>7.2075519815230171</v>
      </c>
      <c r="AV101" s="27">
        <v>22.919998081219685</v>
      </c>
      <c r="AW101" s="27">
        <v>91.806057188380294</v>
      </c>
      <c r="AX101" s="27">
        <v>58.296140800929891</v>
      </c>
    </row>
    <row r="102" spans="2:50" x14ac:dyDescent="0.25">
      <c r="B102" s="28">
        <v>48427</v>
      </c>
      <c r="C102" s="26">
        <v>23.65176030759304</v>
      </c>
      <c r="D102" s="26">
        <v>24.321760307593042</v>
      </c>
      <c r="E102" s="26">
        <v>23.067232416409226</v>
      </c>
      <c r="F102" s="26">
        <v>24.956676774780853</v>
      </c>
      <c r="G102" s="26">
        <v>24.756676774780853</v>
      </c>
      <c r="H102" s="26">
        <v>24.020281000516533</v>
      </c>
      <c r="I102" s="26">
        <v>54.739066701445282</v>
      </c>
      <c r="J102" s="26">
        <v>63.743674188688303</v>
      </c>
      <c r="K102" s="26">
        <v>71.525025411929605</v>
      </c>
      <c r="L102" s="26">
        <v>58.640942716672406</v>
      </c>
      <c r="M102" s="26">
        <v>67.431146261116282</v>
      </c>
      <c r="N102" s="26">
        <v>57.323175874442377</v>
      </c>
      <c r="O102" s="26">
        <v>69.006594075026541</v>
      </c>
      <c r="P102" s="26">
        <v>53.888506502294085</v>
      </c>
      <c r="Q102" s="26">
        <v>68.752564704521845</v>
      </c>
      <c r="R102" s="26">
        <v>72.018435712056643</v>
      </c>
      <c r="S102" s="26">
        <v>78.072617074999755</v>
      </c>
      <c r="T102" s="26">
        <v>59.366379598384228</v>
      </c>
      <c r="U102" s="26">
        <v>55.664590150518336</v>
      </c>
      <c r="V102" s="26">
        <v>37.238487669053661</v>
      </c>
      <c r="W102" s="26">
        <v>50.530153932861054</v>
      </c>
      <c r="X102" s="26">
        <v>52.888506502294085</v>
      </c>
      <c r="Y102" s="26">
        <v>57.183217559158336</v>
      </c>
      <c r="Z102" s="26">
        <v>79.686917320913395</v>
      </c>
      <c r="AA102" s="26">
        <v>67.743674188688303</v>
      </c>
      <c r="AB102" s="26">
        <v>75.525025411929605</v>
      </c>
      <c r="AC102" s="26">
        <v>60.743674188688303</v>
      </c>
      <c r="AD102" s="26">
        <v>68.525025411929605</v>
      </c>
      <c r="AE102" s="26">
        <v>58.733674188688305</v>
      </c>
      <c r="AF102" s="26">
        <v>64.888506502294092</v>
      </c>
      <c r="AG102" s="26">
        <v>61.877308234069659</v>
      </c>
      <c r="AH102" s="26">
        <v>66.743674188688303</v>
      </c>
      <c r="AI102" s="26">
        <v>74.525025411929605</v>
      </c>
      <c r="AJ102" s="26">
        <v>84.888506502294092</v>
      </c>
      <c r="AK102" s="26">
        <v>72.877308234069659</v>
      </c>
      <c r="AL102" s="26">
        <v>56.743674188688303</v>
      </c>
      <c r="AM102" s="26">
        <v>64.525025411929605</v>
      </c>
      <c r="AN102" s="26">
        <v>62.743674188688303</v>
      </c>
      <c r="AO102" s="27">
        <v>18.020281000516533</v>
      </c>
      <c r="AP102" s="27">
        <v>68.018435712056643</v>
      </c>
      <c r="AQ102" s="27">
        <v>59.743674188688303</v>
      </c>
      <c r="AR102" s="27">
        <v>67.525025411929605</v>
      </c>
      <c r="AS102" s="27">
        <v>70.525025411929605</v>
      </c>
      <c r="AT102" s="27">
        <v>8.4493493834105973</v>
      </c>
      <c r="AU102" s="27">
        <v>7.1180806313395566</v>
      </c>
      <c r="AV102" s="27">
        <v>23.35682122346747</v>
      </c>
      <c r="AW102" s="27">
        <v>92.053295535509179</v>
      </c>
      <c r="AX102" s="27">
        <v>58.463105180439186</v>
      </c>
    </row>
    <row r="103" spans="2:50" x14ac:dyDescent="0.25">
      <c r="B103" s="28">
        <v>48458</v>
      </c>
      <c r="C103" s="26">
        <v>24.320208295922928</v>
      </c>
      <c r="D103" s="26">
        <v>24.99020829592293</v>
      </c>
      <c r="E103" s="26">
        <v>23.349288020430201</v>
      </c>
      <c r="F103" s="26">
        <v>25.499794150160852</v>
      </c>
      <c r="G103" s="26">
        <v>25.299794150160853</v>
      </c>
      <c r="H103" s="26">
        <v>24.56315586696525</v>
      </c>
      <c r="I103" s="26">
        <v>58.097413526297792</v>
      </c>
      <c r="J103" s="26">
        <v>74.072458184561327</v>
      </c>
      <c r="K103" s="26">
        <v>82.824580120823498</v>
      </c>
      <c r="L103" s="26">
        <v>69.064427190153964</v>
      </c>
      <c r="M103" s="26">
        <v>78.734671545177122</v>
      </c>
      <c r="N103" s="26">
        <v>68.923240314047206</v>
      </c>
      <c r="O103" s="26">
        <v>80.767931240360994</v>
      </c>
      <c r="P103" s="26">
        <v>64.516431884657138</v>
      </c>
      <c r="Q103" s="26">
        <v>79.724175813472172</v>
      </c>
      <c r="R103" s="26">
        <v>83.059241021017073</v>
      </c>
      <c r="S103" s="26">
        <v>93.613060185713337</v>
      </c>
      <c r="T103" s="26">
        <v>69.96689409515426</v>
      </c>
      <c r="U103" s="26">
        <v>67.667950882739149</v>
      </c>
      <c r="V103" s="26">
        <v>42.287833819850881</v>
      </c>
      <c r="W103" s="26">
        <v>61.46520432014826</v>
      </c>
      <c r="X103" s="26">
        <v>63.516431884657138</v>
      </c>
      <c r="Y103" s="26">
        <v>59.2706439060603</v>
      </c>
      <c r="Z103" s="26">
        <v>81.690521040724761</v>
      </c>
      <c r="AA103" s="26">
        <v>78.072458184561327</v>
      </c>
      <c r="AB103" s="26">
        <v>86.824580120823498</v>
      </c>
      <c r="AC103" s="26">
        <v>71.072458184561327</v>
      </c>
      <c r="AD103" s="26">
        <v>79.824580120823498</v>
      </c>
      <c r="AE103" s="26">
        <v>69.062458184561322</v>
      </c>
      <c r="AF103" s="26">
        <v>75.516431884657138</v>
      </c>
      <c r="AG103" s="26">
        <v>71.751758232124956</v>
      </c>
      <c r="AH103" s="26">
        <v>77.072458184561327</v>
      </c>
      <c r="AI103" s="26">
        <v>85.824580120823498</v>
      </c>
      <c r="AJ103" s="26">
        <v>95.516431884657138</v>
      </c>
      <c r="AK103" s="26">
        <v>82.751758232124956</v>
      </c>
      <c r="AL103" s="26">
        <v>67.072458184561327</v>
      </c>
      <c r="AM103" s="26">
        <v>75.824580120823498</v>
      </c>
      <c r="AN103" s="26">
        <v>73.072458184561327</v>
      </c>
      <c r="AO103" s="27">
        <v>18.56315586696525</v>
      </c>
      <c r="AP103" s="27">
        <v>79.059241021017073</v>
      </c>
      <c r="AQ103" s="27">
        <v>70.072458184561327</v>
      </c>
      <c r="AR103" s="27">
        <v>78.824580120823498</v>
      </c>
      <c r="AS103" s="27">
        <v>81.824580120823498</v>
      </c>
      <c r="AT103" s="27">
        <v>8.6926714658207054</v>
      </c>
      <c r="AU103" s="27">
        <v>7.5313363016119368</v>
      </c>
      <c r="AV103" s="27">
        <v>23.894276216730162</v>
      </c>
      <c r="AW103" s="27">
        <v>92.300508911819847</v>
      </c>
      <c r="AX103" s="27">
        <v>58.630020830745295</v>
      </c>
    </row>
    <row r="104" spans="2:50" x14ac:dyDescent="0.25">
      <c r="B104" s="28">
        <v>48488</v>
      </c>
      <c r="C104" s="26">
        <v>25.000197453874286</v>
      </c>
      <c r="D104" s="26">
        <v>25.670197453874287</v>
      </c>
      <c r="E104" s="26">
        <v>24.871331995127186</v>
      </c>
      <c r="F104" s="26">
        <v>27.537226592421103</v>
      </c>
      <c r="G104" s="26">
        <v>27.337226592421104</v>
      </c>
      <c r="H104" s="26">
        <v>26.59668331862536</v>
      </c>
      <c r="I104" s="26">
        <v>62.552442048884025</v>
      </c>
      <c r="J104" s="26">
        <v>83.74563093949115</v>
      </c>
      <c r="K104" s="26">
        <v>89.76264409103409</v>
      </c>
      <c r="L104" s="26">
        <v>78.512186745928346</v>
      </c>
      <c r="M104" s="26">
        <v>85.877879324324056</v>
      </c>
      <c r="N104" s="26">
        <v>76.243567168007061</v>
      </c>
      <c r="O104" s="26">
        <v>86.797929536314584</v>
      </c>
      <c r="P104" s="26">
        <v>75.003317495033684</v>
      </c>
      <c r="Q104" s="26">
        <v>86.6776365372382</v>
      </c>
      <c r="R104" s="26">
        <v>90.565849704432964</v>
      </c>
      <c r="S104" s="26">
        <v>103.58071928064766</v>
      </c>
      <c r="T104" s="26">
        <v>79.743839714474959</v>
      </c>
      <c r="U104" s="26">
        <v>76.983262794294021</v>
      </c>
      <c r="V104" s="26">
        <v>53.732641546187033</v>
      </c>
      <c r="W104" s="26">
        <v>68.868661008935192</v>
      </c>
      <c r="X104" s="26">
        <v>74.003317495033684</v>
      </c>
      <c r="Y104" s="26">
        <v>65.742864701491172</v>
      </c>
      <c r="Z104" s="26">
        <v>84.54034562535918</v>
      </c>
      <c r="AA104" s="26">
        <v>87.74563093949115</v>
      </c>
      <c r="AB104" s="26">
        <v>93.76264409103409</v>
      </c>
      <c r="AC104" s="26">
        <v>80.74563093949115</v>
      </c>
      <c r="AD104" s="26">
        <v>86.76264409103409</v>
      </c>
      <c r="AE104" s="26">
        <v>78.735630939491145</v>
      </c>
      <c r="AF104" s="26">
        <v>86.003317495033684</v>
      </c>
      <c r="AG104" s="26">
        <v>78.009872883514376</v>
      </c>
      <c r="AH104" s="26">
        <v>86.74563093949115</v>
      </c>
      <c r="AI104" s="26">
        <v>92.76264409103409</v>
      </c>
      <c r="AJ104" s="26">
        <v>106.00331749503368</v>
      </c>
      <c r="AK104" s="26">
        <v>89.009872883514376</v>
      </c>
      <c r="AL104" s="26">
        <v>76.74563093949115</v>
      </c>
      <c r="AM104" s="26">
        <v>82.76264409103409</v>
      </c>
      <c r="AN104" s="26">
        <v>82.74563093949115</v>
      </c>
      <c r="AO104" s="27">
        <v>20.59668331862536</v>
      </c>
      <c r="AP104" s="27">
        <v>86.565849704432964</v>
      </c>
      <c r="AQ104" s="27">
        <v>79.74563093949115</v>
      </c>
      <c r="AR104" s="27">
        <v>85.76264409103409</v>
      </c>
      <c r="AS104" s="27">
        <v>88.76264409103409</v>
      </c>
      <c r="AT104" s="27">
        <v>8.9399028847026365</v>
      </c>
      <c r="AU104" s="27">
        <v>8.0942003843155756</v>
      </c>
      <c r="AV104" s="27">
        <v>25.424177174417018</v>
      </c>
      <c r="AW104" s="27">
        <v>92.539712058541056</v>
      </c>
      <c r="AX104" s="27">
        <v>58.791518606363177</v>
      </c>
    </row>
    <row r="105" spans="2:50" x14ac:dyDescent="0.25">
      <c r="B105" s="28">
        <v>48519</v>
      </c>
      <c r="C105" s="26">
        <v>25.508848572623855</v>
      </c>
      <c r="D105" s="26">
        <v>26.178848572623856</v>
      </c>
      <c r="E105" s="26">
        <v>25.562700301199918</v>
      </c>
      <c r="F105" s="26">
        <v>28.288935168984771</v>
      </c>
      <c r="G105" s="26">
        <v>28.088935168984772</v>
      </c>
      <c r="H105" s="26">
        <v>27.35777732489997</v>
      </c>
      <c r="I105" s="26">
        <v>64.770417778127722</v>
      </c>
      <c r="J105" s="26">
        <v>90.947784946319814</v>
      </c>
      <c r="K105" s="26">
        <v>97.862023160294711</v>
      </c>
      <c r="L105" s="26">
        <v>85.615412718883888</v>
      </c>
      <c r="M105" s="26">
        <v>93.259186220002789</v>
      </c>
      <c r="N105" s="26">
        <v>84.266497716269569</v>
      </c>
      <c r="O105" s="26">
        <v>96.03014408728734</v>
      </c>
      <c r="P105" s="26">
        <v>80.090467314533043</v>
      </c>
      <c r="Q105" s="26">
        <v>95.369845110213646</v>
      </c>
      <c r="R105" s="26">
        <v>98.046414448965621</v>
      </c>
      <c r="S105" s="26">
        <v>107.42907642945231</v>
      </c>
      <c r="T105" s="26">
        <v>84.111138794369182</v>
      </c>
      <c r="U105" s="26">
        <v>86.049057515820252</v>
      </c>
      <c r="V105" s="26">
        <v>58.518473378141671</v>
      </c>
      <c r="W105" s="26">
        <v>76.818254837955962</v>
      </c>
      <c r="X105" s="26">
        <v>79.090467314533043</v>
      </c>
      <c r="Y105" s="26">
        <v>68.845686126751204</v>
      </c>
      <c r="Z105" s="26">
        <v>87.886412932977763</v>
      </c>
      <c r="AA105" s="26">
        <v>94.947784946319814</v>
      </c>
      <c r="AB105" s="26">
        <v>101.86202316029471</v>
      </c>
      <c r="AC105" s="26">
        <v>87.947784946319814</v>
      </c>
      <c r="AD105" s="26">
        <v>94.862023160294711</v>
      </c>
      <c r="AE105" s="26">
        <v>85.937784946319809</v>
      </c>
      <c r="AF105" s="26">
        <v>91.090467314533043</v>
      </c>
      <c r="AG105" s="26">
        <v>85.832860599192287</v>
      </c>
      <c r="AH105" s="26">
        <v>93.947784946319814</v>
      </c>
      <c r="AI105" s="26">
        <v>100.86202316029471</v>
      </c>
      <c r="AJ105" s="26">
        <v>111.09046731453304</v>
      </c>
      <c r="AK105" s="26">
        <v>96.832860599192287</v>
      </c>
      <c r="AL105" s="26">
        <v>83.947784946319814</v>
      </c>
      <c r="AM105" s="26">
        <v>90.862023160294711</v>
      </c>
      <c r="AN105" s="26">
        <v>89.947784946319814</v>
      </c>
      <c r="AO105" s="27">
        <v>21.35777732489997</v>
      </c>
      <c r="AP105" s="27">
        <v>94.046414448965621</v>
      </c>
      <c r="AQ105" s="27">
        <v>86.947784946319814</v>
      </c>
      <c r="AR105" s="27">
        <v>93.862023160294711</v>
      </c>
      <c r="AS105" s="27">
        <v>96.862023160294711</v>
      </c>
      <c r="AT105" s="27">
        <v>9.1263482524049149</v>
      </c>
      <c r="AU105" s="27">
        <v>8.3714185492779105</v>
      </c>
      <c r="AV105" s="27">
        <v>26.140213949190912</v>
      </c>
      <c r="AW105" s="27">
        <v>92.787017606425138</v>
      </c>
      <c r="AX105" s="27">
        <v>58.95853213839623</v>
      </c>
    </row>
    <row r="106" spans="2:50" x14ac:dyDescent="0.25">
      <c r="B106" s="28">
        <v>48549</v>
      </c>
      <c r="C106" s="26">
        <v>25.884915849233657</v>
      </c>
      <c r="D106" s="26">
        <v>26.554915849233659</v>
      </c>
      <c r="E106" s="26">
        <v>26.005701512107191</v>
      </c>
      <c r="F106" s="26">
        <v>28.384889192441388</v>
      </c>
      <c r="G106" s="26">
        <v>28.184889192441389</v>
      </c>
      <c r="H106" s="26">
        <v>27.543764652957481</v>
      </c>
      <c r="I106" s="26">
        <v>66.575244433101631</v>
      </c>
      <c r="J106" s="26">
        <v>90.805373721271138</v>
      </c>
      <c r="K106" s="26">
        <v>97.216441353245216</v>
      </c>
      <c r="L106" s="26">
        <v>85.955281334036954</v>
      </c>
      <c r="M106" s="26">
        <v>91.309845500287807</v>
      </c>
      <c r="N106" s="26">
        <v>82.370901239570472</v>
      </c>
      <c r="O106" s="26">
        <v>94.230398648564289</v>
      </c>
      <c r="P106" s="26">
        <v>83.434042743374278</v>
      </c>
      <c r="Q106" s="26">
        <v>93.602840115482962</v>
      </c>
      <c r="R106" s="26">
        <v>96.60424168223696</v>
      </c>
      <c r="S106" s="26">
        <v>108.1683247143349</v>
      </c>
      <c r="T106" s="26">
        <v>85.981206073832368</v>
      </c>
      <c r="U106" s="26">
        <v>86.478070045232613</v>
      </c>
      <c r="V106" s="26">
        <v>55.546750046015525</v>
      </c>
      <c r="W106" s="26">
        <v>74.797165793097065</v>
      </c>
      <c r="X106" s="26">
        <v>82.434042743374278</v>
      </c>
      <c r="Y106" s="26">
        <v>69.094144261533415</v>
      </c>
      <c r="Z106" s="26">
        <v>88.184819181152349</v>
      </c>
      <c r="AA106" s="26">
        <v>94.805373721271138</v>
      </c>
      <c r="AB106" s="26">
        <v>101.21644135324522</v>
      </c>
      <c r="AC106" s="26">
        <v>87.805373721271138</v>
      </c>
      <c r="AD106" s="26">
        <v>94.216441353245216</v>
      </c>
      <c r="AE106" s="26">
        <v>85.795373721271133</v>
      </c>
      <c r="AF106" s="26">
        <v>94.434042743374278</v>
      </c>
      <c r="AG106" s="26">
        <v>84.242556103934675</v>
      </c>
      <c r="AH106" s="26">
        <v>93.805373721271138</v>
      </c>
      <c r="AI106" s="26">
        <v>100.21644135324522</v>
      </c>
      <c r="AJ106" s="26">
        <v>114.43404274337428</v>
      </c>
      <c r="AK106" s="26">
        <v>95.242556103934675</v>
      </c>
      <c r="AL106" s="26">
        <v>83.805373721271138</v>
      </c>
      <c r="AM106" s="26">
        <v>90.216441353245216</v>
      </c>
      <c r="AN106" s="26">
        <v>89.805373721271138</v>
      </c>
      <c r="AO106" s="27">
        <v>21.543764652957481</v>
      </c>
      <c r="AP106" s="27">
        <v>92.60424168223696</v>
      </c>
      <c r="AQ106" s="27">
        <v>86.805373721271138</v>
      </c>
      <c r="AR106" s="27">
        <v>93.216441353245216</v>
      </c>
      <c r="AS106" s="27">
        <v>96.216441353245216</v>
      </c>
      <c r="AT106" s="27">
        <v>9.2683720301100703</v>
      </c>
      <c r="AU106" s="27">
        <v>8.5954737619153345</v>
      </c>
      <c r="AV106" s="27">
        <v>26.210243608157413</v>
      </c>
      <c r="AW106" s="27">
        <v>93.026135157024456</v>
      </c>
      <c r="AX106" s="27">
        <v>59.119964397294027</v>
      </c>
    </row>
    <row r="107" spans="2:50" x14ac:dyDescent="0.25">
      <c r="B107" s="28">
        <v>48580</v>
      </c>
      <c r="C107" s="26">
        <v>25.550121987450904</v>
      </c>
      <c r="D107" s="26">
        <v>26.220121987450906</v>
      </c>
      <c r="E107" s="26">
        <v>25.829594493380213</v>
      </c>
      <c r="F107" s="26">
        <v>28.128526524289246</v>
      </c>
      <c r="G107" s="26">
        <v>27.928526524289246</v>
      </c>
      <c r="H107" s="26">
        <v>27.289281172248884</v>
      </c>
      <c r="I107" s="26">
        <v>69.364505566446141</v>
      </c>
      <c r="J107" s="26">
        <v>87.5217780223158</v>
      </c>
      <c r="K107" s="26">
        <v>96.700070019240428</v>
      </c>
      <c r="L107" s="26">
        <v>83.968159032794233</v>
      </c>
      <c r="M107" s="26">
        <v>100.24971699290845</v>
      </c>
      <c r="N107" s="26">
        <v>81.832906039953087</v>
      </c>
      <c r="O107" s="26">
        <v>91.545110193527904</v>
      </c>
      <c r="P107" s="26">
        <v>87.100563941451995</v>
      </c>
      <c r="Q107" s="26">
        <v>97.486865912502097</v>
      </c>
      <c r="R107" s="26">
        <v>96.725470792076479</v>
      </c>
      <c r="S107" s="26">
        <v>114.12110530403477</v>
      </c>
      <c r="T107" s="26">
        <v>88.297821415422888</v>
      </c>
      <c r="U107" s="26">
        <v>83.883602939339141</v>
      </c>
      <c r="V107" s="26">
        <v>45.280021096545362</v>
      </c>
      <c r="W107" s="26">
        <v>75.393175543240261</v>
      </c>
      <c r="X107" s="26">
        <v>86.100563941451995</v>
      </c>
      <c r="Y107" s="26">
        <v>68.994946551980036</v>
      </c>
      <c r="Z107" s="26">
        <v>87.84184228854339</v>
      </c>
      <c r="AA107" s="26">
        <v>91.5217780223158</v>
      </c>
      <c r="AB107" s="26">
        <v>100.70007001924043</v>
      </c>
      <c r="AC107" s="26">
        <v>84.5217780223158</v>
      </c>
      <c r="AD107" s="26">
        <v>93.700070019240428</v>
      </c>
      <c r="AE107" s="26">
        <v>82.511778022315795</v>
      </c>
      <c r="AF107" s="26">
        <v>98.100563941451995</v>
      </c>
      <c r="AG107" s="26">
        <v>87.738179321251891</v>
      </c>
      <c r="AH107" s="26">
        <v>90.5217780223158</v>
      </c>
      <c r="AI107" s="26">
        <v>99.700070019240428</v>
      </c>
      <c r="AJ107" s="26">
        <v>118.10056394145199</v>
      </c>
      <c r="AK107" s="26">
        <v>98.738179321251891</v>
      </c>
      <c r="AL107" s="26">
        <v>80.5217780223158</v>
      </c>
      <c r="AM107" s="26">
        <v>89.700070019240428</v>
      </c>
      <c r="AN107" s="26">
        <v>86.5217780223158</v>
      </c>
      <c r="AO107" s="27">
        <v>21.289281172248884</v>
      </c>
      <c r="AP107" s="27">
        <v>92.725470792076479</v>
      </c>
      <c r="AQ107" s="27">
        <v>83.5217780223158</v>
      </c>
      <c r="AR107" s="27">
        <v>92.700070019240428</v>
      </c>
      <c r="AS107" s="27">
        <v>95.700070019240428</v>
      </c>
      <c r="AT107" s="27">
        <v>9.0185194025104565</v>
      </c>
      <c r="AU107" s="27">
        <v>8.9480676014865583</v>
      </c>
      <c r="AV107" s="27">
        <v>26.037075639290794</v>
      </c>
      <c r="AW107" s="27">
        <v>93.273169574234942</v>
      </c>
      <c r="AX107" s="27">
        <v>59.286749272676481</v>
      </c>
    </row>
    <row r="108" spans="2:50" x14ac:dyDescent="0.25">
      <c r="B108" s="28">
        <v>48611</v>
      </c>
      <c r="C108" s="26">
        <v>25.028786052756018</v>
      </c>
      <c r="D108" s="26">
        <v>25.69878605275602</v>
      </c>
      <c r="E108" s="26">
        <v>26.166899963854032</v>
      </c>
      <c r="F108" s="26">
        <v>26.413843112516073</v>
      </c>
      <c r="G108" s="26">
        <v>26.213843112516074</v>
      </c>
      <c r="H108" s="26">
        <v>25.477445212797608</v>
      </c>
      <c r="I108" s="26">
        <v>69.877118986604742</v>
      </c>
      <c r="J108" s="26">
        <v>81.438699524033908</v>
      </c>
      <c r="K108" s="26">
        <v>90.786270727602542</v>
      </c>
      <c r="L108" s="26">
        <v>78.185722023526623</v>
      </c>
      <c r="M108" s="26">
        <v>90.647937023542994</v>
      </c>
      <c r="N108" s="26">
        <v>75.934417348907516</v>
      </c>
      <c r="O108" s="26">
        <v>86.116462184599527</v>
      </c>
      <c r="P108" s="26">
        <v>82.579982965807858</v>
      </c>
      <c r="Q108" s="26">
        <v>90.579687176948767</v>
      </c>
      <c r="R108" s="26">
        <v>91.084933945337681</v>
      </c>
      <c r="S108" s="26">
        <v>105.59120021660561</v>
      </c>
      <c r="T108" s="26">
        <v>81.940373362522138</v>
      </c>
      <c r="U108" s="26">
        <v>76.93456218961667</v>
      </c>
      <c r="V108" s="26">
        <v>41.110991514996506</v>
      </c>
      <c r="W108" s="26">
        <v>69.376867805674351</v>
      </c>
      <c r="X108" s="26">
        <v>81.579982965807858</v>
      </c>
      <c r="Y108" s="26">
        <v>67.981746288014335</v>
      </c>
      <c r="Z108" s="26">
        <v>87.049408034503728</v>
      </c>
      <c r="AA108" s="26">
        <v>85.438699524033908</v>
      </c>
      <c r="AB108" s="26">
        <v>94.786270727602542</v>
      </c>
      <c r="AC108" s="26">
        <v>78.438699524033908</v>
      </c>
      <c r="AD108" s="26">
        <v>87.786270727602542</v>
      </c>
      <c r="AE108" s="26">
        <v>76.428699524033902</v>
      </c>
      <c r="AF108" s="26">
        <v>93.579982965807858</v>
      </c>
      <c r="AG108" s="26">
        <v>81.52171845925389</v>
      </c>
      <c r="AH108" s="26">
        <v>84.438699524033908</v>
      </c>
      <c r="AI108" s="26">
        <v>93.786270727602542</v>
      </c>
      <c r="AJ108" s="26">
        <v>113.57998296580786</v>
      </c>
      <c r="AK108" s="26">
        <v>92.52171845925389</v>
      </c>
      <c r="AL108" s="26">
        <v>74.438699524033908</v>
      </c>
      <c r="AM108" s="26">
        <v>83.786270727602542</v>
      </c>
      <c r="AN108" s="26">
        <v>80.438699524033908</v>
      </c>
      <c r="AO108" s="27">
        <v>19.477445212797608</v>
      </c>
      <c r="AP108" s="27">
        <v>87.084933945337681</v>
      </c>
      <c r="AQ108" s="27">
        <v>77.438699524033908</v>
      </c>
      <c r="AR108" s="27">
        <v>86.786270727602542</v>
      </c>
      <c r="AS108" s="27">
        <v>89.786270727602542</v>
      </c>
      <c r="AT108" s="27">
        <v>8.8514288560955308</v>
      </c>
      <c r="AU108" s="27">
        <v>9.010152710516536</v>
      </c>
      <c r="AV108" s="27">
        <v>26.304235878293547</v>
      </c>
      <c r="AW108" s="27">
        <v>93.520136954979336</v>
      </c>
      <c r="AX108" s="27">
        <v>59.453507931463719</v>
      </c>
    </row>
    <row r="109" spans="2:50" x14ac:dyDescent="0.25">
      <c r="B109" s="28">
        <v>48639</v>
      </c>
      <c r="C109" s="26">
        <v>24.570424859443317</v>
      </c>
      <c r="D109" s="26">
        <v>25.240424859443319</v>
      </c>
      <c r="E109" s="26">
        <v>26.056540412172915</v>
      </c>
      <c r="F109" s="26">
        <v>26.371737938571169</v>
      </c>
      <c r="G109" s="26">
        <v>26.171737938571169</v>
      </c>
      <c r="H109" s="26">
        <v>25.426197658244202</v>
      </c>
      <c r="I109" s="26">
        <v>68.918897250005116</v>
      </c>
      <c r="J109" s="26">
        <v>74.801049650943597</v>
      </c>
      <c r="K109" s="26">
        <v>83.903081118270421</v>
      </c>
      <c r="L109" s="26">
        <v>71.452866752256639</v>
      </c>
      <c r="M109" s="26">
        <v>80.304826296215225</v>
      </c>
      <c r="N109" s="26">
        <v>68.817448711097796</v>
      </c>
      <c r="O109" s="26">
        <v>79.903661492931661</v>
      </c>
      <c r="P109" s="26">
        <v>76.363556618592042</v>
      </c>
      <c r="Q109" s="26">
        <v>82.254249585070738</v>
      </c>
      <c r="R109" s="26">
        <v>84.369417167139559</v>
      </c>
      <c r="S109" s="26">
        <v>95.882782443318561</v>
      </c>
      <c r="T109" s="26">
        <v>73.871269256743048</v>
      </c>
      <c r="U109" s="26">
        <v>69.15747744165823</v>
      </c>
      <c r="V109" s="26">
        <v>39.354631248562868</v>
      </c>
      <c r="W109" s="26">
        <v>61.765450452927539</v>
      </c>
      <c r="X109" s="26">
        <v>75.363556618592042</v>
      </c>
      <c r="Y109" s="26">
        <v>65.927955531832964</v>
      </c>
      <c r="Z109" s="26">
        <v>85.587898002576807</v>
      </c>
      <c r="AA109" s="26">
        <v>78.801049650943597</v>
      </c>
      <c r="AB109" s="26">
        <v>87.903081118270421</v>
      </c>
      <c r="AC109" s="26">
        <v>71.801049650943597</v>
      </c>
      <c r="AD109" s="26">
        <v>80.903081118270421</v>
      </c>
      <c r="AE109" s="26">
        <v>69.791049650943592</v>
      </c>
      <c r="AF109" s="26">
        <v>87.363556618592042</v>
      </c>
      <c r="AG109" s="26">
        <v>74.028824626563662</v>
      </c>
      <c r="AH109" s="26">
        <v>77.801049650943597</v>
      </c>
      <c r="AI109" s="26">
        <v>86.903081118270421</v>
      </c>
      <c r="AJ109" s="26">
        <v>107.36355661859204</v>
      </c>
      <c r="AK109" s="26">
        <v>85.028824626563662</v>
      </c>
      <c r="AL109" s="26">
        <v>67.801049650943597</v>
      </c>
      <c r="AM109" s="26">
        <v>76.903081118270421</v>
      </c>
      <c r="AN109" s="26">
        <v>73.801049650943597</v>
      </c>
      <c r="AO109" s="27">
        <v>19.426197658244202</v>
      </c>
      <c r="AP109" s="27">
        <v>80.369417167139559</v>
      </c>
      <c r="AQ109" s="27">
        <v>70.801049650943597</v>
      </c>
      <c r="AR109" s="27">
        <v>79.903081118270421</v>
      </c>
      <c r="AS109" s="27">
        <v>82.903081118270421</v>
      </c>
      <c r="AT109" s="27">
        <v>8.7038319221067173</v>
      </c>
      <c r="AU109" s="27">
        <v>8.8848083211421311</v>
      </c>
      <c r="AV109" s="27">
        <v>26.211056077776711</v>
      </c>
      <c r="AW109" s="27">
        <v>93.743143654280331</v>
      </c>
      <c r="AX109" s="27">
        <v>59.60410993201458</v>
      </c>
    </row>
    <row r="110" spans="2:50" x14ac:dyDescent="0.25">
      <c r="B110" s="28">
        <v>48670</v>
      </c>
      <c r="C110" s="26">
        <v>24.271139711051919</v>
      </c>
      <c r="D110" s="26">
        <v>24.941139711051921</v>
      </c>
      <c r="E110" s="26">
        <v>25.323638436390453</v>
      </c>
      <c r="F110" s="26">
        <v>25.83079751785364</v>
      </c>
      <c r="G110" s="26">
        <v>25.63079751785364</v>
      </c>
      <c r="H110" s="26">
        <v>24.766618989077131</v>
      </c>
      <c r="I110" s="26">
        <v>63.617471997629885</v>
      </c>
      <c r="J110" s="26">
        <v>66.796229164580751</v>
      </c>
      <c r="K110" s="26">
        <v>74.249801847502184</v>
      </c>
      <c r="L110" s="26">
        <v>62.080085838779716</v>
      </c>
      <c r="M110" s="26">
        <v>68.43918485676987</v>
      </c>
      <c r="N110" s="26">
        <v>59.327407791138548</v>
      </c>
      <c r="O110" s="26">
        <v>70.519920019500546</v>
      </c>
      <c r="P110" s="26">
        <v>63.104412925627251</v>
      </c>
      <c r="Q110" s="26">
        <v>71.114449927019848</v>
      </c>
      <c r="R110" s="26">
        <v>74.284511406760146</v>
      </c>
      <c r="S110" s="26">
        <v>81.46995869185487</v>
      </c>
      <c r="T110" s="26">
        <v>64.228235930574058</v>
      </c>
      <c r="U110" s="26">
        <v>58.927750463331947</v>
      </c>
      <c r="V110" s="26">
        <v>38.170536618893607</v>
      </c>
      <c r="W110" s="26">
        <v>51.240504510894851</v>
      </c>
      <c r="X110" s="26">
        <v>62.104412925627251</v>
      </c>
      <c r="Y110" s="26">
        <v>59.563965099765056</v>
      </c>
      <c r="Z110" s="26">
        <v>81.155541881081362</v>
      </c>
      <c r="AA110" s="26">
        <v>70.796229164580751</v>
      </c>
      <c r="AB110" s="26">
        <v>78.249801847502184</v>
      </c>
      <c r="AC110" s="26">
        <v>63.796229164580751</v>
      </c>
      <c r="AD110" s="26">
        <v>71.249801847502184</v>
      </c>
      <c r="AE110" s="26">
        <v>61.786229164580753</v>
      </c>
      <c r="AF110" s="26">
        <v>74.104412925627258</v>
      </c>
      <c r="AG110" s="26">
        <v>64.003004934317872</v>
      </c>
      <c r="AH110" s="26">
        <v>69.796229164580751</v>
      </c>
      <c r="AI110" s="26">
        <v>77.249801847502184</v>
      </c>
      <c r="AJ110" s="26">
        <v>94.104412925627258</v>
      </c>
      <c r="AK110" s="26">
        <v>75.003004934317872</v>
      </c>
      <c r="AL110" s="26">
        <v>59.796229164580751</v>
      </c>
      <c r="AM110" s="26">
        <v>67.249801847502184</v>
      </c>
      <c r="AN110" s="26">
        <v>65.796229164580751</v>
      </c>
      <c r="AO110" s="27">
        <v>18.766618989077131</v>
      </c>
      <c r="AP110" s="27">
        <v>70.284511406760146</v>
      </c>
      <c r="AQ110" s="27">
        <v>62.796229164580751</v>
      </c>
      <c r="AR110" s="27">
        <v>70.249801847502184</v>
      </c>
      <c r="AS110" s="27">
        <v>73.249801847502184</v>
      </c>
      <c r="AT110" s="27">
        <v>8.6093518809793164</v>
      </c>
      <c r="AU110" s="27">
        <v>8.2048688426503773</v>
      </c>
      <c r="AV110" s="27">
        <v>25.680153655395966</v>
      </c>
      <c r="AW110" s="27">
        <v>93.990057723445574</v>
      </c>
      <c r="AX110" s="27">
        <v>59.77091846155453</v>
      </c>
    </row>
    <row r="111" spans="2:50" x14ac:dyDescent="0.25">
      <c r="B111" s="28">
        <v>48700</v>
      </c>
      <c r="C111" s="26">
        <v>23.973542842561965</v>
      </c>
      <c r="D111" s="26">
        <v>24.643542842561967</v>
      </c>
      <c r="E111" s="26">
        <v>24.370486396283024</v>
      </c>
      <c r="F111" s="26">
        <v>25.401837922848362</v>
      </c>
      <c r="G111" s="26">
        <v>25.201837922848362</v>
      </c>
      <c r="H111" s="26">
        <v>24.529272710424067</v>
      </c>
      <c r="I111" s="26">
        <v>58.37733722409326</v>
      </c>
      <c r="J111" s="26">
        <v>58.625873361117598</v>
      </c>
      <c r="K111" s="26">
        <v>66.152175794364183</v>
      </c>
      <c r="L111" s="26">
        <v>54.110838180358691</v>
      </c>
      <c r="M111" s="26">
        <v>59.742091300131165</v>
      </c>
      <c r="N111" s="26">
        <v>51.023847830978298</v>
      </c>
      <c r="O111" s="26">
        <v>62.423948820647873</v>
      </c>
      <c r="P111" s="26">
        <v>51.138796914065203</v>
      </c>
      <c r="Q111" s="26">
        <v>62.959517966663952</v>
      </c>
      <c r="R111" s="26">
        <v>66.234913537245632</v>
      </c>
      <c r="S111" s="26">
        <v>72.681056302496856</v>
      </c>
      <c r="T111" s="26">
        <v>54.425986094871547</v>
      </c>
      <c r="U111" s="26">
        <v>49.131718526584038</v>
      </c>
      <c r="V111" s="26">
        <v>33.076967604627988</v>
      </c>
      <c r="W111" s="26">
        <v>42.876965206725401</v>
      </c>
      <c r="X111" s="26">
        <v>50.138796914065203</v>
      </c>
      <c r="Y111" s="26">
        <v>56.977019858166067</v>
      </c>
      <c r="Z111" s="26">
        <v>79.456628568684707</v>
      </c>
      <c r="AA111" s="26">
        <v>62.625873361117598</v>
      </c>
      <c r="AB111" s="26">
        <v>70.152175794364183</v>
      </c>
      <c r="AC111" s="26">
        <v>55.625873361117598</v>
      </c>
      <c r="AD111" s="26">
        <v>63.152175794364183</v>
      </c>
      <c r="AE111" s="26">
        <v>53.6158733611176</v>
      </c>
      <c r="AF111" s="26">
        <v>62.138796914065203</v>
      </c>
      <c r="AG111" s="26">
        <v>56.663566169997559</v>
      </c>
      <c r="AH111" s="26">
        <v>61.625873361117598</v>
      </c>
      <c r="AI111" s="26">
        <v>69.152175794364183</v>
      </c>
      <c r="AJ111" s="26">
        <v>82.13879691406521</v>
      </c>
      <c r="AK111" s="26">
        <v>67.663566169997551</v>
      </c>
      <c r="AL111" s="26">
        <v>51.625873361117598</v>
      </c>
      <c r="AM111" s="26">
        <v>59.152175794364183</v>
      </c>
      <c r="AN111" s="26">
        <v>57.625873361117598</v>
      </c>
      <c r="AO111" s="27">
        <v>18.529272710424067</v>
      </c>
      <c r="AP111" s="27">
        <v>62.234913537245632</v>
      </c>
      <c r="AQ111" s="27">
        <v>54.625873361117598</v>
      </c>
      <c r="AR111" s="27">
        <v>62.152175794364183</v>
      </c>
      <c r="AS111" s="27">
        <v>65.152175794364183</v>
      </c>
      <c r="AT111" s="27">
        <v>8.5169661544876814</v>
      </c>
      <c r="AU111" s="27">
        <v>7.5319878933900259</v>
      </c>
      <c r="AV111" s="27">
        <v>24.609873083832426</v>
      </c>
      <c r="AW111" s="27">
        <v>94.228844998109224</v>
      </c>
      <c r="AX111" s="27">
        <v>59.932246656512753</v>
      </c>
    </row>
    <row r="112" spans="2:50" x14ac:dyDescent="0.25">
      <c r="B112" s="28">
        <v>48731</v>
      </c>
      <c r="C112" s="26">
        <v>23.551192432917077</v>
      </c>
      <c r="D112" s="26">
        <v>24.221192432917078</v>
      </c>
      <c r="E112" s="26">
        <v>23.065218203023239</v>
      </c>
      <c r="F112" s="26">
        <v>24.963028318832766</v>
      </c>
      <c r="G112" s="26">
        <v>24.763028318832767</v>
      </c>
      <c r="H112" s="26">
        <v>24.087481942948038</v>
      </c>
      <c r="I112" s="26">
        <v>56.66226134697731</v>
      </c>
      <c r="J112" s="26">
        <v>56.518355291121416</v>
      </c>
      <c r="K112" s="26">
        <v>64.198379773126675</v>
      </c>
      <c r="L112" s="26">
        <v>52.03515205115766</v>
      </c>
      <c r="M112" s="26">
        <v>60.446354066561859</v>
      </c>
      <c r="N112" s="26">
        <v>49.053112734887478</v>
      </c>
      <c r="O112" s="26">
        <v>60.710041073192528</v>
      </c>
      <c r="P112" s="26">
        <v>48.547593235021829</v>
      </c>
      <c r="Q112" s="26">
        <v>61.368314436920066</v>
      </c>
      <c r="R112" s="26">
        <v>64.297018853678807</v>
      </c>
      <c r="S112" s="26">
        <v>71.619217417722339</v>
      </c>
      <c r="T112" s="26">
        <v>52.388391817290085</v>
      </c>
      <c r="U112" s="26">
        <v>48.858560072382701</v>
      </c>
      <c r="V112" s="26">
        <v>31.333535051063496</v>
      </c>
      <c r="W112" s="26">
        <v>40.890106197552171</v>
      </c>
      <c r="X112" s="26">
        <v>47.547593235021829</v>
      </c>
      <c r="Y112" s="26">
        <v>56.729362777302207</v>
      </c>
      <c r="Z112" s="26">
        <v>79.307002522612436</v>
      </c>
      <c r="AA112" s="26">
        <v>60.518355291121416</v>
      </c>
      <c r="AB112" s="26">
        <v>68.198379773126675</v>
      </c>
      <c r="AC112" s="26">
        <v>53.518355291121416</v>
      </c>
      <c r="AD112" s="26">
        <v>61.198379773126675</v>
      </c>
      <c r="AE112" s="26">
        <v>51.508355291121418</v>
      </c>
      <c r="AF112" s="26">
        <v>59.547593235021829</v>
      </c>
      <c r="AG112" s="26">
        <v>55.231482993228063</v>
      </c>
      <c r="AH112" s="26">
        <v>59.518355291121416</v>
      </c>
      <c r="AI112" s="26">
        <v>67.198379773126675</v>
      </c>
      <c r="AJ112" s="26">
        <v>79.547593235021822</v>
      </c>
      <c r="AK112" s="26">
        <v>66.23148299322807</v>
      </c>
      <c r="AL112" s="26">
        <v>49.518355291121416</v>
      </c>
      <c r="AM112" s="26">
        <v>57.198379773126675</v>
      </c>
      <c r="AN112" s="26">
        <v>55.518355291121416</v>
      </c>
      <c r="AO112" s="27">
        <v>18.087481942948038</v>
      </c>
      <c r="AP112" s="27">
        <v>60.297018853678807</v>
      </c>
      <c r="AQ112" s="27">
        <v>52.518355291121416</v>
      </c>
      <c r="AR112" s="27">
        <v>60.198379773126675</v>
      </c>
      <c r="AS112" s="27">
        <v>63.198379773126675</v>
      </c>
      <c r="AT112" s="27">
        <v>8.3825986202099791</v>
      </c>
      <c r="AU112" s="27">
        <v>7.3098729550015902</v>
      </c>
      <c r="AV112" s="27">
        <v>23.348439590915085</v>
      </c>
      <c r="AW112" s="27">
        <v>94.475497117061792</v>
      </c>
      <c r="AX112" s="27">
        <v>60.09894403279683</v>
      </c>
    </row>
    <row r="113" spans="2:50" x14ac:dyDescent="0.25">
      <c r="B113" s="28">
        <v>48761</v>
      </c>
      <c r="C113" s="26">
        <v>23.283632534085111</v>
      </c>
      <c r="D113" s="26">
        <v>23.953632534085113</v>
      </c>
      <c r="E113" s="26">
        <v>22.637698748382185</v>
      </c>
      <c r="F113" s="26">
        <v>24.769589703145268</v>
      </c>
      <c r="G113" s="26">
        <v>24.569589703145269</v>
      </c>
      <c r="H113" s="26">
        <v>23.83351040160872</v>
      </c>
      <c r="I113" s="26">
        <v>55.843142507896069</v>
      </c>
      <c r="J113" s="26">
        <v>57.165414637823758</v>
      </c>
      <c r="K113" s="26">
        <v>64.994078732030829</v>
      </c>
      <c r="L113" s="26">
        <v>52.387275486684928</v>
      </c>
      <c r="M113" s="26">
        <v>59.497891284431219</v>
      </c>
      <c r="N113" s="26">
        <v>49.994993434146025</v>
      </c>
      <c r="O113" s="26">
        <v>61.70156722895868</v>
      </c>
      <c r="P113" s="26">
        <v>49.399027067611939</v>
      </c>
      <c r="Q113" s="26">
        <v>61.78594521530178</v>
      </c>
      <c r="R113" s="26">
        <v>65.151156946253764</v>
      </c>
      <c r="S113" s="26">
        <v>73.530813854225144</v>
      </c>
      <c r="T113" s="26">
        <v>53.064545708862511</v>
      </c>
      <c r="U113" s="26">
        <v>47.996512562301028</v>
      </c>
      <c r="V113" s="26">
        <v>29.17793929938837</v>
      </c>
      <c r="W113" s="26">
        <v>41.728049894150708</v>
      </c>
      <c r="X113" s="26">
        <v>48.399027067611939</v>
      </c>
      <c r="Y113" s="26">
        <v>56.978597408855236</v>
      </c>
      <c r="Z113" s="26">
        <v>79.509041739868294</v>
      </c>
      <c r="AA113" s="26">
        <v>61.165414637823758</v>
      </c>
      <c r="AB113" s="26">
        <v>68.994078732030829</v>
      </c>
      <c r="AC113" s="26">
        <v>54.165414637823758</v>
      </c>
      <c r="AD113" s="26">
        <v>61.994078732030829</v>
      </c>
      <c r="AE113" s="26">
        <v>52.15541463782376</v>
      </c>
      <c r="AF113" s="26">
        <v>60.399027067611939</v>
      </c>
      <c r="AG113" s="26">
        <v>55.6073506937716</v>
      </c>
      <c r="AH113" s="26">
        <v>60.165414637823758</v>
      </c>
      <c r="AI113" s="26">
        <v>67.994078732030829</v>
      </c>
      <c r="AJ113" s="26">
        <v>80.399027067611939</v>
      </c>
      <c r="AK113" s="26">
        <v>66.607350693771593</v>
      </c>
      <c r="AL113" s="26">
        <v>50.165414637823758</v>
      </c>
      <c r="AM113" s="26">
        <v>57.994078732030829</v>
      </c>
      <c r="AN113" s="26">
        <v>56.165414637823758</v>
      </c>
      <c r="AO113" s="27">
        <v>17.83351040160872</v>
      </c>
      <c r="AP113" s="27">
        <v>61.151156946253764</v>
      </c>
      <c r="AQ113" s="27">
        <v>53.165414637823758</v>
      </c>
      <c r="AR113" s="27">
        <v>60.994078732030829</v>
      </c>
      <c r="AS113" s="27">
        <v>63.994078732030829</v>
      </c>
      <c r="AT113" s="27">
        <v>8.3010910289375595</v>
      </c>
      <c r="AU113" s="27">
        <v>7.2017401839054553</v>
      </c>
      <c r="AV113" s="27">
        <v>22.917583524867865</v>
      </c>
      <c r="AW113" s="27">
        <v>94.714092808789417</v>
      </c>
      <c r="AX113" s="27">
        <v>60.260253605126017</v>
      </c>
    </row>
    <row r="114" spans="2:50" x14ac:dyDescent="0.25">
      <c r="B114" s="28">
        <v>48792</v>
      </c>
      <c r="C114" s="26">
        <v>23.649174943930504</v>
      </c>
      <c r="D114" s="26">
        <v>24.319174943930506</v>
      </c>
      <c r="E114" s="26">
        <v>23.061255467498526</v>
      </c>
      <c r="F114" s="26">
        <v>24.954210478023324</v>
      </c>
      <c r="G114" s="26">
        <v>24.754210478023325</v>
      </c>
      <c r="H114" s="26">
        <v>24.01714050813499</v>
      </c>
      <c r="I114" s="26">
        <v>55.175904823037399</v>
      </c>
      <c r="J114" s="26">
        <v>64.064705093410936</v>
      </c>
      <c r="K114" s="26">
        <v>71.880221515379276</v>
      </c>
      <c r="L114" s="26">
        <v>58.823058647749647</v>
      </c>
      <c r="M114" s="26">
        <v>67.638367964437265</v>
      </c>
      <c r="N114" s="26">
        <v>57.39943207401992</v>
      </c>
      <c r="O114" s="26">
        <v>69.089276465951883</v>
      </c>
      <c r="P114" s="26">
        <v>54.160091284243912</v>
      </c>
      <c r="Q114" s="26">
        <v>69.089987406384751</v>
      </c>
      <c r="R114" s="26">
        <v>72.220702304201737</v>
      </c>
      <c r="S114" s="26">
        <v>78.308813277380708</v>
      </c>
      <c r="T114" s="26">
        <v>59.675806833640173</v>
      </c>
      <c r="U114" s="26">
        <v>55.916786256782189</v>
      </c>
      <c r="V114" s="26">
        <v>37.205739469677454</v>
      </c>
      <c r="W114" s="26">
        <v>50.594048048634399</v>
      </c>
      <c r="X114" s="26">
        <v>53.160091284243912</v>
      </c>
      <c r="Y114" s="26">
        <v>57.182215469233114</v>
      </c>
      <c r="Z114" s="26">
        <v>79.711906694693468</v>
      </c>
      <c r="AA114" s="26">
        <v>68.064705093410936</v>
      </c>
      <c r="AB114" s="26">
        <v>75.880221515379276</v>
      </c>
      <c r="AC114" s="26">
        <v>61.064705093410936</v>
      </c>
      <c r="AD114" s="26">
        <v>68.880221515379276</v>
      </c>
      <c r="AE114" s="26">
        <v>59.054705093410938</v>
      </c>
      <c r="AF114" s="26">
        <v>65.160091284243919</v>
      </c>
      <c r="AG114" s="26">
        <v>62.180988665746277</v>
      </c>
      <c r="AH114" s="26">
        <v>67.064705093410936</v>
      </c>
      <c r="AI114" s="26">
        <v>74.880221515379276</v>
      </c>
      <c r="AJ114" s="26">
        <v>85.160091284243919</v>
      </c>
      <c r="AK114" s="26">
        <v>73.18098866574627</v>
      </c>
      <c r="AL114" s="26">
        <v>57.064705093410936</v>
      </c>
      <c r="AM114" s="26">
        <v>64.880221515379276</v>
      </c>
      <c r="AN114" s="26">
        <v>63.064705093410936</v>
      </c>
      <c r="AO114" s="27">
        <v>18.01714050813499</v>
      </c>
      <c r="AP114" s="27">
        <v>68.220702304201737</v>
      </c>
      <c r="AQ114" s="27">
        <v>60.064705093410936</v>
      </c>
      <c r="AR114" s="27">
        <v>67.880221515379276</v>
      </c>
      <c r="AS114" s="27">
        <v>70.880221515379276</v>
      </c>
      <c r="AT114" s="27">
        <v>8.4386768751402688</v>
      </c>
      <c r="AU114" s="27">
        <v>7.1124593557865259</v>
      </c>
      <c r="AV114" s="27">
        <v>23.35427842904619</v>
      </c>
      <c r="AW114" s="27">
        <v>94.960544504631727</v>
      </c>
      <c r="AX114" s="27">
        <v>60.426936238820552</v>
      </c>
    </row>
    <row r="115" spans="2:50" x14ac:dyDescent="0.25">
      <c r="B115" s="28">
        <v>48823</v>
      </c>
      <c r="C115" s="26">
        <v>24.317397586483313</v>
      </c>
      <c r="D115" s="26">
        <v>24.987397586483315</v>
      </c>
      <c r="E115" s="26">
        <v>23.343093850430506</v>
      </c>
      <c r="F115" s="26">
        <v>25.497117543964546</v>
      </c>
      <c r="G115" s="26">
        <v>25.297117543964546</v>
      </c>
      <c r="H115" s="26">
        <v>24.55979274680757</v>
      </c>
      <c r="I115" s="26">
        <v>58.534949507057753</v>
      </c>
      <c r="J115" s="26">
        <v>74.383609568297501</v>
      </c>
      <c r="K115" s="26">
        <v>83.166683289156666</v>
      </c>
      <c r="L115" s="26">
        <v>69.244754901518107</v>
      </c>
      <c r="M115" s="26">
        <v>78.937688775789809</v>
      </c>
      <c r="N115" s="26">
        <v>69.002067232518954</v>
      </c>
      <c r="O115" s="26">
        <v>80.849636998567178</v>
      </c>
      <c r="P115" s="26">
        <v>64.787665877303738</v>
      </c>
      <c r="Q115" s="26">
        <v>80.048832349450606</v>
      </c>
      <c r="R115" s="26">
        <v>83.260632417291106</v>
      </c>
      <c r="S115" s="26">
        <v>93.849973874117794</v>
      </c>
      <c r="T115" s="26">
        <v>70.273095337794459</v>
      </c>
      <c r="U115" s="26">
        <v>67.918012048413928</v>
      </c>
      <c r="V115" s="26">
        <v>42.250680445524296</v>
      </c>
      <c r="W115" s="26">
        <v>61.53145723344241</v>
      </c>
      <c r="X115" s="26">
        <v>63.787665877303738</v>
      </c>
      <c r="Y115" s="26">
        <v>59.26923926315132</v>
      </c>
      <c r="Z115" s="26">
        <v>81.715634160172158</v>
      </c>
      <c r="AA115" s="26">
        <v>78.383609568297501</v>
      </c>
      <c r="AB115" s="26">
        <v>87.166683289156666</v>
      </c>
      <c r="AC115" s="26">
        <v>71.383609568297501</v>
      </c>
      <c r="AD115" s="26">
        <v>80.166683289156666</v>
      </c>
      <c r="AE115" s="26">
        <v>69.373609568297496</v>
      </c>
      <c r="AF115" s="26">
        <v>75.787665877303738</v>
      </c>
      <c r="AG115" s="26">
        <v>72.043949114505551</v>
      </c>
      <c r="AH115" s="26">
        <v>77.383609568297501</v>
      </c>
      <c r="AI115" s="26">
        <v>86.166683289156666</v>
      </c>
      <c r="AJ115" s="26">
        <v>95.787665877303738</v>
      </c>
      <c r="AK115" s="26">
        <v>83.043949114505551</v>
      </c>
      <c r="AL115" s="26">
        <v>67.383609568297501</v>
      </c>
      <c r="AM115" s="26">
        <v>76.166683289156666</v>
      </c>
      <c r="AN115" s="26">
        <v>73.383609568297501</v>
      </c>
      <c r="AO115" s="27">
        <v>18.55979274680757</v>
      </c>
      <c r="AP115" s="27">
        <v>79.260632417291106</v>
      </c>
      <c r="AQ115" s="27">
        <v>70.383609568297501</v>
      </c>
      <c r="AR115" s="27">
        <v>79.166683289156666</v>
      </c>
      <c r="AS115" s="27">
        <v>82.166683289156666</v>
      </c>
      <c r="AT115" s="27">
        <v>8.6819360349010797</v>
      </c>
      <c r="AU115" s="27">
        <v>7.5256005378734683</v>
      </c>
      <c r="AV115" s="27">
        <v>23.891527386906727</v>
      </c>
      <c r="AW115" s="27">
        <v>95.206883572847673</v>
      </c>
      <c r="AX115" s="27">
        <v>60.593618469258999</v>
      </c>
    </row>
    <row r="116" spans="2:50" x14ac:dyDescent="0.25">
      <c r="B116" s="28">
        <v>48853</v>
      </c>
      <c r="C116" s="26">
        <v>24.997157499941718</v>
      </c>
      <c r="D116" s="26">
        <v>25.66715749994172</v>
      </c>
      <c r="E116" s="26">
        <v>24.86458606492473</v>
      </c>
      <c r="F116" s="26">
        <v>27.534171748784409</v>
      </c>
      <c r="G116" s="26">
        <v>27.33417174878441</v>
      </c>
      <c r="H116" s="26">
        <v>26.592883499299194</v>
      </c>
      <c r="I116" s="26">
        <v>62.990906498860809</v>
      </c>
      <c r="J116" s="26">
        <v>84.047802626473839</v>
      </c>
      <c r="K116" s="26">
        <v>90.08023052556014</v>
      </c>
      <c r="L116" s="26">
        <v>78.690838521472287</v>
      </c>
      <c r="M116" s="26">
        <v>86.07050064017011</v>
      </c>
      <c r="N116" s="26">
        <v>76.323720227388861</v>
      </c>
      <c r="O116" s="26">
        <v>86.877714931507001</v>
      </c>
      <c r="P116" s="26">
        <v>75.274205339005235</v>
      </c>
      <c r="Q116" s="26">
        <v>86.979265681047735</v>
      </c>
      <c r="R116" s="26">
        <v>90.76664646157684</v>
      </c>
      <c r="S116" s="26">
        <v>103.80810602456589</v>
      </c>
      <c r="T116" s="26">
        <v>80.04557785377969</v>
      </c>
      <c r="U116" s="26">
        <v>77.222163890420333</v>
      </c>
      <c r="V116" s="26">
        <v>53.685514588889156</v>
      </c>
      <c r="W116" s="26">
        <v>68.936529972971158</v>
      </c>
      <c r="X116" s="26">
        <v>74.274205339005235</v>
      </c>
      <c r="Y116" s="26">
        <v>65.740915401361008</v>
      </c>
      <c r="Z116" s="26">
        <v>84.565831517040664</v>
      </c>
      <c r="AA116" s="26">
        <v>88.047802626473839</v>
      </c>
      <c r="AB116" s="26">
        <v>94.08023052556014</v>
      </c>
      <c r="AC116" s="26">
        <v>81.047802626473839</v>
      </c>
      <c r="AD116" s="26">
        <v>87.08023052556014</v>
      </c>
      <c r="AE116" s="26">
        <v>79.037802626473834</v>
      </c>
      <c r="AF116" s="26">
        <v>86.274205339005235</v>
      </c>
      <c r="AG116" s="26">
        <v>78.281339112942959</v>
      </c>
      <c r="AH116" s="26">
        <v>87.047802626473839</v>
      </c>
      <c r="AI116" s="26">
        <v>93.08023052556014</v>
      </c>
      <c r="AJ116" s="26">
        <v>106.27420533900523</v>
      </c>
      <c r="AK116" s="26">
        <v>89.281339112942959</v>
      </c>
      <c r="AL116" s="26">
        <v>77.047802626473839</v>
      </c>
      <c r="AM116" s="26">
        <v>83.08023052556014</v>
      </c>
      <c r="AN116" s="26">
        <v>83.047802626473839</v>
      </c>
      <c r="AO116" s="27">
        <v>20.592883499299194</v>
      </c>
      <c r="AP116" s="27">
        <v>86.76664646157684</v>
      </c>
      <c r="AQ116" s="27">
        <v>80.047802626473839</v>
      </c>
      <c r="AR116" s="27">
        <v>86.08023052556014</v>
      </c>
      <c r="AS116" s="27">
        <v>89.08023052556014</v>
      </c>
      <c r="AT116" s="27">
        <v>8.9291035291806971</v>
      </c>
      <c r="AU116" s="27">
        <v>8.0882546235486892</v>
      </c>
      <c r="AV116" s="27">
        <v>25.421101042725859</v>
      </c>
      <c r="AW116" s="27">
        <v>95.445149833300519</v>
      </c>
      <c r="AX116" s="27">
        <v>60.754933488589714</v>
      </c>
    </row>
    <row r="117" spans="2:50" x14ac:dyDescent="0.25">
      <c r="B117" s="28">
        <v>48884</v>
      </c>
      <c r="C117" s="26">
        <v>25.510422359047663</v>
      </c>
      <c r="D117" s="26">
        <v>26.180422359047665</v>
      </c>
      <c r="E117" s="26">
        <v>25.562371154799155</v>
      </c>
      <c r="F117" s="26">
        <v>28.290661711232477</v>
      </c>
      <c r="G117" s="26">
        <v>28.090661711232478</v>
      </c>
      <c r="H117" s="26">
        <v>27.359081589513892</v>
      </c>
      <c r="I117" s="26">
        <v>65.202082999797554</v>
      </c>
      <c r="J117" s="26">
        <v>91.256931393705642</v>
      </c>
      <c r="K117" s="26">
        <v>98.191962529411072</v>
      </c>
      <c r="L117" s="26">
        <v>85.795745941912671</v>
      </c>
      <c r="M117" s="26">
        <v>93.454635104416184</v>
      </c>
      <c r="N117" s="26">
        <v>84.33149452314089</v>
      </c>
      <c r="O117" s="26">
        <v>96.099686133184463</v>
      </c>
      <c r="P117" s="26">
        <v>80.362826975920882</v>
      </c>
      <c r="Q117" s="26">
        <v>95.689418791184337</v>
      </c>
      <c r="R117" s="26">
        <v>98.251363092973719</v>
      </c>
      <c r="S117" s="26">
        <v>107.65219081691809</v>
      </c>
      <c r="T117" s="26">
        <v>84.402645249717196</v>
      </c>
      <c r="U117" s="26">
        <v>86.326043111337796</v>
      </c>
      <c r="V117" s="26">
        <v>58.467231912279964</v>
      </c>
      <c r="W117" s="26">
        <v>76.875244968403308</v>
      </c>
      <c r="X117" s="26">
        <v>79.362826975920882</v>
      </c>
      <c r="Y117" s="26">
        <v>68.8530607666587</v>
      </c>
      <c r="Z117" s="26">
        <v>87.908010825444464</v>
      </c>
      <c r="AA117" s="26">
        <v>95.256931393705642</v>
      </c>
      <c r="AB117" s="26">
        <v>102.19196252941107</v>
      </c>
      <c r="AC117" s="26">
        <v>88.256931393705642</v>
      </c>
      <c r="AD117" s="26">
        <v>95.191962529411072</v>
      </c>
      <c r="AE117" s="26">
        <v>86.246931393705637</v>
      </c>
      <c r="AF117" s="26">
        <v>91.362826975920882</v>
      </c>
      <c r="AG117" s="26">
        <v>86.120476912065911</v>
      </c>
      <c r="AH117" s="26">
        <v>94.256931393705642</v>
      </c>
      <c r="AI117" s="26">
        <v>101.19196252941107</v>
      </c>
      <c r="AJ117" s="26">
        <v>111.36282697592088</v>
      </c>
      <c r="AK117" s="26">
        <v>97.120476912065911</v>
      </c>
      <c r="AL117" s="26">
        <v>84.256931393705642</v>
      </c>
      <c r="AM117" s="26">
        <v>91.191962529411072</v>
      </c>
      <c r="AN117" s="26">
        <v>90.256931393705642</v>
      </c>
      <c r="AO117" s="27">
        <v>21.359081589513892</v>
      </c>
      <c r="AP117" s="27">
        <v>94.251363092973719</v>
      </c>
      <c r="AQ117" s="27">
        <v>87.256931393705642</v>
      </c>
      <c r="AR117" s="27">
        <v>94.191962529411072</v>
      </c>
      <c r="AS117" s="27">
        <v>97.191962529411072</v>
      </c>
      <c r="AT117" s="27">
        <v>9.1167682737013855</v>
      </c>
      <c r="AU117" s="27">
        <v>8.3644806770654316</v>
      </c>
      <c r="AV117" s="27">
        <v>26.141748921890059</v>
      </c>
      <c r="AW117" s="27">
        <v>95.691258394595891</v>
      </c>
      <c r="AX117" s="27">
        <v>60.92168083085393</v>
      </c>
    </row>
    <row r="118" spans="2:50" x14ac:dyDescent="0.25">
      <c r="B118" s="28">
        <v>48914</v>
      </c>
      <c r="C118" s="26">
        <v>25.886431544791051</v>
      </c>
      <c r="D118" s="26">
        <v>26.556431544791053</v>
      </c>
      <c r="E118" s="26">
        <v>26.005287637605594</v>
      </c>
      <c r="F118" s="26">
        <v>28.386535980390718</v>
      </c>
      <c r="G118" s="26">
        <v>28.186535980390719</v>
      </c>
      <c r="H118" s="26">
        <v>27.544994081591703</v>
      </c>
      <c r="I118" s="26">
        <v>67.007086003632438</v>
      </c>
      <c r="J118" s="26">
        <v>91.101615073637177</v>
      </c>
      <c r="K118" s="26">
        <v>97.530906558268484</v>
      </c>
      <c r="L118" s="26">
        <v>86.134531862322319</v>
      </c>
      <c r="M118" s="26">
        <v>91.499298447144682</v>
      </c>
      <c r="N118" s="26">
        <v>82.434837749649404</v>
      </c>
      <c r="O118" s="26">
        <v>94.299097029324855</v>
      </c>
      <c r="P118" s="26">
        <v>83.706360006295526</v>
      </c>
      <c r="Q118" s="26">
        <v>93.90368970284203</v>
      </c>
      <c r="R118" s="26">
        <v>96.809235909363338</v>
      </c>
      <c r="S118" s="26">
        <v>108.39071111697423</v>
      </c>
      <c r="T118" s="26">
        <v>86.267431764948441</v>
      </c>
      <c r="U118" s="26">
        <v>86.744609629401381</v>
      </c>
      <c r="V118" s="26">
        <v>55.498277098147327</v>
      </c>
      <c r="W118" s="26">
        <v>74.85302137864376</v>
      </c>
      <c r="X118" s="26">
        <v>82.706360006295526</v>
      </c>
      <c r="Y118" s="26">
        <v>69.101335533051142</v>
      </c>
      <c r="Z118" s="26">
        <v>88.206222368177862</v>
      </c>
      <c r="AA118" s="26">
        <v>95.101615073637177</v>
      </c>
      <c r="AB118" s="26">
        <v>101.53090655826848</v>
      </c>
      <c r="AC118" s="26">
        <v>88.101615073637177</v>
      </c>
      <c r="AD118" s="26">
        <v>94.530906558268484</v>
      </c>
      <c r="AE118" s="26">
        <v>86.091615073637172</v>
      </c>
      <c r="AF118" s="26">
        <v>94.706360006295526</v>
      </c>
      <c r="AG118" s="26">
        <v>84.51332073255783</v>
      </c>
      <c r="AH118" s="26">
        <v>94.101615073637177</v>
      </c>
      <c r="AI118" s="26">
        <v>100.53090655826848</v>
      </c>
      <c r="AJ118" s="26">
        <v>114.70636000629553</v>
      </c>
      <c r="AK118" s="26">
        <v>95.51332073255783</v>
      </c>
      <c r="AL118" s="26">
        <v>84.101615073637177</v>
      </c>
      <c r="AM118" s="26">
        <v>90.530906558268484</v>
      </c>
      <c r="AN118" s="26">
        <v>90.101615073637177</v>
      </c>
      <c r="AO118" s="27">
        <v>21.544994081591703</v>
      </c>
      <c r="AP118" s="27">
        <v>92.809235909363338</v>
      </c>
      <c r="AQ118" s="27">
        <v>87.101615073637177</v>
      </c>
      <c r="AR118" s="27">
        <v>93.530906558268484</v>
      </c>
      <c r="AS118" s="27">
        <v>96.530906558268484</v>
      </c>
      <c r="AT118" s="27">
        <v>9.2587751184006013</v>
      </c>
      <c r="AU118" s="27">
        <v>8.5884727853103833</v>
      </c>
      <c r="AV118" s="27">
        <v>26.211703041803037</v>
      </c>
      <c r="AW118" s="27">
        <v>95.929246799643053</v>
      </c>
      <c r="AX118" s="27">
        <v>61.083020213749599</v>
      </c>
    </row>
    <row r="119" spans="2:50" x14ac:dyDescent="0.25">
      <c r="B119" s="28">
        <v>48945</v>
      </c>
      <c r="C119" s="26">
        <v>25.551689535929324</v>
      </c>
      <c r="D119" s="26">
        <v>26.221689535929325</v>
      </c>
      <c r="E119" s="26">
        <v>25.829253321762931</v>
      </c>
      <c r="F119" s="26">
        <v>28.130233919412394</v>
      </c>
      <c r="G119" s="26">
        <v>27.930233919412395</v>
      </c>
      <c r="H119" s="26">
        <v>27.290573096762405</v>
      </c>
      <c r="I119" s="26">
        <v>69.796621457427349</v>
      </c>
      <c r="J119" s="26">
        <v>87.795235435329985</v>
      </c>
      <c r="K119" s="26">
        <v>96.999527743767786</v>
      </c>
      <c r="L119" s="26">
        <v>84.146358741390614</v>
      </c>
      <c r="M119" s="26">
        <v>100.46141153731149</v>
      </c>
      <c r="N119" s="26">
        <v>81.89602382121123</v>
      </c>
      <c r="O119" s="26">
        <v>91.611402150543128</v>
      </c>
      <c r="P119" s="26">
        <v>87.372834692622547</v>
      </c>
      <c r="Q119" s="26">
        <v>97.786753756197783</v>
      </c>
      <c r="R119" s="26">
        <v>96.930461784271884</v>
      </c>
      <c r="S119" s="26">
        <v>114.35993392404252</v>
      </c>
      <c r="T119" s="26">
        <v>88.579579506376362</v>
      </c>
      <c r="U119" s="26">
        <v>84.130578218731941</v>
      </c>
      <c r="V119" s="26">
        <v>45.240683793912147</v>
      </c>
      <c r="W119" s="26">
        <v>75.44910664761953</v>
      </c>
      <c r="X119" s="26">
        <v>86.372834692622547</v>
      </c>
      <c r="Y119" s="26">
        <v>69.002314235956902</v>
      </c>
      <c r="Z119" s="26">
        <v>87.86340001176454</v>
      </c>
      <c r="AA119" s="26">
        <v>91.795235435329985</v>
      </c>
      <c r="AB119" s="26">
        <v>100.99952774376779</v>
      </c>
      <c r="AC119" s="26">
        <v>84.795235435329985</v>
      </c>
      <c r="AD119" s="26">
        <v>93.999527743767786</v>
      </c>
      <c r="AE119" s="26">
        <v>82.78523543532998</v>
      </c>
      <c r="AF119" s="26">
        <v>98.372834692622547</v>
      </c>
      <c r="AG119" s="26">
        <v>88.008078380578013</v>
      </c>
      <c r="AH119" s="26">
        <v>90.795235435329985</v>
      </c>
      <c r="AI119" s="26">
        <v>99.999527743767786</v>
      </c>
      <c r="AJ119" s="26">
        <v>118.37283469262255</v>
      </c>
      <c r="AK119" s="26">
        <v>99.008078380578013</v>
      </c>
      <c r="AL119" s="26">
        <v>80.795235435329985</v>
      </c>
      <c r="AM119" s="26">
        <v>89.999527743767786</v>
      </c>
      <c r="AN119" s="26">
        <v>86.795235435329985</v>
      </c>
      <c r="AO119" s="27">
        <v>21.290573096762405</v>
      </c>
      <c r="AP119" s="27">
        <v>92.930461784271884</v>
      </c>
      <c r="AQ119" s="27">
        <v>83.795235435329985</v>
      </c>
      <c r="AR119" s="27">
        <v>92.999527743767786</v>
      </c>
      <c r="AS119" s="27">
        <v>95.999527743767786</v>
      </c>
      <c r="AT119" s="27">
        <v>9.0089520484149066</v>
      </c>
      <c r="AU119" s="27">
        <v>8.9405520268908312</v>
      </c>
      <c r="AV119" s="27">
        <v>26.038595897346337</v>
      </c>
      <c r="AW119" s="27">
        <v>96.174997638719191</v>
      </c>
      <c r="AX119" s="27">
        <v>61.249758717214895</v>
      </c>
    </row>
    <row r="120" spans="2:50" x14ac:dyDescent="0.25">
      <c r="B120" s="28">
        <v>48976</v>
      </c>
      <c r="C120" s="26">
        <v>25.030434304652875</v>
      </c>
      <c r="D120" s="26">
        <v>25.700434304652877</v>
      </c>
      <c r="E120" s="26">
        <v>26.166668237441574</v>
      </c>
      <c r="F120" s="26">
        <v>26.415559794753037</v>
      </c>
      <c r="G120" s="26">
        <v>26.215559794753037</v>
      </c>
      <c r="H120" s="26">
        <v>25.478762267827339</v>
      </c>
      <c r="I120" s="26">
        <v>70.309282356125479</v>
      </c>
      <c r="J120" s="26">
        <v>81.707143597347567</v>
      </c>
      <c r="K120" s="26">
        <v>91.08301340458749</v>
      </c>
      <c r="L120" s="26">
        <v>78.362971756457256</v>
      </c>
      <c r="M120" s="26">
        <v>90.852481891465629</v>
      </c>
      <c r="N120" s="26">
        <v>75.996174737318839</v>
      </c>
      <c r="O120" s="26">
        <v>86.182439585870668</v>
      </c>
      <c r="P120" s="26">
        <v>82.852311724830727</v>
      </c>
      <c r="Q120" s="26">
        <v>90.873890051774424</v>
      </c>
      <c r="R120" s="26">
        <v>91.290101682398188</v>
      </c>
      <c r="S120" s="26">
        <v>105.82746743599668</v>
      </c>
      <c r="T120" s="26">
        <v>82.215924922181301</v>
      </c>
      <c r="U120" s="26">
        <v>77.174294325997437</v>
      </c>
      <c r="V120" s="26">
        <v>41.075471114164891</v>
      </c>
      <c r="W120" s="26">
        <v>69.43124928238953</v>
      </c>
      <c r="X120" s="26">
        <v>81.852311724830727</v>
      </c>
      <c r="Y120" s="26">
        <v>67.989301726216894</v>
      </c>
      <c r="Z120" s="26">
        <v>87.071150293101766</v>
      </c>
      <c r="AA120" s="26">
        <v>85.707143597347567</v>
      </c>
      <c r="AB120" s="26">
        <v>95.08301340458749</v>
      </c>
      <c r="AC120" s="26">
        <v>78.707143597347567</v>
      </c>
      <c r="AD120" s="26">
        <v>88.08301340458749</v>
      </c>
      <c r="AE120" s="26">
        <v>76.697143597347562</v>
      </c>
      <c r="AF120" s="26">
        <v>93.852311724830727</v>
      </c>
      <c r="AG120" s="26">
        <v>81.786501046596982</v>
      </c>
      <c r="AH120" s="26">
        <v>84.707143597347567</v>
      </c>
      <c r="AI120" s="26">
        <v>94.08301340458749</v>
      </c>
      <c r="AJ120" s="26">
        <v>113.85231172483073</v>
      </c>
      <c r="AK120" s="26">
        <v>92.786501046596982</v>
      </c>
      <c r="AL120" s="26">
        <v>74.707143597347567</v>
      </c>
      <c r="AM120" s="26">
        <v>84.08301340458749</v>
      </c>
      <c r="AN120" s="26">
        <v>80.707143597347567</v>
      </c>
      <c r="AO120" s="27">
        <v>19.478762267827339</v>
      </c>
      <c r="AP120" s="27">
        <v>87.290101682398188</v>
      </c>
      <c r="AQ120" s="27">
        <v>77.707143597347567</v>
      </c>
      <c r="AR120" s="27">
        <v>87.08301340458749</v>
      </c>
      <c r="AS120" s="27">
        <v>90.08301340458749</v>
      </c>
      <c r="AT120" s="27">
        <v>8.8418812404743647</v>
      </c>
      <c r="AU120" s="27">
        <v>9.0024246092673916</v>
      </c>
      <c r="AV120" s="27">
        <v>26.305886241878088</v>
      </c>
      <c r="AW120" s="27">
        <v>96.420565725358813</v>
      </c>
      <c r="AX120" s="27">
        <v>61.416523550716128</v>
      </c>
    </row>
    <row r="121" spans="2:50" x14ac:dyDescent="0.25">
      <c r="B121" s="28">
        <v>49004</v>
      </c>
      <c r="C121" s="26">
        <v>24.572144067968942</v>
      </c>
      <c r="D121" s="26">
        <v>25.242144067968944</v>
      </c>
      <c r="E121" s="26">
        <v>26.056413255045026</v>
      </c>
      <c r="F121" s="26">
        <v>26.373555921134905</v>
      </c>
      <c r="G121" s="26">
        <v>26.173555921134906</v>
      </c>
      <c r="H121" s="26">
        <v>25.427613156099021</v>
      </c>
      <c r="I121" s="26">
        <v>69.350961894308796</v>
      </c>
      <c r="J121" s="26">
        <v>75.067772999260782</v>
      </c>
      <c r="K121" s="26">
        <v>84.199936634186017</v>
      </c>
      <c r="L121" s="26">
        <v>71.629304426279461</v>
      </c>
      <c r="M121" s="26">
        <v>80.502273906882806</v>
      </c>
      <c r="N121" s="26">
        <v>68.877860301108356</v>
      </c>
      <c r="O121" s="26">
        <v>79.970036848393207</v>
      </c>
      <c r="P121" s="26">
        <v>76.635965006575816</v>
      </c>
      <c r="Q121" s="26">
        <v>82.543577765559576</v>
      </c>
      <c r="R121" s="26">
        <v>84.574795174713458</v>
      </c>
      <c r="S121" s="26">
        <v>96.116718452833595</v>
      </c>
      <c r="T121" s="26">
        <v>74.139595307791225</v>
      </c>
      <c r="U121" s="26">
        <v>69.391610263167465</v>
      </c>
      <c r="V121" s="26">
        <v>39.320827154770015</v>
      </c>
      <c r="W121" s="26">
        <v>61.817852749194834</v>
      </c>
      <c r="X121" s="26">
        <v>75.635965006575816</v>
      </c>
      <c r="Y121" s="26">
        <v>65.935544851990826</v>
      </c>
      <c r="Z121" s="26">
        <v>85.609615577498403</v>
      </c>
      <c r="AA121" s="26">
        <v>79.067772999260782</v>
      </c>
      <c r="AB121" s="26">
        <v>88.199936634186017</v>
      </c>
      <c r="AC121" s="26">
        <v>72.067772999260782</v>
      </c>
      <c r="AD121" s="26">
        <v>81.199936634186017</v>
      </c>
      <c r="AE121" s="26">
        <v>70.057772999260777</v>
      </c>
      <c r="AF121" s="26">
        <v>87.635965006575816</v>
      </c>
      <c r="AG121" s="26">
        <v>74.289219989003627</v>
      </c>
      <c r="AH121" s="26">
        <v>78.067772999260782</v>
      </c>
      <c r="AI121" s="26">
        <v>87.199936634186017</v>
      </c>
      <c r="AJ121" s="26">
        <v>107.63596500657582</v>
      </c>
      <c r="AK121" s="26">
        <v>85.289219989003627</v>
      </c>
      <c r="AL121" s="26">
        <v>68.067772999260782</v>
      </c>
      <c r="AM121" s="26">
        <v>77.199936634186017</v>
      </c>
      <c r="AN121" s="26">
        <v>74.067772999260782</v>
      </c>
      <c r="AO121" s="27">
        <v>19.427613156099021</v>
      </c>
      <c r="AP121" s="27">
        <v>80.574795174713458</v>
      </c>
      <c r="AQ121" s="27">
        <v>71.067772999260782</v>
      </c>
      <c r="AR121" s="27">
        <v>80.199936634186017</v>
      </c>
      <c r="AS121" s="27">
        <v>83.199936634186017</v>
      </c>
      <c r="AT121" s="27">
        <v>8.6943017404679974</v>
      </c>
      <c r="AU121" s="27">
        <v>8.8770429774261164</v>
      </c>
      <c r="AV121" s="27">
        <v>26.212804808869159</v>
      </c>
      <c r="AW121" s="27">
        <v>96.642205505078593</v>
      </c>
      <c r="AX121" s="27">
        <v>61.56717868345465</v>
      </c>
    </row>
    <row r="122" spans="2:50" x14ac:dyDescent="0.25">
      <c r="B122" s="28">
        <v>49035</v>
      </c>
      <c r="C122" s="26">
        <v>24.274659151628882</v>
      </c>
      <c r="D122" s="26">
        <v>24.944659151628883</v>
      </c>
      <c r="E122" s="26">
        <v>25.326243619610146</v>
      </c>
      <c r="F122" s="26">
        <v>25.834457087855814</v>
      </c>
      <c r="G122" s="26">
        <v>25.634457087855814</v>
      </c>
      <c r="H122" s="26">
        <v>24.769962343112521</v>
      </c>
      <c r="I122" s="26">
        <v>64.045969345636621</v>
      </c>
      <c r="J122" s="26">
        <v>67.08499858068167</v>
      </c>
      <c r="K122" s="26">
        <v>74.569491062554903</v>
      </c>
      <c r="L122" s="26">
        <v>62.256163983155211</v>
      </c>
      <c r="M122" s="26">
        <v>68.632742952907591</v>
      </c>
      <c r="N122" s="26">
        <v>59.383776155282042</v>
      </c>
      <c r="O122" s="26">
        <v>70.584595159391114</v>
      </c>
      <c r="P122" s="26">
        <v>63.377276886189279</v>
      </c>
      <c r="Q122" s="26">
        <v>71.419604373134973</v>
      </c>
      <c r="R122" s="26">
        <v>74.49105516582361</v>
      </c>
      <c r="S122" s="26">
        <v>81.699397728861911</v>
      </c>
      <c r="T122" s="26">
        <v>64.50872536716372</v>
      </c>
      <c r="U122" s="26">
        <v>59.175055480331608</v>
      </c>
      <c r="V122" s="26">
        <v>38.137991879189862</v>
      </c>
      <c r="W122" s="26">
        <v>51.288346877177283</v>
      </c>
      <c r="X122" s="26">
        <v>62.377276886189279</v>
      </c>
      <c r="Y122" s="26">
        <v>59.573692865220075</v>
      </c>
      <c r="Z122" s="26">
        <v>81.175515009355365</v>
      </c>
      <c r="AA122" s="26">
        <v>71.08499858068167</v>
      </c>
      <c r="AB122" s="26">
        <v>78.569491062554903</v>
      </c>
      <c r="AC122" s="26">
        <v>64.08499858068167</v>
      </c>
      <c r="AD122" s="26">
        <v>71.569491062554903</v>
      </c>
      <c r="AE122" s="26">
        <v>62.074998580681672</v>
      </c>
      <c r="AF122" s="26">
        <v>74.377276886189279</v>
      </c>
      <c r="AG122" s="26">
        <v>64.277643935821473</v>
      </c>
      <c r="AH122" s="26">
        <v>70.08499858068167</v>
      </c>
      <c r="AI122" s="26">
        <v>77.569491062554903</v>
      </c>
      <c r="AJ122" s="26">
        <v>94.377276886189279</v>
      </c>
      <c r="AK122" s="26">
        <v>75.277643935821473</v>
      </c>
      <c r="AL122" s="26">
        <v>60.08499858068167</v>
      </c>
      <c r="AM122" s="26">
        <v>67.569491062554903</v>
      </c>
      <c r="AN122" s="26">
        <v>66.08499858068167</v>
      </c>
      <c r="AO122" s="27">
        <v>18.769962343112521</v>
      </c>
      <c r="AP122" s="27">
        <v>70.49105516582361</v>
      </c>
      <c r="AQ122" s="27">
        <v>63.08499858068167</v>
      </c>
      <c r="AR122" s="27">
        <v>70.569491062554903</v>
      </c>
      <c r="AS122" s="27">
        <v>73.569491062554903</v>
      </c>
      <c r="AT122" s="27">
        <v>8.6002983283895045</v>
      </c>
      <c r="AU122" s="27">
        <v>8.1972117432790146</v>
      </c>
      <c r="AV122" s="27">
        <v>25.683760874361148</v>
      </c>
      <c r="AW122" s="27">
        <v>96.887410577472281</v>
      </c>
      <c r="AX122" s="27">
        <v>61.734035859098981</v>
      </c>
    </row>
    <row r="123" spans="2:50" x14ac:dyDescent="0.25">
      <c r="B123" s="28">
        <v>49065</v>
      </c>
      <c r="C123" s="26">
        <v>23.977087429856272</v>
      </c>
      <c r="D123" s="26">
        <v>24.647087429856274</v>
      </c>
      <c r="E123" s="26">
        <v>24.373059917558667</v>
      </c>
      <c r="F123" s="26">
        <v>25.405504907660582</v>
      </c>
      <c r="G123" s="26">
        <v>25.205504907660583</v>
      </c>
      <c r="H123" s="26">
        <v>24.532650852882842</v>
      </c>
      <c r="I123" s="26">
        <v>58.805557613952928</v>
      </c>
      <c r="J123" s="26">
        <v>58.938749219128958</v>
      </c>
      <c r="K123" s="26">
        <v>66.504056090552893</v>
      </c>
      <c r="L123" s="26">
        <v>54.286024450145533</v>
      </c>
      <c r="M123" s="26">
        <v>59.935023115345096</v>
      </c>
      <c r="N123" s="26">
        <v>51.079280455593306</v>
      </c>
      <c r="O123" s="26">
        <v>62.489706017626048</v>
      </c>
      <c r="P123" s="26">
        <v>51.411760015320262</v>
      </c>
      <c r="Q123" s="26">
        <v>63.293498260992884</v>
      </c>
      <c r="R123" s="26">
        <v>66.441617425392366</v>
      </c>
      <c r="S123" s="26">
        <v>72.914905529479284</v>
      </c>
      <c r="T123" s="26">
        <v>54.718841474903087</v>
      </c>
      <c r="U123" s="26">
        <v>49.387709752071046</v>
      </c>
      <c r="V123" s="26">
        <v>33.049005306556104</v>
      </c>
      <c r="W123" s="26">
        <v>42.922841974812421</v>
      </c>
      <c r="X123" s="26">
        <v>50.411760015320262</v>
      </c>
      <c r="Y123" s="26">
        <v>56.986480368906285</v>
      </c>
      <c r="Z123" s="26">
        <v>79.476400078550427</v>
      </c>
      <c r="AA123" s="26">
        <v>62.938749219128958</v>
      </c>
      <c r="AB123" s="26">
        <v>70.504056090552893</v>
      </c>
      <c r="AC123" s="26">
        <v>55.938749219128958</v>
      </c>
      <c r="AD123" s="26">
        <v>63.504056090552893</v>
      </c>
      <c r="AE123" s="26">
        <v>53.92874921912896</v>
      </c>
      <c r="AF123" s="26">
        <v>62.411760015320262</v>
      </c>
      <c r="AG123" s="26">
        <v>56.964148434893595</v>
      </c>
      <c r="AH123" s="26">
        <v>61.938749219128958</v>
      </c>
      <c r="AI123" s="26">
        <v>69.504056090552893</v>
      </c>
      <c r="AJ123" s="26">
        <v>82.411760015320255</v>
      </c>
      <c r="AK123" s="26">
        <v>67.964148434893588</v>
      </c>
      <c r="AL123" s="26">
        <v>51.938749219128958</v>
      </c>
      <c r="AM123" s="26">
        <v>59.504056090552893</v>
      </c>
      <c r="AN123" s="26">
        <v>57.938749219128958</v>
      </c>
      <c r="AO123" s="27">
        <v>18.532650852882842</v>
      </c>
      <c r="AP123" s="27">
        <v>62.441617425392366</v>
      </c>
      <c r="AQ123" s="27">
        <v>54.938749219128958</v>
      </c>
      <c r="AR123" s="27">
        <v>62.504056090552893</v>
      </c>
      <c r="AS123" s="27">
        <v>65.504056090552893</v>
      </c>
      <c r="AT123" s="27">
        <v>8.5079185134206519</v>
      </c>
      <c r="AU123" s="27">
        <v>7.5248780539084983</v>
      </c>
      <c r="AV123" s="27">
        <v>24.613397012288235</v>
      </c>
      <c r="AW123" s="27">
        <v>97.124460628960094</v>
      </c>
      <c r="AX123" s="27">
        <v>61.895538970160878</v>
      </c>
    </row>
    <row r="124" spans="2:50" x14ac:dyDescent="0.25">
      <c r="B124" s="28">
        <v>49096</v>
      </c>
      <c r="C124" s="26">
        <v>23.554772693461558</v>
      </c>
      <c r="D124" s="26">
        <v>24.22477269346156</v>
      </c>
      <c r="E124" s="26">
        <v>23.067745704516362</v>
      </c>
      <c r="F124" s="26">
        <v>24.966730033688801</v>
      </c>
      <c r="G124" s="26">
        <v>24.766730033688802</v>
      </c>
      <c r="H124" s="26">
        <v>24.090895131367393</v>
      </c>
      <c r="I124" s="26">
        <v>57.090389794268425</v>
      </c>
      <c r="J124" s="26">
        <v>56.836110745013045</v>
      </c>
      <c r="K124" s="26">
        <v>64.558185486209652</v>
      </c>
      <c r="L124" s="26">
        <v>52.209334275549899</v>
      </c>
      <c r="M124" s="26">
        <v>60.648200237965163</v>
      </c>
      <c r="N124" s="26">
        <v>49.108251189338816</v>
      </c>
      <c r="O124" s="26">
        <v>60.776278501386599</v>
      </c>
      <c r="P124" s="26">
        <v>48.820577957385474</v>
      </c>
      <c r="Q124" s="26">
        <v>61.711364281542679</v>
      </c>
      <c r="R124" s="26">
        <v>64.503761560997248</v>
      </c>
      <c r="S124" s="26">
        <v>71.857517449855536</v>
      </c>
      <c r="T124" s="26">
        <v>52.68523255673027</v>
      </c>
      <c r="U124" s="26">
        <v>49.127067690388373</v>
      </c>
      <c r="V124" s="26">
        <v>31.307314882855003</v>
      </c>
      <c r="W124" s="26">
        <v>40.9353965862827</v>
      </c>
      <c r="X124" s="26">
        <v>47.820577957385474</v>
      </c>
      <c r="Y124" s="26">
        <v>56.73900800483424</v>
      </c>
      <c r="Z124" s="26">
        <v>79.32705254548209</v>
      </c>
      <c r="AA124" s="26">
        <v>60.836110745013045</v>
      </c>
      <c r="AB124" s="26">
        <v>68.558185486209652</v>
      </c>
      <c r="AC124" s="26">
        <v>53.836110745013045</v>
      </c>
      <c r="AD124" s="26">
        <v>61.558185486209652</v>
      </c>
      <c r="AE124" s="26">
        <v>51.826110745013047</v>
      </c>
      <c r="AF124" s="26">
        <v>59.820577957385474</v>
      </c>
      <c r="AG124" s="26">
        <v>55.540227853388409</v>
      </c>
      <c r="AH124" s="26">
        <v>59.836110745013045</v>
      </c>
      <c r="AI124" s="26">
        <v>67.558185486209652</v>
      </c>
      <c r="AJ124" s="26">
        <v>79.820577957385467</v>
      </c>
      <c r="AK124" s="26">
        <v>66.540227853388416</v>
      </c>
      <c r="AL124" s="26">
        <v>49.836110745013045</v>
      </c>
      <c r="AM124" s="26">
        <v>57.558185486209652</v>
      </c>
      <c r="AN124" s="26">
        <v>55.836110745013045</v>
      </c>
      <c r="AO124" s="27">
        <v>18.090895131367393</v>
      </c>
      <c r="AP124" s="27">
        <v>60.503761560997248</v>
      </c>
      <c r="AQ124" s="27">
        <v>52.836110745013045</v>
      </c>
      <c r="AR124" s="27">
        <v>60.558185486209652</v>
      </c>
      <c r="AS124" s="27">
        <v>63.558185486209652</v>
      </c>
      <c r="AT124" s="27">
        <v>8.3735595959388736</v>
      </c>
      <c r="AU124" s="27">
        <v>7.3028558085074886</v>
      </c>
      <c r="AV124" s="27">
        <v>23.351875839969942</v>
      </c>
      <c r="AW124" s="27">
        <v>97.369164508013313</v>
      </c>
      <c r="AX124" s="27">
        <v>62.062491290386809</v>
      </c>
    </row>
    <row r="125" spans="2:50" x14ac:dyDescent="0.25">
      <c r="B125" s="28">
        <v>49126</v>
      </c>
      <c r="C125" s="26">
        <v>23.287235407181623</v>
      </c>
      <c r="D125" s="26">
        <v>23.957235407181624</v>
      </c>
      <c r="E125" s="26">
        <v>22.640238146770955</v>
      </c>
      <c r="F125" s="26">
        <v>24.773326262271802</v>
      </c>
      <c r="G125" s="26">
        <v>24.573326262271802</v>
      </c>
      <c r="H125" s="26">
        <v>23.83694945220951</v>
      </c>
      <c r="I125" s="26">
        <v>56.27122611434433</v>
      </c>
      <c r="J125" s="26">
        <v>57.481259695803246</v>
      </c>
      <c r="K125" s="26">
        <v>65.352036031639173</v>
      </c>
      <c r="L125" s="26">
        <v>52.560459811659136</v>
      </c>
      <c r="M125" s="26">
        <v>59.694098281927033</v>
      </c>
      <c r="N125" s="26">
        <v>50.050228034602902</v>
      </c>
      <c r="O125" s="26">
        <v>61.767698522806043</v>
      </c>
      <c r="P125" s="26">
        <v>49.672004934502127</v>
      </c>
      <c r="Q125" s="26">
        <v>62.125333092599632</v>
      </c>
      <c r="R125" s="26">
        <v>65.357883037790373</v>
      </c>
      <c r="S125" s="26">
        <v>73.772419368726901</v>
      </c>
      <c r="T125" s="26">
        <v>53.360067161657206</v>
      </c>
      <c r="U125" s="26">
        <v>48.255624920240308</v>
      </c>
      <c r="V125" s="26">
        <v>29.153798115633343</v>
      </c>
      <c r="W125" s="26">
        <v>41.773465000056333</v>
      </c>
      <c r="X125" s="26">
        <v>48.672004934502127</v>
      </c>
      <c r="Y125" s="26">
        <v>56.988432879911784</v>
      </c>
      <c r="Z125" s="26">
        <v>79.529349196591241</v>
      </c>
      <c r="AA125" s="26">
        <v>61.481259695803246</v>
      </c>
      <c r="AB125" s="26">
        <v>69.352036031639173</v>
      </c>
      <c r="AC125" s="26">
        <v>54.481259695803246</v>
      </c>
      <c r="AD125" s="26">
        <v>62.352036031639173</v>
      </c>
      <c r="AE125" s="26">
        <v>52.471259695803248</v>
      </c>
      <c r="AF125" s="26">
        <v>60.672004934502127</v>
      </c>
      <c r="AG125" s="26">
        <v>55.912799783339672</v>
      </c>
      <c r="AH125" s="26">
        <v>60.481259695803246</v>
      </c>
      <c r="AI125" s="26">
        <v>68.352036031639173</v>
      </c>
      <c r="AJ125" s="26">
        <v>80.672004934502127</v>
      </c>
      <c r="AK125" s="26">
        <v>66.912799783339665</v>
      </c>
      <c r="AL125" s="26">
        <v>50.481259695803246</v>
      </c>
      <c r="AM125" s="26">
        <v>58.352036031639173</v>
      </c>
      <c r="AN125" s="26">
        <v>56.481259695803246</v>
      </c>
      <c r="AO125" s="27">
        <v>17.83694945220951</v>
      </c>
      <c r="AP125" s="27">
        <v>61.357883037790373</v>
      </c>
      <c r="AQ125" s="27">
        <v>53.481259695803246</v>
      </c>
      <c r="AR125" s="27">
        <v>61.352036031639173</v>
      </c>
      <c r="AS125" s="27">
        <v>64.352036031639173</v>
      </c>
      <c r="AT125" s="27">
        <v>8.2920572148221279</v>
      </c>
      <c r="AU125" s="27">
        <v>7.1947551010289947</v>
      </c>
      <c r="AV125" s="27">
        <v>22.921015837031831</v>
      </c>
      <c r="AW125" s="27">
        <v>97.60570298628376</v>
      </c>
      <c r="AX125" s="27">
        <v>62.224126501154444</v>
      </c>
    </row>
    <row r="126" spans="2:50" x14ac:dyDescent="0.25">
      <c r="B126" s="28">
        <v>49157</v>
      </c>
      <c r="C126" s="26">
        <v>23.65274701717167</v>
      </c>
      <c r="D126" s="26">
        <v>24.322747017171672</v>
      </c>
      <c r="E126" s="26">
        <v>23.063761037612707</v>
      </c>
      <c r="F126" s="26">
        <v>24.957887798547688</v>
      </c>
      <c r="G126" s="26">
        <v>24.757887798547689</v>
      </c>
      <c r="H126" s="26">
        <v>24.020521340284176</v>
      </c>
      <c r="I126" s="26">
        <v>55.603951501732716</v>
      </c>
      <c r="J126" s="26">
        <v>64.387502225425877</v>
      </c>
      <c r="K126" s="26">
        <v>72.241135645403915</v>
      </c>
      <c r="L126" s="26">
        <v>58.995128635957535</v>
      </c>
      <c r="M126" s="26">
        <v>67.835674672252495</v>
      </c>
      <c r="N126" s="26">
        <v>57.455457447926442</v>
      </c>
      <c r="O126" s="26">
        <v>69.154431512381308</v>
      </c>
      <c r="P126" s="26">
        <v>54.433029969466588</v>
      </c>
      <c r="Q126" s="26">
        <v>69.435885159058913</v>
      </c>
      <c r="R126" s="26">
        <v>72.427288411452508</v>
      </c>
      <c r="S126" s="26">
        <v>78.536311815085071</v>
      </c>
      <c r="T126" s="26">
        <v>59.979113688381091</v>
      </c>
      <c r="U126" s="26">
        <v>56.191456847228366</v>
      </c>
      <c r="V126" s="26">
        <v>37.175368000443505</v>
      </c>
      <c r="W126" s="26">
        <v>50.642599115167258</v>
      </c>
      <c r="X126" s="26">
        <v>53.433029969466588</v>
      </c>
      <c r="Y126" s="26">
        <v>57.191884384500419</v>
      </c>
      <c r="Z126" s="26">
        <v>79.731984767391936</v>
      </c>
      <c r="AA126" s="26">
        <v>68.387502225425877</v>
      </c>
      <c r="AB126" s="26">
        <v>76.241135645403915</v>
      </c>
      <c r="AC126" s="26">
        <v>61.387502225425877</v>
      </c>
      <c r="AD126" s="26">
        <v>69.241135645403915</v>
      </c>
      <c r="AE126" s="26">
        <v>59.377502225425879</v>
      </c>
      <c r="AF126" s="26">
        <v>65.433029969466588</v>
      </c>
      <c r="AG126" s="26">
        <v>62.492296643153026</v>
      </c>
      <c r="AH126" s="26">
        <v>67.387502225425877</v>
      </c>
      <c r="AI126" s="26">
        <v>75.241135645403915</v>
      </c>
      <c r="AJ126" s="26">
        <v>85.433029969466588</v>
      </c>
      <c r="AK126" s="26">
        <v>73.492296643153026</v>
      </c>
      <c r="AL126" s="26">
        <v>57.387502225425877</v>
      </c>
      <c r="AM126" s="26">
        <v>65.241135645403915</v>
      </c>
      <c r="AN126" s="26">
        <v>63.387502225425877</v>
      </c>
      <c r="AO126" s="27">
        <v>18.020521340284176</v>
      </c>
      <c r="AP126" s="27">
        <v>68.427288411452508</v>
      </c>
      <c r="AQ126" s="27">
        <v>60.387502225425877</v>
      </c>
      <c r="AR126" s="27">
        <v>68.241135645403915</v>
      </c>
      <c r="AS126" s="27">
        <v>71.241135645403915</v>
      </c>
      <c r="AT126" s="27">
        <v>8.4296341436430104</v>
      </c>
      <c r="AU126" s="27">
        <v>7.1056795647269801</v>
      </c>
      <c r="AV126" s="27">
        <v>23.357693766310678</v>
      </c>
      <c r="AW126" s="27">
        <v>97.849801086039022</v>
      </c>
      <c r="AX126" s="27">
        <v>62.391235153513207</v>
      </c>
    </row>
    <row r="127" spans="2:50" x14ac:dyDescent="0.25">
      <c r="B127" s="28">
        <v>49188</v>
      </c>
      <c r="C127" s="26">
        <v>24.320913323280205</v>
      </c>
      <c r="D127" s="26">
        <v>24.990913323280207</v>
      </c>
      <c r="E127" s="26">
        <v>23.345485726449738</v>
      </c>
      <c r="F127" s="26">
        <v>25.500719113022551</v>
      </c>
      <c r="G127" s="26">
        <v>25.300719113022552</v>
      </c>
      <c r="H127" s="26">
        <v>24.563098124389899</v>
      </c>
      <c r="I127" s="26">
        <v>58.963170650545031</v>
      </c>
      <c r="J127" s="26">
        <v>74.696808971997299</v>
      </c>
      <c r="K127" s="26">
        <v>83.515405319420765</v>
      </c>
      <c r="L127" s="26">
        <v>69.415657736003666</v>
      </c>
      <c r="M127" s="26">
        <v>79.131873202816223</v>
      </c>
      <c r="N127" s="26">
        <v>69.059423920442896</v>
      </c>
      <c r="O127" s="26">
        <v>80.914173653009129</v>
      </c>
      <c r="P127" s="26">
        <v>65.060516865200611</v>
      </c>
      <c r="Q127" s="26">
        <v>80.383315918208027</v>
      </c>
      <c r="R127" s="26">
        <v>83.466999725574098</v>
      </c>
      <c r="S127" s="26">
        <v>94.07972235169197</v>
      </c>
      <c r="T127" s="26">
        <v>70.572074065873963</v>
      </c>
      <c r="U127" s="26">
        <v>68.195404242787987</v>
      </c>
      <c r="V127" s="26">
        <v>42.216723047228733</v>
      </c>
      <c r="W127" s="26">
        <v>61.581592601827218</v>
      </c>
      <c r="X127" s="26">
        <v>64.060516865200611</v>
      </c>
      <c r="Y127" s="26">
        <v>59.278894626435495</v>
      </c>
      <c r="Z127" s="26">
        <v>81.735711669916824</v>
      </c>
      <c r="AA127" s="26">
        <v>78.696808971997299</v>
      </c>
      <c r="AB127" s="26">
        <v>87.515405319420765</v>
      </c>
      <c r="AC127" s="26">
        <v>71.696808971997299</v>
      </c>
      <c r="AD127" s="26">
        <v>80.515405319420765</v>
      </c>
      <c r="AE127" s="26">
        <v>69.686808971997294</v>
      </c>
      <c r="AF127" s="26">
        <v>76.060516865200611</v>
      </c>
      <c r="AG127" s="26">
        <v>72.34498432638722</v>
      </c>
      <c r="AH127" s="26">
        <v>77.696808971997299</v>
      </c>
      <c r="AI127" s="26">
        <v>86.515405319420765</v>
      </c>
      <c r="AJ127" s="26">
        <v>96.060516865200611</v>
      </c>
      <c r="AK127" s="26">
        <v>83.34498432638722</v>
      </c>
      <c r="AL127" s="26">
        <v>67.696808971997299</v>
      </c>
      <c r="AM127" s="26">
        <v>76.515405319420765</v>
      </c>
      <c r="AN127" s="26">
        <v>73.696808971997299</v>
      </c>
      <c r="AO127" s="27">
        <v>18.563098124389899</v>
      </c>
      <c r="AP127" s="27">
        <v>79.466999725574098</v>
      </c>
      <c r="AQ127" s="27">
        <v>70.696808971997299</v>
      </c>
      <c r="AR127" s="27">
        <v>79.515405319420765</v>
      </c>
      <c r="AS127" s="27">
        <v>82.515405319420765</v>
      </c>
      <c r="AT127" s="27">
        <v>8.6728775727414966</v>
      </c>
      <c r="AU127" s="27">
        <v>7.5186392724566504</v>
      </c>
      <c r="AV127" s="27">
        <v>23.894873580064051</v>
      </c>
      <c r="AW127" s="27">
        <v>98.09352611054895</v>
      </c>
      <c r="AX127" s="27">
        <v>62.558446584079228</v>
      </c>
    </row>
    <row r="128" spans="2:50" x14ac:dyDescent="0.25">
      <c r="B128" s="28">
        <v>49218</v>
      </c>
      <c r="C128" s="26">
        <v>25.000615925615374</v>
      </c>
      <c r="D128" s="26">
        <v>25.670615925615376</v>
      </c>
      <c r="E128" s="26">
        <v>24.866985677000567</v>
      </c>
      <c r="F128" s="26">
        <v>27.537900446913735</v>
      </c>
      <c r="G128" s="26">
        <v>27.337900446913736</v>
      </c>
      <c r="H128" s="26">
        <v>26.596304031069408</v>
      </c>
      <c r="I128" s="26">
        <v>63.419359759652288</v>
      </c>
      <c r="J128" s="26">
        <v>84.352286271129856</v>
      </c>
      <c r="K128" s="26">
        <v>90.40498836350973</v>
      </c>
      <c r="L128" s="26">
        <v>78.860627043779857</v>
      </c>
      <c r="M128" s="26">
        <v>86.255512738072895</v>
      </c>
      <c r="N128" s="26">
        <v>76.382279695772382</v>
      </c>
      <c r="O128" s="26">
        <v>86.941505110976195</v>
      </c>
      <c r="P128" s="26">
        <v>75.546969789733353</v>
      </c>
      <c r="Q128" s="26">
        <v>87.291578607002577</v>
      </c>
      <c r="R128" s="26">
        <v>90.972865110077322</v>
      </c>
      <c r="S128" s="26">
        <v>104.03000767105813</v>
      </c>
      <c r="T128" s="26">
        <v>80.339076746528747</v>
      </c>
      <c r="U128" s="26">
        <v>77.492166706258857</v>
      </c>
      <c r="V128" s="26">
        <v>53.643113164473931</v>
      </c>
      <c r="W128" s="26">
        <v>68.988288437618564</v>
      </c>
      <c r="X128" s="26">
        <v>74.546969789733353</v>
      </c>
      <c r="Y128" s="26">
        <v>65.75123327826968</v>
      </c>
      <c r="Z128" s="26">
        <v>84.586105328870076</v>
      </c>
      <c r="AA128" s="26">
        <v>88.352286271129856</v>
      </c>
      <c r="AB128" s="26">
        <v>94.40498836350973</v>
      </c>
      <c r="AC128" s="26">
        <v>81.352286271129856</v>
      </c>
      <c r="AD128" s="26">
        <v>87.40498836350973</v>
      </c>
      <c r="AE128" s="26">
        <v>79.342286271129851</v>
      </c>
      <c r="AF128" s="26">
        <v>86.546969789733353</v>
      </c>
      <c r="AG128" s="26">
        <v>78.562420746302323</v>
      </c>
      <c r="AH128" s="26">
        <v>87.352286271129856</v>
      </c>
      <c r="AI128" s="26">
        <v>93.40498836350973</v>
      </c>
      <c r="AJ128" s="26">
        <v>106.54696978973335</v>
      </c>
      <c r="AK128" s="26">
        <v>89.562420746302323</v>
      </c>
      <c r="AL128" s="26">
        <v>77.352286271129856</v>
      </c>
      <c r="AM128" s="26">
        <v>83.40498836350973</v>
      </c>
      <c r="AN128" s="26">
        <v>83.352286271129856</v>
      </c>
      <c r="AO128" s="27">
        <v>20.596304031069408</v>
      </c>
      <c r="AP128" s="27">
        <v>86.972865110077322</v>
      </c>
      <c r="AQ128" s="27">
        <v>80.352286271129856</v>
      </c>
      <c r="AR128" s="27">
        <v>86.40498836350973</v>
      </c>
      <c r="AS128" s="27">
        <v>89.40498836350973</v>
      </c>
      <c r="AT128" s="27">
        <v>8.9200290858705351</v>
      </c>
      <c r="AU128" s="27">
        <v>8.0809920483118383</v>
      </c>
      <c r="AV128" s="27">
        <v>25.424509977264282</v>
      </c>
      <c r="AW128" s="27">
        <v>98.328983630037243</v>
      </c>
      <c r="AX128" s="27">
        <v>62.720380174622832</v>
      </c>
    </row>
    <row r="129" spans="2:50" x14ac:dyDescent="0.25">
      <c r="B129" s="28">
        <v>49249</v>
      </c>
      <c r="C129" s="26">
        <v>25.51503421981041</v>
      </c>
      <c r="D129" s="26">
        <v>26.185034219810412</v>
      </c>
      <c r="E129" s="26">
        <v>25.566407496218268</v>
      </c>
      <c r="F129" s="26">
        <v>28.29561955917065</v>
      </c>
      <c r="G129" s="26">
        <v>28.09561955917065</v>
      </c>
      <c r="H129" s="26">
        <v>27.363815948942765</v>
      </c>
      <c r="I129" s="26">
        <v>65.628836453512292</v>
      </c>
      <c r="J129" s="26">
        <v>91.567056130441102</v>
      </c>
      <c r="K129" s="26">
        <v>98.524975320301792</v>
      </c>
      <c r="L129" s="26">
        <v>85.965235835369413</v>
      </c>
      <c r="M129" s="26">
        <v>93.639008537882887</v>
      </c>
      <c r="N129" s="26">
        <v>84.387425402286652</v>
      </c>
      <c r="O129" s="26">
        <v>96.162289322869341</v>
      </c>
      <c r="P129" s="26">
        <v>80.635959381003062</v>
      </c>
      <c r="Q129" s="26">
        <v>96.013451805352275</v>
      </c>
      <c r="R129" s="26">
        <v>98.458619713190245</v>
      </c>
      <c r="S129" s="26">
        <v>107.86406529940936</v>
      </c>
      <c r="T129" s="26">
        <v>84.690881096501627</v>
      </c>
      <c r="U129" s="26">
        <v>86.615520305463903</v>
      </c>
      <c r="V129" s="26">
        <v>58.422015777183525</v>
      </c>
      <c r="W129" s="26">
        <v>76.925664960382107</v>
      </c>
      <c r="X129" s="26">
        <v>79.635959381003062</v>
      </c>
      <c r="Y129" s="26">
        <v>68.865998969810349</v>
      </c>
      <c r="Z129" s="26">
        <v>87.927576543547374</v>
      </c>
      <c r="AA129" s="26">
        <v>95.567056130441102</v>
      </c>
      <c r="AB129" s="26">
        <v>102.52497532030179</v>
      </c>
      <c r="AC129" s="26">
        <v>88.567056130441102</v>
      </c>
      <c r="AD129" s="26">
        <v>95.524975320301792</v>
      </c>
      <c r="AE129" s="26">
        <v>86.557056130441097</v>
      </c>
      <c r="AF129" s="26">
        <v>91.635959381003062</v>
      </c>
      <c r="AG129" s="26">
        <v>86.412106624817056</v>
      </c>
      <c r="AH129" s="26">
        <v>94.567056130441102</v>
      </c>
      <c r="AI129" s="26">
        <v>101.52497532030179</v>
      </c>
      <c r="AJ129" s="26">
        <v>111.63595938100306</v>
      </c>
      <c r="AK129" s="26">
        <v>97.412106624817056</v>
      </c>
      <c r="AL129" s="26">
        <v>84.567056130441102</v>
      </c>
      <c r="AM129" s="26">
        <v>91.524975320301792</v>
      </c>
      <c r="AN129" s="26">
        <v>90.567056130441102</v>
      </c>
      <c r="AO129" s="27">
        <v>21.363815948942765</v>
      </c>
      <c r="AP129" s="27">
        <v>94.458619713190245</v>
      </c>
      <c r="AQ129" s="27">
        <v>87.567056130441102</v>
      </c>
      <c r="AR129" s="27">
        <v>94.524975320301792</v>
      </c>
      <c r="AS129" s="27">
        <v>97.524975320301792</v>
      </c>
      <c r="AT129" s="27">
        <v>9.1079986745958283</v>
      </c>
      <c r="AU129" s="27">
        <v>8.3568967550870088</v>
      </c>
      <c r="AV129" s="27">
        <v>26.146344843906068</v>
      </c>
      <c r="AW129" s="27">
        <v>98.571802195838004</v>
      </c>
      <c r="AX129" s="27">
        <v>62.887872493515154</v>
      </c>
    </row>
    <row r="130" spans="2:50" x14ac:dyDescent="0.25">
      <c r="B130" s="28">
        <v>49279</v>
      </c>
      <c r="C130" s="26">
        <v>25.891028882837201</v>
      </c>
      <c r="D130" s="26">
        <v>26.561028882837203</v>
      </c>
      <c r="E130" s="26">
        <v>26.009314834468896</v>
      </c>
      <c r="F130" s="26">
        <v>28.391425033051213</v>
      </c>
      <c r="G130" s="26">
        <v>28.191425033051214</v>
      </c>
      <c r="H130" s="26">
        <v>27.549676846982816</v>
      </c>
      <c r="I130" s="26">
        <v>67.43388354456242</v>
      </c>
      <c r="J130" s="26">
        <v>91.398832690684713</v>
      </c>
      <c r="K130" s="26">
        <v>97.848424566042951</v>
      </c>
      <c r="L130" s="26">
        <v>86.303051782076082</v>
      </c>
      <c r="M130" s="26">
        <v>91.678072923784711</v>
      </c>
      <c r="N130" s="26">
        <v>82.491952259102547</v>
      </c>
      <c r="O130" s="26">
        <v>94.363320147375546</v>
      </c>
      <c r="P130" s="26">
        <v>83.979481811761062</v>
      </c>
      <c r="Q130" s="26">
        <v>94.208915801278565</v>
      </c>
      <c r="R130" s="26">
        <v>97.01650392535943</v>
      </c>
      <c r="S130" s="26">
        <v>108.60197631576095</v>
      </c>
      <c r="T130" s="26">
        <v>86.550313274327195</v>
      </c>
      <c r="U130" s="26">
        <v>87.023703684428767</v>
      </c>
      <c r="V130" s="26">
        <v>55.456390964841503</v>
      </c>
      <c r="W130" s="26">
        <v>74.904332029256068</v>
      </c>
      <c r="X130" s="26">
        <v>82.979481811761062</v>
      </c>
      <c r="Y130" s="26">
        <v>69.114110246842941</v>
      </c>
      <c r="Z130" s="26">
        <v>88.225586207769126</v>
      </c>
      <c r="AA130" s="26">
        <v>95.398832690684713</v>
      </c>
      <c r="AB130" s="26">
        <v>101.84842456604295</v>
      </c>
      <c r="AC130" s="26">
        <v>88.398832690684713</v>
      </c>
      <c r="AD130" s="26">
        <v>94.848424566042951</v>
      </c>
      <c r="AE130" s="26">
        <v>86.388832690684708</v>
      </c>
      <c r="AF130" s="26">
        <v>94.979481811761062</v>
      </c>
      <c r="AG130" s="26">
        <v>84.788024221150707</v>
      </c>
      <c r="AH130" s="26">
        <v>94.398832690684713</v>
      </c>
      <c r="AI130" s="26">
        <v>100.84842456604295</v>
      </c>
      <c r="AJ130" s="26">
        <v>114.97948181176106</v>
      </c>
      <c r="AK130" s="26">
        <v>95.788024221150707</v>
      </c>
      <c r="AL130" s="26">
        <v>84.398832690684713</v>
      </c>
      <c r="AM130" s="26">
        <v>90.848424566042951</v>
      </c>
      <c r="AN130" s="26">
        <v>90.398832690684713</v>
      </c>
      <c r="AO130" s="27">
        <v>21.549676846982816</v>
      </c>
      <c r="AP130" s="27">
        <v>93.01650392535943</v>
      </c>
      <c r="AQ130" s="27">
        <v>87.398832690684713</v>
      </c>
      <c r="AR130" s="27">
        <v>93.848424566042951</v>
      </c>
      <c r="AS130" s="27">
        <v>96.848424566042951</v>
      </c>
      <c r="AT130" s="27">
        <v>9.2500012860435561</v>
      </c>
      <c r="AU130" s="27">
        <v>8.5808085636737719</v>
      </c>
      <c r="AV130" s="27">
        <v>26.216231551347423</v>
      </c>
      <c r="AW130" s="27">
        <v>98.806185548646539</v>
      </c>
      <c r="AX130" s="27">
        <v>63.050139768376809</v>
      </c>
    </row>
    <row r="131" spans="2:50" x14ac:dyDescent="0.25">
      <c r="B131" s="28">
        <v>49310</v>
      </c>
      <c r="C131" s="26">
        <v>25.556299837205728</v>
      </c>
      <c r="D131" s="26">
        <v>26.22629983720573</v>
      </c>
      <c r="E131" s="26">
        <v>25.833323107637103</v>
      </c>
      <c r="F131" s="26">
        <v>28.13515404846255</v>
      </c>
      <c r="G131" s="26">
        <v>27.93515404846255</v>
      </c>
      <c r="H131" s="26">
        <v>27.295286412268766</v>
      </c>
      <c r="I131" s="26">
        <v>70.223487578469957</v>
      </c>
      <c r="J131" s="26">
        <v>88.069633345237122</v>
      </c>
      <c r="K131" s="26">
        <v>97.302021725876443</v>
      </c>
      <c r="L131" s="26">
        <v>84.313883984684892</v>
      </c>
      <c r="M131" s="26">
        <v>100.66115295513085</v>
      </c>
      <c r="N131" s="26">
        <v>81.954911645666172</v>
      </c>
      <c r="O131" s="26">
        <v>91.676196050430789</v>
      </c>
      <c r="P131" s="26">
        <v>87.645944870150416</v>
      </c>
      <c r="Q131" s="26">
        <v>98.091199518428539</v>
      </c>
      <c r="R131" s="26">
        <v>97.137728991535255</v>
      </c>
      <c r="S131" s="26">
        <v>114.58676841029667</v>
      </c>
      <c r="T131" s="26">
        <v>88.857902438976495</v>
      </c>
      <c r="U131" s="26">
        <v>84.389731910025731</v>
      </c>
      <c r="V131" s="26">
        <v>45.207585741981447</v>
      </c>
      <c r="W131" s="26">
        <v>75.502803536311674</v>
      </c>
      <c r="X131" s="26">
        <v>86.645944870150416</v>
      </c>
      <c r="Y131" s="26">
        <v>69.015257251661978</v>
      </c>
      <c r="Z131" s="26">
        <v>87.882926215375562</v>
      </c>
      <c r="AA131" s="26">
        <v>92.069633345237122</v>
      </c>
      <c r="AB131" s="26">
        <v>101.30202172587644</v>
      </c>
      <c r="AC131" s="26">
        <v>85.069633345237122</v>
      </c>
      <c r="AD131" s="26">
        <v>94.302021725876443</v>
      </c>
      <c r="AE131" s="26">
        <v>83.059633345237117</v>
      </c>
      <c r="AF131" s="26">
        <v>98.645944870150416</v>
      </c>
      <c r="AG131" s="26">
        <v>88.282079566585693</v>
      </c>
      <c r="AH131" s="26">
        <v>91.069633345237122</v>
      </c>
      <c r="AI131" s="26">
        <v>100.30202172587644</v>
      </c>
      <c r="AJ131" s="26">
        <v>118.64594487015042</v>
      </c>
      <c r="AK131" s="26">
        <v>99.282079566585693</v>
      </c>
      <c r="AL131" s="26">
        <v>81.069633345237122</v>
      </c>
      <c r="AM131" s="26">
        <v>90.302021725876443</v>
      </c>
      <c r="AN131" s="26">
        <v>87.069633345237122</v>
      </c>
      <c r="AO131" s="27">
        <v>21.295286412268766</v>
      </c>
      <c r="AP131" s="27">
        <v>93.137728991535255</v>
      </c>
      <c r="AQ131" s="27">
        <v>84.069633345237122</v>
      </c>
      <c r="AR131" s="27">
        <v>93.302021725876443</v>
      </c>
      <c r="AS131" s="27">
        <v>96.302021725876443</v>
      </c>
      <c r="AT131" s="27">
        <v>9.0001856054613452</v>
      </c>
      <c r="AU131" s="27">
        <v>8.9323459950692445</v>
      </c>
      <c r="AV131" s="27">
        <v>26.043164916930749</v>
      </c>
      <c r="AW131" s="27">
        <v>99.047540425396846</v>
      </c>
      <c r="AX131" s="27">
        <v>63.218089331150587</v>
      </c>
    </row>
    <row r="132" spans="2:50" ht="15.75" thickBot="1" x14ac:dyDescent="0.3">
      <c r="B132" s="29">
        <v>49341</v>
      </c>
      <c r="C132" s="30">
        <v>25.035064781783888</v>
      </c>
      <c r="D132" s="30">
        <v>25.705064781783889</v>
      </c>
      <c r="E132" s="30">
        <v>26.170905037630458</v>
      </c>
      <c r="F132" s="30">
        <v>26.420291934935229</v>
      </c>
      <c r="G132" s="30">
        <v>26.220291934935229</v>
      </c>
      <c r="H132" s="30">
        <v>25.483273526281078</v>
      </c>
      <c r="I132" s="30">
        <v>70.736160346802947</v>
      </c>
      <c r="J132" s="30">
        <v>81.976462849365106</v>
      </c>
      <c r="K132" s="30">
        <v>91.382606493678395</v>
      </c>
      <c r="L132" s="30">
        <v>78.529499787309334</v>
      </c>
      <c r="M132" s="30">
        <v>91.045311402136562</v>
      </c>
      <c r="N132" s="30">
        <v>76.05765978668083</v>
      </c>
      <c r="O132" s="30">
        <v>86.251149953558652</v>
      </c>
      <c r="P132" s="30">
        <v>83.125436404321675</v>
      </c>
      <c r="Q132" s="30">
        <v>91.172327586553607</v>
      </c>
      <c r="R132" s="30">
        <v>91.497413075877802</v>
      </c>
      <c r="S132" s="30">
        <v>106.05158027864208</v>
      </c>
      <c r="T132" s="30">
        <v>82.488289172131587</v>
      </c>
      <c r="U132" s="30">
        <v>77.42519485646811</v>
      </c>
      <c r="V132" s="30">
        <v>41.046684897116819</v>
      </c>
      <c r="W132" s="30">
        <v>69.486911947947647</v>
      </c>
      <c r="X132" s="30">
        <v>82.125436404321675</v>
      </c>
      <c r="Y132" s="30">
        <v>68.002350553552219</v>
      </c>
      <c r="Z132" s="30">
        <v>87.090879297801976</v>
      </c>
      <c r="AA132" s="30">
        <v>85.976462849365106</v>
      </c>
      <c r="AB132" s="30">
        <v>95.382606493678395</v>
      </c>
      <c r="AC132" s="30">
        <v>78.976462849365106</v>
      </c>
      <c r="AD132" s="30">
        <v>88.382606493678395</v>
      </c>
      <c r="AE132" s="30">
        <v>76.966462849365101</v>
      </c>
      <c r="AF132" s="30">
        <v>94.125436404321675</v>
      </c>
      <c r="AG132" s="30">
        <v>82.055094827898245</v>
      </c>
      <c r="AH132" s="30">
        <v>84.976462849365106</v>
      </c>
      <c r="AI132" s="30">
        <v>94.382606493678395</v>
      </c>
      <c r="AJ132" s="30">
        <v>114.12543640432168</v>
      </c>
      <c r="AK132" s="30">
        <v>93.055094827898245</v>
      </c>
      <c r="AL132" s="30">
        <v>74.976462849365106</v>
      </c>
      <c r="AM132" s="30">
        <v>84.382606493678395</v>
      </c>
      <c r="AN132" s="30">
        <v>80.976462849365106</v>
      </c>
      <c r="AO132" s="31">
        <v>19.483273526281078</v>
      </c>
      <c r="AP132" s="31">
        <v>87.497413075877802</v>
      </c>
      <c r="AQ132" s="31">
        <v>77.976462849365106</v>
      </c>
      <c r="AR132" s="31">
        <v>87.382606493678395</v>
      </c>
      <c r="AS132" s="31">
        <v>90.382606493678395</v>
      </c>
      <c r="AT132" s="31">
        <v>8.8331197321393962</v>
      </c>
      <c r="AU132" s="31">
        <v>8.9940012780581302</v>
      </c>
      <c r="AV132" s="31">
        <v>26.310616620495118</v>
      </c>
      <c r="AW132" s="31">
        <v>99.287380009893809</v>
      </c>
      <c r="AX132" s="31">
        <v>63.386559193098634</v>
      </c>
    </row>
  </sheetData>
  <conditionalFormatting sqref="C12:AX132">
    <cfRule type="expression" dxfId="2" priority="1">
      <formula>IF(AND(MONTH($B12)&gt;3,MONTH($B12)&lt;11),FALSE,TRUE)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5A92A-A9D6-4FF6-9BA1-38DCE5BF003C}">
  <sheetPr codeName="Sheet16">
    <tabColor rgb="FFFF0000"/>
  </sheetPr>
  <dimension ref="A2:AX53"/>
  <sheetViews>
    <sheetView showGridLines="0" zoomScale="75" zoomScaleNormal="75" workbookViewId="0">
      <pane xSplit="2" ySplit="11" topLeftCell="C12" activePane="bottomRight" state="frozen"/>
      <selection pane="topRight" activeCell="C1" sqref="C1"/>
      <selection pane="bottomLeft" activeCell="A12" sqref="A12"/>
      <selection pane="bottomRight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50" width="21.85546875" customWidth="1"/>
  </cols>
  <sheetData>
    <row r="2" spans="1:50" x14ac:dyDescent="0.25"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2"/>
      <c r="AI2" s="2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</row>
    <row r="3" spans="1:50" x14ac:dyDescent="0.25"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5"/>
      <c r="AI3" s="5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</row>
    <row r="4" spans="1:50" x14ac:dyDescent="0.25"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2"/>
      <c r="AI4" s="2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</row>
    <row r="5" spans="1:50" ht="15.75" thickBot="1" x14ac:dyDescent="0.3">
      <c r="A5" t="s">
        <v>0</v>
      </c>
      <c r="B5" s="8">
        <v>45707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2"/>
      <c r="AI5" s="2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</row>
    <row r="6" spans="1:50" x14ac:dyDescent="0.25">
      <c r="B6" s="32" t="s">
        <v>1</v>
      </c>
      <c r="C6" s="10" t="s">
        <v>2</v>
      </c>
      <c r="D6" s="10" t="s">
        <v>2</v>
      </c>
      <c r="E6" s="10" t="s">
        <v>2</v>
      </c>
      <c r="F6" s="10" t="s">
        <v>2</v>
      </c>
      <c r="G6" s="10" t="s">
        <v>2</v>
      </c>
      <c r="H6" s="10" t="s">
        <v>2</v>
      </c>
      <c r="I6" s="10" t="s">
        <v>3</v>
      </c>
      <c r="J6" s="10" t="s">
        <v>2</v>
      </c>
      <c r="K6" s="10" t="s">
        <v>2</v>
      </c>
      <c r="L6" s="10" t="s">
        <v>2</v>
      </c>
      <c r="M6" s="10" t="s">
        <v>2</v>
      </c>
      <c r="N6" s="10" t="s">
        <v>2</v>
      </c>
      <c r="O6" s="10" t="s">
        <v>2</v>
      </c>
      <c r="P6" s="10" t="s">
        <v>2</v>
      </c>
      <c r="Q6" s="10" t="s">
        <v>2</v>
      </c>
      <c r="R6" s="10" t="s">
        <v>2</v>
      </c>
      <c r="S6" s="10" t="s">
        <v>2</v>
      </c>
      <c r="T6" s="10" t="s">
        <v>2</v>
      </c>
      <c r="U6" s="10" t="s">
        <v>2</v>
      </c>
      <c r="V6" s="10" t="s">
        <v>2</v>
      </c>
      <c r="W6" s="10" t="s">
        <v>2</v>
      </c>
      <c r="X6" s="10" t="s">
        <v>2</v>
      </c>
      <c r="Y6" s="10" t="s">
        <v>3</v>
      </c>
      <c r="Z6" s="10" t="s">
        <v>3</v>
      </c>
      <c r="AA6" s="10" t="s">
        <v>4</v>
      </c>
      <c r="AB6" s="10" t="s">
        <v>4</v>
      </c>
      <c r="AC6" s="10" t="s">
        <v>4</v>
      </c>
      <c r="AD6" s="10" t="s">
        <v>4</v>
      </c>
      <c r="AE6" s="10" t="s">
        <v>4</v>
      </c>
      <c r="AF6" s="10" t="s">
        <v>4</v>
      </c>
      <c r="AG6" s="10" t="s">
        <v>4</v>
      </c>
      <c r="AH6" s="10" t="s">
        <v>4</v>
      </c>
      <c r="AI6" s="10" t="s">
        <v>4</v>
      </c>
      <c r="AJ6" s="10" t="s">
        <v>4</v>
      </c>
      <c r="AK6" s="10" t="s">
        <v>4</v>
      </c>
      <c r="AL6" s="10" t="s">
        <v>4</v>
      </c>
      <c r="AM6" s="10" t="s">
        <v>4</v>
      </c>
      <c r="AN6" s="10" t="s">
        <v>4</v>
      </c>
      <c r="AO6" s="10" t="s">
        <v>4</v>
      </c>
      <c r="AP6" s="10" t="s">
        <v>2</v>
      </c>
      <c r="AQ6" s="10" t="s">
        <v>2</v>
      </c>
      <c r="AR6" s="10" t="s">
        <v>2</v>
      </c>
      <c r="AS6" s="10" t="s">
        <v>4</v>
      </c>
      <c r="AT6" s="10" t="s">
        <v>2</v>
      </c>
      <c r="AU6" s="10" t="s">
        <v>3</v>
      </c>
      <c r="AV6" s="10" t="s">
        <v>2</v>
      </c>
      <c r="AW6" s="10" t="s">
        <v>2</v>
      </c>
      <c r="AX6" s="10" t="s">
        <v>3</v>
      </c>
    </row>
    <row r="7" spans="1:50" x14ac:dyDescent="0.25">
      <c r="B7" s="15" t="s">
        <v>5</v>
      </c>
      <c r="C7" s="13" t="s">
        <v>6</v>
      </c>
      <c r="D7" s="13" t="s">
        <v>7</v>
      </c>
      <c r="E7" s="13" t="s">
        <v>8</v>
      </c>
      <c r="F7" s="13" t="s">
        <v>9</v>
      </c>
      <c r="G7" s="13" t="s">
        <v>10</v>
      </c>
      <c r="H7" s="13" t="s">
        <v>11</v>
      </c>
      <c r="I7" s="13" t="s">
        <v>12</v>
      </c>
      <c r="J7" s="13" t="s">
        <v>13</v>
      </c>
      <c r="K7" s="13" t="s">
        <v>13</v>
      </c>
      <c r="L7" s="13" t="s">
        <v>6</v>
      </c>
      <c r="M7" s="13" t="s">
        <v>6</v>
      </c>
      <c r="N7" s="13" t="s">
        <v>14</v>
      </c>
      <c r="O7" s="13" t="s">
        <v>14</v>
      </c>
      <c r="P7" s="13" t="s">
        <v>9</v>
      </c>
      <c r="Q7" s="13" t="s">
        <v>9</v>
      </c>
      <c r="R7" s="13" t="s">
        <v>11</v>
      </c>
      <c r="S7" s="13" t="s">
        <v>11</v>
      </c>
      <c r="T7" s="13" t="s">
        <v>15</v>
      </c>
      <c r="U7" s="13" t="s">
        <v>15</v>
      </c>
      <c r="V7" s="13" t="s">
        <v>16</v>
      </c>
      <c r="W7" s="13" t="s">
        <v>17</v>
      </c>
      <c r="X7" s="13" t="s">
        <v>18</v>
      </c>
      <c r="Y7" s="13" t="s">
        <v>19</v>
      </c>
      <c r="Z7" s="13" t="s">
        <v>19</v>
      </c>
      <c r="AA7" s="13" t="s">
        <v>20</v>
      </c>
      <c r="AB7" s="13" t="s">
        <v>20</v>
      </c>
      <c r="AC7" s="13" t="s">
        <v>21</v>
      </c>
      <c r="AD7" s="13" t="s">
        <v>21</v>
      </c>
      <c r="AE7" s="13" t="s">
        <v>22</v>
      </c>
      <c r="AF7" s="13" t="s">
        <v>23</v>
      </c>
      <c r="AG7" s="13" t="s">
        <v>23</v>
      </c>
      <c r="AH7" s="13" t="s">
        <v>24</v>
      </c>
      <c r="AI7" s="13" t="s">
        <v>24</v>
      </c>
      <c r="AJ7" s="13" t="s">
        <v>25</v>
      </c>
      <c r="AK7" s="13" t="s">
        <v>25</v>
      </c>
      <c r="AL7" s="13" t="s">
        <v>26</v>
      </c>
      <c r="AM7" s="13" t="s">
        <v>26</v>
      </c>
      <c r="AN7" s="13" t="s">
        <v>27</v>
      </c>
      <c r="AO7" s="13" t="s">
        <v>25</v>
      </c>
      <c r="AP7" s="13" t="s">
        <v>28</v>
      </c>
      <c r="AQ7" s="13" t="s">
        <v>29</v>
      </c>
      <c r="AR7" s="13" t="s">
        <v>29</v>
      </c>
      <c r="AS7" s="13" t="s">
        <v>27</v>
      </c>
      <c r="AT7" s="13" t="s">
        <v>30</v>
      </c>
      <c r="AU7" s="13" t="s">
        <v>31</v>
      </c>
      <c r="AV7" s="13" t="s">
        <v>32</v>
      </c>
      <c r="AW7" s="13" t="s">
        <v>33</v>
      </c>
      <c r="AX7" s="13" t="s">
        <v>34</v>
      </c>
    </row>
    <row r="8" spans="1:50" x14ac:dyDescent="0.25">
      <c r="B8" s="15" t="s">
        <v>35</v>
      </c>
      <c r="C8" s="13" t="s">
        <v>36</v>
      </c>
      <c r="D8" s="13" t="s">
        <v>36</v>
      </c>
      <c r="E8" s="13" t="s">
        <v>36</v>
      </c>
      <c r="F8" s="13" t="s">
        <v>36</v>
      </c>
      <c r="G8" s="13" t="s">
        <v>36</v>
      </c>
      <c r="H8" s="13" t="s">
        <v>36</v>
      </c>
      <c r="I8" s="13" t="s">
        <v>36</v>
      </c>
      <c r="J8" s="13" t="s">
        <v>37</v>
      </c>
      <c r="K8" s="13" t="s">
        <v>35</v>
      </c>
      <c r="L8" s="13" t="s">
        <v>37</v>
      </c>
      <c r="M8" s="13" t="s">
        <v>35</v>
      </c>
      <c r="N8" s="13" t="s">
        <v>37</v>
      </c>
      <c r="O8" s="13" t="s">
        <v>35</v>
      </c>
      <c r="P8" s="13" t="s">
        <v>37</v>
      </c>
      <c r="Q8" s="13" t="s">
        <v>35</v>
      </c>
      <c r="R8" s="13" t="s">
        <v>37</v>
      </c>
      <c r="S8" s="13" t="s">
        <v>35</v>
      </c>
      <c r="T8" s="13" t="s">
        <v>37</v>
      </c>
      <c r="U8" s="13" t="s">
        <v>35</v>
      </c>
      <c r="V8" s="13" t="s">
        <v>37</v>
      </c>
      <c r="W8" s="13" t="s">
        <v>37</v>
      </c>
      <c r="X8" s="13" t="s">
        <v>37</v>
      </c>
      <c r="Y8" s="13" t="s">
        <v>37</v>
      </c>
      <c r="Z8" s="13" t="s">
        <v>35</v>
      </c>
      <c r="AA8" s="13" t="s">
        <v>37</v>
      </c>
      <c r="AB8" s="13" t="s">
        <v>35</v>
      </c>
      <c r="AC8" s="13" t="s">
        <v>37</v>
      </c>
      <c r="AD8" s="13" t="s">
        <v>35</v>
      </c>
      <c r="AE8" s="13" t="s">
        <v>37</v>
      </c>
      <c r="AF8" s="13" t="s">
        <v>37</v>
      </c>
      <c r="AG8" s="13" t="s">
        <v>35</v>
      </c>
      <c r="AH8" s="13" t="s">
        <v>37</v>
      </c>
      <c r="AI8" s="13" t="s">
        <v>35</v>
      </c>
      <c r="AJ8" s="13" t="s">
        <v>37</v>
      </c>
      <c r="AK8" s="13" t="s">
        <v>35</v>
      </c>
      <c r="AL8" s="13" t="s">
        <v>37</v>
      </c>
      <c r="AM8" s="13" t="s">
        <v>35</v>
      </c>
      <c r="AN8" s="13" t="s">
        <v>37</v>
      </c>
      <c r="AO8" s="13" t="s">
        <v>36</v>
      </c>
      <c r="AP8" s="13" t="s">
        <v>37</v>
      </c>
      <c r="AQ8" s="13" t="s">
        <v>37</v>
      </c>
      <c r="AR8" s="13" t="s">
        <v>35</v>
      </c>
      <c r="AS8" s="13" t="s">
        <v>35</v>
      </c>
      <c r="AT8" s="13" t="s">
        <v>36</v>
      </c>
      <c r="AU8" s="13" t="s">
        <v>36</v>
      </c>
      <c r="AV8" s="13" t="s">
        <v>36</v>
      </c>
      <c r="AW8" s="13" t="s">
        <v>38</v>
      </c>
      <c r="AX8" s="13" t="s">
        <v>38</v>
      </c>
    </row>
    <row r="9" spans="1:50" x14ac:dyDescent="0.25"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6"/>
    </row>
    <row r="10" spans="1:50" ht="15.75" thickBot="1" x14ac:dyDescent="0.3">
      <c r="B10" s="33"/>
      <c r="C10" s="18" t="s">
        <v>39</v>
      </c>
      <c r="D10" s="18" t="s">
        <v>39</v>
      </c>
      <c r="E10" s="18" t="s">
        <v>39</v>
      </c>
      <c r="F10" s="18" t="s">
        <v>39</v>
      </c>
      <c r="G10" s="18" t="s">
        <v>39</v>
      </c>
      <c r="H10" s="18" t="s">
        <v>39</v>
      </c>
      <c r="I10" s="18" t="s">
        <v>39</v>
      </c>
      <c r="J10" s="18" t="s">
        <v>39</v>
      </c>
      <c r="K10" s="18" t="s">
        <v>39</v>
      </c>
      <c r="L10" s="18" t="s">
        <v>39</v>
      </c>
      <c r="M10" s="18" t="s">
        <v>39</v>
      </c>
      <c r="N10" s="18" t="s">
        <v>39</v>
      </c>
      <c r="O10" s="18" t="s">
        <v>39</v>
      </c>
      <c r="P10" s="18" t="s">
        <v>39</v>
      </c>
      <c r="Q10" s="18" t="s">
        <v>39</v>
      </c>
      <c r="R10" s="18" t="s">
        <v>39</v>
      </c>
      <c r="S10" s="18" t="s">
        <v>39</v>
      </c>
      <c r="T10" s="18" t="s">
        <v>39</v>
      </c>
      <c r="U10" s="18" t="s">
        <v>39</v>
      </c>
      <c r="V10" s="18" t="s">
        <v>39</v>
      </c>
      <c r="W10" s="18" t="s">
        <v>39</v>
      </c>
      <c r="X10" s="18" t="s">
        <v>39</v>
      </c>
      <c r="Y10" s="18" t="s">
        <v>39</v>
      </c>
      <c r="Z10" s="18" t="s">
        <v>39</v>
      </c>
      <c r="AA10" s="18" t="s">
        <v>39</v>
      </c>
      <c r="AB10" s="18" t="s">
        <v>39</v>
      </c>
      <c r="AC10" s="18" t="s">
        <v>39</v>
      </c>
      <c r="AD10" s="18" t="s">
        <v>39</v>
      </c>
      <c r="AE10" s="18" t="s">
        <v>39</v>
      </c>
      <c r="AF10" s="18" t="s">
        <v>39</v>
      </c>
      <c r="AG10" s="18" t="s">
        <v>39</v>
      </c>
      <c r="AH10" s="18" t="s">
        <v>39</v>
      </c>
      <c r="AI10" s="18" t="s">
        <v>39</v>
      </c>
      <c r="AJ10" s="18" t="s">
        <v>39</v>
      </c>
      <c r="AK10" s="18" t="s">
        <v>39</v>
      </c>
      <c r="AL10" s="18" t="s">
        <v>39</v>
      </c>
      <c r="AM10" s="18" t="s">
        <v>39</v>
      </c>
      <c r="AN10" s="18" t="s">
        <v>39</v>
      </c>
      <c r="AO10" s="18" t="s">
        <v>39</v>
      </c>
      <c r="AP10" s="18" t="s">
        <v>39</v>
      </c>
      <c r="AQ10" s="18" t="s">
        <v>39</v>
      </c>
      <c r="AR10" s="18" t="s">
        <v>39</v>
      </c>
      <c r="AS10" s="18" t="s">
        <v>39</v>
      </c>
      <c r="AT10" s="18" t="s">
        <v>39</v>
      </c>
      <c r="AU10" s="18" t="s">
        <v>39</v>
      </c>
      <c r="AV10" s="18" t="s">
        <v>39</v>
      </c>
      <c r="AW10" s="18" t="s">
        <v>39</v>
      </c>
      <c r="AX10" s="20" t="s">
        <v>39</v>
      </c>
    </row>
    <row r="11" spans="1:50" x14ac:dyDescent="0.25">
      <c r="B11" s="34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4"/>
    </row>
    <row r="12" spans="1:50" x14ac:dyDescent="0.25">
      <c r="B12" s="35" t="s">
        <v>43</v>
      </c>
      <c r="C12" s="26">
        <v>46.033999999999999</v>
      </c>
      <c r="D12" s="26">
        <v>46.704000000000001</v>
      </c>
      <c r="E12" s="26">
        <v>48.046999999999997</v>
      </c>
      <c r="F12" s="26">
        <v>47.765999999999998</v>
      </c>
      <c r="G12" s="26">
        <v>47.566000000000003</v>
      </c>
      <c r="H12" s="26">
        <v>47.790999999999997</v>
      </c>
      <c r="I12" s="26">
        <v>113.53700000000001</v>
      </c>
      <c r="J12" s="26">
        <v>98.402000000000001</v>
      </c>
      <c r="K12" s="26">
        <v>103.974</v>
      </c>
      <c r="L12" s="26">
        <v>93.26</v>
      </c>
      <c r="M12" s="26">
        <v>97.623999999999995</v>
      </c>
      <c r="N12" s="26">
        <v>74.158000000000001</v>
      </c>
      <c r="O12" s="26">
        <v>78.998999999999995</v>
      </c>
      <c r="P12" s="26">
        <v>93.906000000000006</v>
      </c>
      <c r="Q12" s="26">
        <v>98.739000000000004</v>
      </c>
      <c r="R12" s="26">
        <v>132.24100000000001</v>
      </c>
      <c r="S12" s="26">
        <v>136.38999999999999</v>
      </c>
      <c r="T12" s="26">
        <v>92.143000000000001</v>
      </c>
      <c r="U12" s="26">
        <v>92.852000000000004</v>
      </c>
      <c r="V12" s="26">
        <v>30.878</v>
      </c>
      <c r="W12" s="26">
        <v>72.97</v>
      </c>
      <c r="X12" s="26">
        <v>92.906000000000006</v>
      </c>
      <c r="Y12" s="26">
        <v>89.546000000000006</v>
      </c>
      <c r="Z12" s="26">
        <v>98.677000000000007</v>
      </c>
      <c r="AA12" s="26">
        <v>102.402</v>
      </c>
      <c r="AB12" s="26">
        <v>107.974</v>
      </c>
      <c r="AC12" s="26">
        <v>95.402000000000001</v>
      </c>
      <c r="AD12" s="26">
        <v>100.974</v>
      </c>
      <c r="AE12" s="26">
        <v>93.391999999999996</v>
      </c>
      <c r="AF12" s="26">
        <v>104.90600000000001</v>
      </c>
      <c r="AG12" s="26">
        <v>88.864999999999995</v>
      </c>
      <c r="AH12" s="26">
        <v>101.402</v>
      </c>
      <c r="AI12" s="26">
        <v>106.974</v>
      </c>
      <c r="AJ12" s="26">
        <v>124.90600000000001</v>
      </c>
      <c r="AK12" s="26">
        <v>99.864999999999995</v>
      </c>
      <c r="AL12" s="26">
        <v>91.402000000000001</v>
      </c>
      <c r="AM12" s="26">
        <v>96.974000000000004</v>
      </c>
      <c r="AN12" s="26">
        <v>97.402000000000001</v>
      </c>
      <c r="AO12" s="26">
        <v>41.790999999999997</v>
      </c>
      <c r="AP12" s="26">
        <v>128.24100000000001</v>
      </c>
      <c r="AQ12" s="26">
        <v>94.402000000000001</v>
      </c>
      <c r="AR12" s="26">
        <v>99.974000000000004</v>
      </c>
      <c r="AS12" s="26">
        <v>102.974</v>
      </c>
      <c r="AT12" s="26">
        <v>15.048</v>
      </c>
      <c r="AU12" s="26">
        <v>14.869</v>
      </c>
      <c r="AV12" s="26">
        <v>45.743000000000002</v>
      </c>
      <c r="AW12" s="26">
        <v>72.766000000000005</v>
      </c>
      <c r="AX12" s="27">
        <v>41.609000000000002</v>
      </c>
    </row>
    <row r="13" spans="1:50" x14ac:dyDescent="0.25">
      <c r="B13" s="35" t="s">
        <v>44</v>
      </c>
      <c r="C13" s="26">
        <v>37.07</v>
      </c>
      <c r="D13" s="26">
        <v>37.74</v>
      </c>
      <c r="E13" s="26">
        <v>39.581000000000003</v>
      </c>
      <c r="F13" s="26">
        <v>39.238</v>
      </c>
      <c r="G13" s="26">
        <v>39.037999999999997</v>
      </c>
      <c r="H13" s="26">
        <v>39.024000000000001</v>
      </c>
      <c r="I13" s="26">
        <v>94.183999999999997</v>
      </c>
      <c r="J13" s="26">
        <v>90.506</v>
      </c>
      <c r="K13" s="26">
        <v>100.64400000000001</v>
      </c>
      <c r="L13" s="26">
        <v>85.962000000000003</v>
      </c>
      <c r="M13" s="26">
        <v>94.790999999999997</v>
      </c>
      <c r="N13" s="26">
        <v>64.88</v>
      </c>
      <c r="O13" s="26">
        <v>74.474999999999994</v>
      </c>
      <c r="P13" s="26">
        <v>87.984999999999999</v>
      </c>
      <c r="Q13" s="26">
        <v>97.385999999999996</v>
      </c>
      <c r="R13" s="26">
        <v>109.825</v>
      </c>
      <c r="S13" s="26">
        <v>117.331</v>
      </c>
      <c r="T13" s="26">
        <v>83.686999999999998</v>
      </c>
      <c r="U13" s="26">
        <v>90.688000000000002</v>
      </c>
      <c r="V13" s="26">
        <v>36.337000000000003</v>
      </c>
      <c r="W13" s="26">
        <v>60.329000000000001</v>
      </c>
      <c r="X13" s="26">
        <v>86.984999999999999</v>
      </c>
      <c r="Y13" s="26">
        <v>78.45</v>
      </c>
      <c r="Z13" s="26">
        <v>88.492999999999995</v>
      </c>
      <c r="AA13" s="26">
        <v>94.506</v>
      </c>
      <c r="AB13" s="26">
        <v>104.64400000000001</v>
      </c>
      <c r="AC13" s="26">
        <v>87.506</v>
      </c>
      <c r="AD13" s="26">
        <v>97.644000000000005</v>
      </c>
      <c r="AE13" s="26">
        <v>85.495999999999995</v>
      </c>
      <c r="AF13" s="26">
        <v>98.984999999999999</v>
      </c>
      <c r="AG13" s="26">
        <v>87.647000000000006</v>
      </c>
      <c r="AH13" s="26">
        <v>93.506</v>
      </c>
      <c r="AI13" s="26">
        <v>103.64400000000001</v>
      </c>
      <c r="AJ13" s="26">
        <v>118.985</v>
      </c>
      <c r="AK13" s="26">
        <v>98.647000000000006</v>
      </c>
      <c r="AL13" s="26">
        <v>83.506</v>
      </c>
      <c r="AM13" s="26">
        <v>93.644000000000005</v>
      </c>
      <c r="AN13" s="26">
        <v>89.506</v>
      </c>
      <c r="AO13" s="26">
        <v>33.024000000000001</v>
      </c>
      <c r="AP13" s="26">
        <v>105.825</v>
      </c>
      <c r="AQ13" s="26">
        <v>86.506</v>
      </c>
      <c r="AR13" s="26">
        <v>96.644000000000005</v>
      </c>
      <c r="AS13" s="26">
        <v>99.644000000000005</v>
      </c>
      <c r="AT13" s="26">
        <v>12.352</v>
      </c>
      <c r="AU13" s="26">
        <v>12.352</v>
      </c>
      <c r="AV13" s="26">
        <v>37.238999999999997</v>
      </c>
      <c r="AW13" s="26">
        <v>74.977000000000004</v>
      </c>
      <c r="AX13" s="27">
        <v>44.97</v>
      </c>
    </row>
    <row r="14" spans="1:50" x14ac:dyDescent="0.25">
      <c r="B14" s="35" t="s">
        <v>45</v>
      </c>
      <c r="C14" s="26">
        <v>30.51</v>
      </c>
      <c r="D14" s="26">
        <v>31.18</v>
      </c>
      <c r="E14" s="26">
        <v>33.706000000000003</v>
      </c>
      <c r="F14" s="26">
        <v>32.75</v>
      </c>
      <c r="G14" s="26">
        <v>32.549999999999997</v>
      </c>
      <c r="H14" s="26">
        <v>32.697000000000003</v>
      </c>
      <c r="I14" s="26">
        <v>79.192999999999998</v>
      </c>
      <c r="J14" s="26">
        <v>81.378</v>
      </c>
      <c r="K14" s="26">
        <v>91.734999999999999</v>
      </c>
      <c r="L14" s="26">
        <v>77.397000000000006</v>
      </c>
      <c r="M14" s="26">
        <v>87.787000000000006</v>
      </c>
      <c r="N14" s="26">
        <v>60.587000000000003</v>
      </c>
      <c r="O14" s="26">
        <v>74.747</v>
      </c>
      <c r="P14" s="26">
        <v>78.66</v>
      </c>
      <c r="Q14" s="26">
        <v>87.81</v>
      </c>
      <c r="R14" s="26">
        <v>95.045000000000002</v>
      </c>
      <c r="S14" s="26">
        <v>108.277</v>
      </c>
      <c r="T14" s="26">
        <v>74.347999999999999</v>
      </c>
      <c r="U14" s="26">
        <v>79.123000000000005</v>
      </c>
      <c r="V14" s="26">
        <v>38.015000000000001</v>
      </c>
      <c r="W14" s="26">
        <v>56.378999999999998</v>
      </c>
      <c r="X14" s="26">
        <v>77.66</v>
      </c>
      <c r="Y14" s="26">
        <v>68.789000000000001</v>
      </c>
      <c r="Z14" s="26">
        <v>79.322999999999993</v>
      </c>
      <c r="AA14" s="26">
        <v>85.378</v>
      </c>
      <c r="AB14" s="26">
        <v>95.734999999999999</v>
      </c>
      <c r="AC14" s="26">
        <v>78.378</v>
      </c>
      <c r="AD14" s="26">
        <v>88.734999999999999</v>
      </c>
      <c r="AE14" s="26">
        <v>76.367999999999995</v>
      </c>
      <c r="AF14" s="26">
        <v>89.66</v>
      </c>
      <c r="AG14" s="26">
        <v>79.028999999999996</v>
      </c>
      <c r="AH14" s="26">
        <v>84.378</v>
      </c>
      <c r="AI14" s="26">
        <v>94.734999999999999</v>
      </c>
      <c r="AJ14" s="26">
        <v>109.66</v>
      </c>
      <c r="AK14" s="26">
        <v>90.028999999999996</v>
      </c>
      <c r="AL14" s="26">
        <v>74.378</v>
      </c>
      <c r="AM14" s="26">
        <v>84.734999999999999</v>
      </c>
      <c r="AN14" s="26">
        <v>80.378</v>
      </c>
      <c r="AO14" s="26">
        <v>26.696999999999999</v>
      </c>
      <c r="AP14" s="26">
        <v>91.045000000000002</v>
      </c>
      <c r="AQ14" s="26">
        <v>77.378</v>
      </c>
      <c r="AR14" s="26">
        <v>87.734999999999999</v>
      </c>
      <c r="AS14" s="26">
        <v>90.734999999999999</v>
      </c>
      <c r="AT14" s="26">
        <v>10.185</v>
      </c>
      <c r="AU14" s="26">
        <v>10.366</v>
      </c>
      <c r="AV14" s="26">
        <v>32.234000000000002</v>
      </c>
      <c r="AW14" s="26">
        <v>77.019000000000005</v>
      </c>
      <c r="AX14" s="27">
        <v>47.8</v>
      </c>
    </row>
    <row r="15" spans="1:50" x14ac:dyDescent="0.25">
      <c r="B15" s="35" t="s">
        <v>46</v>
      </c>
      <c r="C15" s="26">
        <v>26.26</v>
      </c>
      <c r="D15" s="26">
        <v>26.93</v>
      </c>
      <c r="E15" s="26">
        <v>29.484000000000002</v>
      </c>
      <c r="F15" s="26">
        <v>28.649000000000001</v>
      </c>
      <c r="G15" s="26">
        <v>28.449000000000002</v>
      </c>
      <c r="H15" s="26">
        <v>27.818999999999999</v>
      </c>
      <c r="I15" s="26">
        <v>69.010000000000005</v>
      </c>
      <c r="J15" s="26">
        <v>74.674999999999997</v>
      </c>
      <c r="K15" s="26">
        <v>84.039000000000001</v>
      </c>
      <c r="L15" s="26">
        <v>70.802000000000007</v>
      </c>
      <c r="M15" s="26">
        <v>81.039000000000001</v>
      </c>
      <c r="N15" s="26">
        <v>61.859000000000002</v>
      </c>
      <c r="O15" s="26">
        <v>74.930000000000007</v>
      </c>
      <c r="P15" s="26">
        <v>71.965999999999994</v>
      </c>
      <c r="Q15" s="26">
        <v>82.34</v>
      </c>
      <c r="R15" s="26">
        <v>84.094999999999999</v>
      </c>
      <c r="S15" s="26">
        <v>97.587000000000003</v>
      </c>
      <c r="T15" s="26">
        <v>67.216999999999999</v>
      </c>
      <c r="U15" s="26">
        <v>76.921000000000006</v>
      </c>
      <c r="V15" s="26">
        <v>39.051000000000002</v>
      </c>
      <c r="W15" s="26">
        <v>55.435000000000002</v>
      </c>
      <c r="X15" s="26">
        <v>70.965999999999994</v>
      </c>
      <c r="Y15" s="26">
        <v>66.004000000000005</v>
      </c>
      <c r="Z15" s="26">
        <v>78.555999999999997</v>
      </c>
      <c r="AA15" s="26">
        <v>78.674999999999997</v>
      </c>
      <c r="AB15" s="26">
        <v>88.039000000000001</v>
      </c>
      <c r="AC15" s="26">
        <v>71.674999999999997</v>
      </c>
      <c r="AD15" s="26">
        <v>81.039000000000001</v>
      </c>
      <c r="AE15" s="26">
        <v>69.665000000000006</v>
      </c>
      <c r="AF15" s="26">
        <v>82.965999999999994</v>
      </c>
      <c r="AG15" s="26">
        <v>74.105999999999995</v>
      </c>
      <c r="AH15" s="26">
        <v>77.674999999999997</v>
      </c>
      <c r="AI15" s="26">
        <v>87.039000000000001</v>
      </c>
      <c r="AJ15" s="26">
        <v>102.96599999999999</v>
      </c>
      <c r="AK15" s="26">
        <v>85.105999999999995</v>
      </c>
      <c r="AL15" s="26">
        <v>67.674999999999997</v>
      </c>
      <c r="AM15" s="26">
        <v>77.039000000000001</v>
      </c>
      <c r="AN15" s="26">
        <v>73.674999999999997</v>
      </c>
      <c r="AO15" s="26">
        <v>21.818999999999999</v>
      </c>
      <c r="AP15" s="26">
        <v>80.094999999999999</v>
      </c>
      <c r="AQ15" s="26">
        <v>70.674999999999997</v>
      </c>
      <c r="AR15" s="26">
        <v>80.039000000000001</v>
      </c>
      <c r="AS15" s="26">
        <v>83.039000000000001</v>
      </c>
      <c r="AT15" s="26">
        <v>8.94</v>
      </c>
      <c r="AU15" s="26">
        <v>9.15</v>
      </c>
      <c r="AV15" s="26">
        <v>28.512</v>
      </c>
      <c r="AW15" s="26">
        <v>79.626000000000005</v>
      </c>
      <c r="AX15" s="27">
        <v>50.128</v>
      </c>
    </row>
    <row r="16" spans="1:50" x14ac:dyDescent="0.25">
      <c r="B16" s="35" t="s">
        <v>47</v>
      </c>
      <c r="C16" s="26">
        <v>24.13</v>
      </c>
      <c r="D16" s="26">
        <v>24.8</v>
      </c>
      <c r="E16" s="26">
        <v>26.413</v>
      </c>
      <c r="F16" s="26">
        <v>26.404</v>
      </c>
      <c r="G16" s="26">
        <v>26.204000000000001</v>
      </c>
      <c r="H16" s="26">
        <v>25.541</v>
      </c>
      <c r="I16" s="26">
        <v>69.531999999999996</v>
      </c>
      <c r="J16" s="26">
        <v>73.102000000000004</v>
      </c>
      <c r="K16" s="26">
        <v>81.346999999999994</v>
      </c>
      <c r="L16" s="26">
        <v>68.911000000000001</v>
      </c>
      <c r="M16" s="26">
        <v>77.721999999999994</v>
      </c>
      <c r="N16" s="26">
        <v>64.837000000000003</v>
      </c>
      <c r="O16" s="26">
        <v>76.537000000000006</v>
      </c>
      <c r="P16" s="26">
        <v>70.539000000000001</v>
      </c>
      <c r="Q16" s="26">
        <v>79.366</v>
      </c>
      <c r="R16" s="26">
        <v>81.698999999999998</v>
      </c>
      <c r="S16" s="26">
        <v>92.206000000000003</v>
      </c>
      <c r="T16" s="26">
        <v>68.846999999999994</v>
      </c>
      <c r="U16" s="26">
        <v>69.423000000000002</v>
      </c>
      <c r="V16" s="26">
        <v>41.884999999999998</v>
      </c>
      <c r="W16" s="26">
        <v>58.009</v>
      </c>
      <c r="X16" s="26">
        <v>69.539000000000001</v>
      </c>
      <c r="Y16" s="26">
        <v>63.118000000000002</v>
      </c>
      <c r="Z16" s="26">
        <v>79.468999999999994</v>
      </c>
      <c r="AA16" s="26">
        <v>77.102000000000004</v>
      </c>
      <c r="AB16" s="26">
        <v>85.346999999999994</v>
      </c>
      <c r="AC16" s="26">
        <v>70.102000000000004</v>
      </c>
      <c r="AD16" s="26">
        <v>78.346999999999994</v>
      </c>
      <c r="AE16" s="26">
        <v>68.091999999999999</v>
      </c>
      <c r="AF16" s="26">
        <v>81.539000000000001</v>
      </c>
      <c r="AG16" s="26">
        <v>71.430000000000007</v>
      </c>
      <c r="AH16" s="26">
        <v>76.102000000000004</v>
      </c>
      <c r="AI16" s="26">
        <v>84.346999999999994</v>
      </c>
      <c r="AJ16" s="26">
        <v>101.539</v>
      </c>
      <c r="AK16" s="26">
        <v>82.43</v>
      </c>
      <c r="AL16" s="26">
        <v>66.102000000000004</v>
      </c>
      <c r="AM16" s="26">
        <v>74.346999999999994</v>
      </c>
      <c r="AN16" s="26">
        <v>72.102000000000004</v>
      </c>
      <c r="AO16" s="26">
        <v>19.541</v>
      </c>
      <c r="AP16" s="26">
        <v>77.698999999999998</v>
      </c>
      <c r="AQ16" s="26">
        <v>69.102000000000004</v>
      </c>
      <c r="AR16" s="26">
        <v>77.346999999999994</v>
      </c>
      <c r="AS16" s="26">
        <v>80.346999999999994</v>
      </c>
      <c r="AT16" s="26">
        <v>8.3360000000000003</v>
      </c>
      <c r="AU16" s="26">
        <v>9.1739999999999995</v>
      </c>
      <c r="AV16" s="26">
        <v>26.303999999999998</v>
      </c>
      <c r="AW16" s="26">
        <v>82.491</v>
      </c>
      <c r="AX16" s="27">
        <v>52.231999999999999</v>
      </c>
    </row>
    <row r="17" spans="2:50" x14ac:dyDescent="0.25">
      <c r="B17" s="35" t="s">
        <v>48</v>
      </c>
      <c r="C17" s="26">
        <v>24.088000000000001</v>
      </c>
      <c r="D17" s="26">
        <v>24.757999999999999</v>
      </c>
      <c r="E17" s="26">
        <v>24.988</v>
      </c>
      <c r="F17" s="26">
        <v>26.422999999999998</v>
      </c>
      <c r="G17" s="26">
        <v>26.222999999999999</v>
      </c>
      <c r="H17" s="26">
        <v>25.504999999999999</v>
      </c>
      <c r="I17" s="26">
        <v>65.3</v>
      </c>
      <c r="J17" s="26">
        <v>73.179000000000002</v>
      </c>
      <c r="K17" s="26">
        <v>81.057000000000002</v>
      </c>
      <c r="L17" s="26">
        <v>68.885000000000005</v>
      </c>
      <c r="M17" s="26">
        <v>77.537999999999997</v>
      </c>
      <c r="N17" s="26">
        <v>66.405000000000001</v>
      </c>
      <c r="O17" s="26">
        <v>77.718999999999994</v>
      </c>
      <c r="P17" s="26">
        <v>69.191000000000003</v>
      </c>
      <c r="Q17" s="26">
        <v>78.796000000000006</v>
      </c>
      <c r="R17" s="26">
        <v>81.472999999999999</v>
      </c>
      <c r="S17" s="26">
        <v>91.698999999999998</v>
      </c>
      <c r="T17" s="26">
        <v>69.715999999999994</v>
      </c>
      <c r="U17" s="26">
        <v>67.39</v>
      </c>
      <c r="V17" s="26">
        <v>42.133000000000003</v>
      </c>
      <c r="W17" s="26">
        <v>59.125999999999998</v>
      </c>
      <c r="X17" s="26">
        <v>68.191000000000003</v>
      </c>
      <c r="Y17" s="26">
        <v>63.09</v>
      </c>
      <c r="Z17" s="26">
        <v>83.296000000000006</v>
      </c>
      <c r="AA17" s="26">
        <v>77.179000000000002</v>
      </c>
      <c r="AB17" s="26">
        <v>85.057000000000002</v>
      </c>
      <c r="AC17" s="26">
        <v>70.179000000000002</v>
      </c>
      <c r="AD17" s="26">
        <v>78.057000000000002</v>
      </c>
      <c r="AE17" s="26">
        <v>68.168999999999997</v>
      </c>
      <c r="AF17" s="26">
        <v>80.191000000000003</v>
      </c>
      <c r="AG17" s="26">
        <v>70.915999999999997</v>
      </c>
      <c r="AH17" s="26">
        <v>76.179000000000002</v>
      </c>
      <c r="AI17" s="26">
        <v>84.057000000000002</v>
      </c>
      <c r="AJ17" s="26">
        <v>100.191</v>
      </c>
      <c r="AK17" s="26">
        <v>81.915999999999997</v>
      </c>
      <c r="AL17" s="26">
        <v>66.179000000000002</v>
      </c>
      <c r="AM17" s="26">
        <v>74.057000000000002</v>
      </c>
      <c r="AN17" s="26">
        <v>72.179000000000002</v>
      </c>
      <c r="AO17" s="26">
        <v>19.504999999999999</v>
      </c>
      <c r="AP17" s="26">
        <v>77.472999999999999</v>
      </c>
      <c r="AQ17" s="26">
        <v>69.179000000000002</v>
      </c>
      <c r="AR17" s="26">
        <v>77.057000000000002</v>
      </c>
      <c r="AS17" s="26">
        <v>80.057000000000002</v>
      </c>
      <c r="AT17" s="26">
        <v>8.4600000000000009</v>
      </c>
      <c r="AU17" s="26">
        <v>8.5839999999999996</v>
      </c>
      <c r="AV17" s="26">
        <v>25.222999999999999</v>
      </c>
      <c r="AW17" s="26">
        <v>85.727000000000004</v>
      </c>
      <c r="AX17" s="27">
        <v>54.253</v>
      </c>
    </row>
    <row r="18" spans="2:50" x14ac:dyDescent="0.25">
      <c r="B18" s="35" t="s">
        <v>49</v>
      </c>
      <c r="C18" s="26">
        <v>24.585000000000001</v>
      </c>
      <c r="D18" s="26">
        <v>25.254999999999999</v>
      </c>
      <c r="E18" s="26">
        <v>24.748000000000001</v>
      </c>
      <c r="F18" s="26">
        <v>26.414999999999999</v>
      </c>
      <c r="G18" s="26">
        <v>26.215</v>
      </c>
      <c r="H18" s="26">
        <v>25.497</v>
      </c>
      <c r="I18" s="26">
        <v>61.703000000000003</v>
      </c>
      <c r="J18" s="26">
        <v>73.39</v>
      </c>
      <c r="K18" s="26">
        <v>81.197999999999993</v>
      </c>
      <c r="L18" s="26">
        <v>69.039000000000001</v>
      </c>
      <c r="M18" s="26">
        <v>77.673000000000002</v>
      </c>
      <c r="N18" s="26">
        <v>66.870999999999995</v>
      </c>
      <c r="O18" s="26">
        <v>78.100999999999999</v>
      </c>
      <c r="P18" s="26">
        <v>67.507999999999996</v>
      </c>
      <c r="Q18" s="26">
        <v>78.858999999999995</v>
      </c>
      <c r="R18" s="26">
        <v>81.572000000000003</v>
      </c>
      <c r="S18" s="26">
        <v>91.786000000000001</v>
      </c>
      <c r="T18" s="26">
        <v>70.119</v>
      </c>
      <c r="U18" s="26">
        <v>67.054000000000002</v>
      </c>
      <c r="V18" s="26">
        <v>42.121000000000002</v>
      </c>
      <c r="W18" s="26">
        <v>59.47</v>
      </c>
      <c r="X18" s="26">
        <v>66.507999999999996</v>
      </c>
      <c r="Y18" s="26">
        <v>62.832000000000001</v>
      </c>
      <c r="Z18" s="26">
        <v>83.429000000000002</v>
      </c>
      <c r="AA18" s="26">
        <v>77.39</v>
      </c>
      <c r="AB18" s="26">
        <v>85.197999999999993</v>
      </c>
      <c r="AC18" s="26">
        <v>70.39</v>
      </c>
      <c r="AD18" s="26">
        <v>78.197999999999993</v>
      </c>
      <c r="AE18" s="26">
        <v>68.38</v>
      </c>
      <c r="AF18" s="26">
        <v>78.507999999999996</v>
      </c>
      <c r="AG18" s="26">
        <v>70.972999999999999</v>
      </c>
      <c r="AH18" s="26">
        <v>76.39</v>
      </c>
      <c r="AI18" s="26">
        <v>84.197999999999993</v>
      </c>
      <c r="AJ18" s="26">
        <v>98.507999999999996</v>
      </c>
      <c r="AK18" s="26">
        <v>81.972999999999999</v>
      </c>
      <c r="AL18" s="26">
        <v>66.39</v>
      </c>
      <c r="AM18" s="26">
        <v>74.197999999999993</v>
      </c>
      <c r="AN18" s="26">
        <v>72.39</v>
      </c>
      <c r="AO18" s="26">
        <v>19.497</v>
      </c>
      <c r="AP18" s="26">
        <v>77.572000000000003</v>
      </c>
      <c r="AQ18" s="26">
        <v>69.39</v>
      </c>
      <c r="AR18" s="26">
        <v>77.197999999999993</v>
      </c>
      <c r="AS18" s="26">
        <v>80.197999999999993</v>
      </c>
      <c r="AT18" s="26">
        <v>8.7639999999999993</v>
      </c>
      <c r="AU18" s="26">
        <v>8.07</v>
      </c>
      <c r="AV18" s="26">
        <v>25.047000000000001</v>
      </c>
      <c r="AW18" s="26">
        <v>88.77</v>
      </c>
      <c r="AX18" s="27">
        <v>56.24</v>
      </c>
    </row>
    <row r="19" spans="2:50" x14ac:dyDescent="0.25">
      <c r="B19" s="35" t="s">
        <v>50</v>
      </c>
      <c r="C19" s="26">
        <v>24.553000000000001</v>
      </c>
      <c r="D19" s="26">
        <v>25.222999999999999</v>
      </c>
      <c r="E19" s="26">
        <v>24.699000000000002</v>
      </c>
      <c r="F19" s="26">
        <v>26.382000000000001</v>
      </c>
      <c r="G19" s="26">
        <v>26.181999999999999</v>
      </c>
      <c r="H19" s="26">
        <v>25.462</v>
      </c>
      <c r="I19" s="26">
        <v>62.19</v>
      </c>
      <c r="J19" s="26">
        <v>73.680000000000007</v>
      </c>
      <c r="K19" s="26">
        <v>81.495000000000005</v>
      </c>
      <c r="L19" s="26">
        <v>69.225999999999999</v>
      </c>
      <c r="M19" s="26">
        <v>77.873000000000005</v>
      </c>
      <c r="N19" s="26">
        <v>67.040999999999997</v>
      </c>
      <c r="O19" s="26">
        <v>78.259</v>
      </c>
      <c r="P19" s="26">
        <v>67.772999999999996</v>
      </c>
      <c r="Q19" s="26">
        <v>79.129000000000005</v>
      </c>
      <c r="R19" s="26">
        <v>81.753</v>
      </c>
      <c r="S19" s="26">
        <v>92.004999999999995</v>
      </c>
      <c r="T19" s="26">
        <v>70.444000000000003</v>
      </c>
      <c r="U19" s="26">
        <v>67.183000000000007</v>
      </c>
      <c r="V19" s="26">
        <v>42.088000000000001</v>
      </c>
      <c r="W19" s="26">
        <v>59.603000000000002</v>
      </c>
      <c r="X19" s="26">
        <v>66.772999999999996</v>
      </c>
      <c r="Y19" s="26">
        <v>62.777999999999999</v>
      </c>
      <c r="Z19" s="26">
        <v>83.475999999999999</v>
      </c>
      <c r="AA19" s="26">
        <v>77.680000000000007</v>
      </c>
      <c r="AB19" s="26">
        <v>85.495000000000005</v>
      </c>
      <c r="AC19" s="26">
        <v>70.680000000000007</v>
      </c>
      <c r="AD19" s="26">
        <v>78.495000000000005</v>
      </c>
      <c r="AE19" s="26">
        <v>68.67</v>
      </c>
      <c r="AF19" s="26">
        <v>78.772999999999996</v>
      </c>
      <c r="AG19" s="26">
        <v>71.215999999999994</v>
      </c>
      <c r="AH19" s="26">
        <v>76.680000000000007</v>
      </c>
      <c r="AI19" s="26">
        <v>84.495000000000005</v>
      </c>
      <c r="AJ19" s="26">
        <v>98.772999999999996</v>
      </c>
      <c r="AK19" s="26">
        <v>82.215999999999994</v>
      </c>
      <c r="AL19" s="26">
        <v>66.680000000000007</v>
      </c>
      <c r="AM19" s="26">
        <v>74.495000000000005</v>
      </c>
      <c r="AN19" s="26">
        <v>72.680000000000007</v>
      </c>
      <c r="AO19" s="26">
        <v>19.462</v>
      </c>
      <c r="AP19" s="26">
        <v>77.753</v>
      </c>
      <c r="AQ19" s="26">
        <v>69.680000000000007</v>
      </c>
      <c r="AR19" s="26">
        <v>77.495000000000005</v>
      </c>
      <c r="AS19" s="26">
        <v>80.495000000000005</v>
      </c>
      <c r="AT19" s="26">
        <v>8.7449999999999992</v>
      </c>
      <c r="AU19" s="26">
        <v>8.07</v>
      </c>
      <c r="AV19" s="26">
        <v>25.015000000000001</v>
      </c>
      <c r="AW19" s="26">
        <v>91.688999999999993</v>
      </c>
      <c r="AX19" s="27">
        <v>58.216999999999999</v>
      </c>
    </row>
    <row r="20" spans="2:50" x14ac:dyDescent="0.25">
      <c r="B20" s="35" t="s">
        <v>51</v>
      </c>
      <c r="C20" s="26">
        <v>24.548999999999999</v>
      </c>
      <c r="D20" s="26">
        <v>25.219000000000001</v>
      </c>
      <c r="E20" s="26">
        <v>24.690999999999999</v>
      </c>
      <c r="F20" s="26">
        <v>26.379000000000001</v>
      </c>
      <c r="G20" s="26">
        <v>26.178999999999998</v>
      </c>
      <c r="H20" s="26">
        <v>25.457000000000001</v>
      </c>
      <c r="I20" s="26">
        <v>62.631</v>
      </c>
      <c r="J20" s="26">
        <v>73.977000000000004</v>
      </c>
      <c r="K20" s="26">
        <v>81.819000000000003</v>
      </c>
      <c r="L20" s="26">
        <v>69.409000000000006</v>
      </c>
      <c r="M20" s="26">
        <v>78.076999999999998</v>
      </c>
      <c r="N20" s="26">
        <v>67.123000000000005</v>
      </c>
      <c r="O20" s="26">
        <v>78.344999999999999</v>
      </c>
      <c r="P20" s="26">
        <v>68.043999999999997</v>
      </c>
      <c r="Q20" s="26">
        <v>79.438000000000002</v>
      </c>
      <c r="R20" s="26">
        <v>81.954999999999998</v>
      </c>
      <c r="S20" s="26">
        <v>92.242000000000004</v>
      </c>
      <c r="T20" s="26">
        <v>70.739999999999995</v>
      </c>
      <c r="U20" s="26">
        <v>67.418000000000006</v>
      </c>
      <c r="V20" s="26">
        <v>42.051000000000002</v>
      </c>
      <c r="W20" s="26">
        <v>59.671999999999997</v>
      </c>
      <c r="X20" s="26">
        <v>67.043999999999997</v>
      </c>
      <c r="Y20" s="26">
        <v>62.774999999999999</v>
      </c>
      <c r="Z20" s="26">
        <v>83.501000000000005</v>
      </c>
      <c r="AA20" s="26">
        <v>77.977000000000004</v>
      </c>
      <c r="AB20" s="26">
        <v>85.819000000000003</v>
      </c>
      <c r="AC20" s="26">
        <v>70.977000000000004</v>
      </c>
      <c r="AD20" s="26">
        <v>78.819000000000003</v>
      </c>
      <c r="AE20" s="26">
        <v>68.966999999999999</v>
      </c>
      <c r="AF20" s="26">
        <v>79.043999999999997</v>
      </c>
      <c r="AG20" s="26">
        <v>71.495000000000005</v>
      </c>
      <c r="AH20" s="26">
        <v>76.977000000000004</v>
      </c>
      <c r="AI20" s="26">
        <v>84.819000000000003</v>
      </c>
      <c r="AJ20" s="26">
        <v>99.043999999999997</v>
      </c>
      <c r="AK20" s="26">
        <v>82.495000000000005</v>
      </c>
      <c r="AL20" s="26">
        <v>66.977000000000004</v>
      </c>
      <c r="AM20" s="26">
        <v>74.819000000000003</v>
      </c>
      <c r="AN20" s="26">
        <v>72.977000000000004</v>
      </c>
      <c r="AO20" s="26">
        <v>19.457000000000001</v>
      </c>
      <c r="AP20" s="26">
        <v>77.954999999999998</v>
      </c>
      <c r="AQ20" s="26">
        <v>69.977000000000004</v>
      </c>
      <c r="AR20" s="26">
        <v>77.819000000000003</v>
      </c>
      <c r="AS20" s="26">
        <v>80.819000000000003</v>
      </c>
      <c r="AT20" s="26">
        <v>8.734</v>
      </c>
      <c r="AU20" s="26">
        <v>8.0640000000000001</v>
      </c>
      <c r="AV20" s="26">
        <v>25.010999999999999</v>
      </c>
      <c r="AW20" s="26">
        <v>94.597999999999999</v>
      </c>
      <c r="AX20" s="27">
        <v>60.182000000000002</v>
      </c>
    </row>
    <row r="21" spans="2:50" x14ac:dyDescent="0.25">
      <c r="B21" s="35" t="s">
        <v>52</v>
      </c>
      <c r="C21" s="26">
        <v>24.552</v>
      </c>
      <c r="D21" s="26">
        <v>25.222000000000001</v>
      </c>
      <c r="E21" s="26">
        <v>24.693000000000001</v>
      </c>
      <c r="F21" s="26">
        <v>26.382000000000001</v>
      </c>
      <c r="G21" s="26">
        <v>26.181999999999999</v>
      </c>
      <c r="H21" s="26">
        <v>25.46</v>
      </c>
      <c r="I21" s="26">
        <v>63.06</v>
      </c>
      <c r="J21" s="26">
        <v>74.275999999999996</v>
      </c>
      <c r="K21" s="26">
        <v>82.15</v>
      </c>
      <c r="L21" s="26">
        <v>69.582999999999998</v>
      </c>
      <c r="M21" s="26">
        <v>78.272000000000006</v>
      </c>
      <c r="N21" s="26">
        <v>67.180999999999997</v>
      </c>
      <c r="O21" s="26">
        <v>78.41</v>
      </c>
      <c r="P21" s="26">
        <v>68.316999999999993</v>
      </c>
      <c r="Q21" s="26">
        <v>79.757000000000005</v>
      </c>
      <c r="R21" s="26">
        <v>82.161000000000001</v>
      </c>
      <c r="S21" s="26">
        <v>92.471999999999994</v>
      </c>
      <c r="T21" s="26">
        <v>71.028000000000006</v>
      </c>
      <c r="U21" s="26">
        <v>67.680000000000007</v>
      </c>
      <c r="V21" s="26">
        <v>42.017000000000003</v>
      </c>
      <c r="W21" s="26">
        <v>59.722000000000001</v>
      </c>
      <c r="X21" s="26">
        <v>67.316999999999993</v>
      </c>
      <c r="Y21" s="26">
        <v>62.784999999999997</v>
      </c>
      <c r="Z21" s="26">
        <v>83.522000000000006</v>
      </c>
      <c r="AA21" s="26">
        <v>78.275999999999996</v>
      </c>
      <c r="AB21" s="26">
        <v>86.15</v>
      </c>
      <c r="AC21" s="26">
        <v>71.275999999999996</v>
      </c>
      <c r="AD21" s="26">
        <v>79.150000000000006</v>
      </c>
      <c r="AE21" s="26">
        <v>69.266000000000005</v>
      </c>
      <c r="AF21" s="26">
        <v>79.316999999999993</v>
      </c>
      <c r="AG21" s="26">
        <v>71.781999999999996</v>
      </c>
      <c r="AH21" s="26">
        <v>77.275999999999996</v>
      </c>
      <c r="AI21" s="26">
        <v>85.15</v>
      </c>
      <c r="AJ21" s="26">
        <v>99.316999999999993</v>
      </c>
      <c r="AK21" s="26">
        <v>82.781999999999996</v>
      </c>
      <c r="AL21" s="26">
        <v>67.275999999999996</v>
      </c>
      <c r="AM21" s="26">
        <v>75.150000000000006</v>
      </c>
      <c r="AN21" s="26">
        <v>73.275999999999996</v>
      </c>
      <c r="AO21" s="26">
        <v>19.46</v>
      </c>
      <c r="AP21" s="26">
        <v>78.161000000000001</v>
      </c>
      <c r="AQ21" s="26">
        <v>70.275999999999996</v>
      </c>
      <c r="AR21" s="26">
        <v>78.150000000000006</v>
      </c>
      <c r="AS21" s="26">
        <v>81.150000000000006</v>
      </c>
      <c r="AT21" s="26">
        <v>8.7249999999999996</v>
      </c>
      <c r="AU21" s="26">
        <v>8.0570000000000004</v>
      </c>
      <c r="AV21" s="26">
        <v>25.013999999999999</v>
      </c>
      <c r="AW21" s="26">
        <v>97.49</v>
      </c>
      <c r="AX21" s="27">
        <v>62.146000000000001</v>
      </c>
    </row>
    <row r="22" spans="2:50" x14ac:dyDescent="0.25">
      <c r="B22" s="35"/>
      <c r="C22" s="26" t="s">
        <v>53</v>
      </c>
      <c r="D22" s="26" t="s">
        <v>53</v>
      </c>
      <c r="E22" s="26" t="s">
        <v>53</v>
      </c>
      <c r="F22" s="26" t="s">
        <v>53</v>
      </c>
      <c r="G22" s="26" t="s">
        <v>53</v>
      </c>
      <c r="H22" s="26" t="s">
        <v>53</v>
      </c>
      <c r="I22" s="26" t="s">
        <v>53</v>
      </c>
      <c r="J22" s="26" t="s">
        <v>53</v>
      </c>
      <c r="K22" s="26" t="s">
        <v>53</v>
      </c>
      <c r="L22" s="26" t="s">
        <v>53</v>
      </c>
      <c r="M22" s="26" t="s">
        <v>53</v>
      </c>
      <c r="N22" s="26" t="s">
        <v>53</v>
      </c>
      <c r="O22" s="26" t="s">
        <v>53</v>
      </c>
      <c r="P22" s="26" t="s">
        <v>53</v>
      </c>
      <c r="Q22" s="26" t="s">
        <v>53</v>
      </c>
      <c r="R22" s="26" t="s">
        <v>53</v>
      </c>
      <c r="S22" s="26" t="s">
        <v>53</v>
      </c>
      <c r="T22" s="26" t="s">
        <v>53</v>
      </c>
      <c r="U22" s="26" t="s">
        <v>53</v>
      </c>
      <c r="V22" s="26" t="s">
        <v>53</v>
      </c>
      <c r="W22" s="26" t="s">
        <v>53</v>
      </c>
      <c r="X22" s="26" t="s">
        <v>53</v>
      </c>
      <c r="Y22" s="26" t="s">
        <v>53</v>
      </c>
      <c r="Z22" s="26" t="s">
        <v>53</v>
      </c>
      <c r="AA22" s="26" t="s">
        <v>53</v>
      </c>
      <c r="AB22" s="26" t="s">
        <v>53</v>
      </c>
      <c r="AC22" s="26" t="s">
        <v>53</v>
      </c>
      <c r="AD22" s="26" t="s">
        <v>53</v>
      </c>
      <c r="AE22" s="26" t="s">
        <v>53</v>
      </c>
      <c r="AF22" s="26" t="s">
        <v>53</v>
      </c>
      <c r="AG22" s="26" t="s">
        <v>53</v>
      </c>
      <c r="AH22" s="26" t="s">
        <v>53</v>
      </c>
      <c r="AI22" s="26" t="s">
        <v>53</v>
      </c>
      <c r="AJ22" s="26" t="s">
        <v>53</v>
      </c>
      <c r="AK22" s="26" t="s">
        <v>53</v>
      </c>
      <c r="AL22" s="26" t="s">
        <v>53</v>
      </c>
      <c r="AM22" s="26" t="s">
        <v>53</v>
      </c>
      <c r="AN22" s="26" t="s">
        <v>53</v>
      </c>
      <c r="AO22" s="26" t="s">
        <v>53</v>
      </c>
      <c r="AP22" s="26" t="s">
        <v>53</v>
      </c>
      <c r="AQ22" s="26" t="s">
        <v>53</v>
      </c>
      <c r="AR22" s="26" t="s">
        <v>53</v>
      </c>
      <c r="AS22" s="26" t="s">
        <v>53</v>
      </c>
      <c r="AT22" s="26" t="s">
        <v>53</v>
      </c>
      <c r="AU22" s="26" t="s">
        <v>53</v>
      </c>
      <c r="AV22" s="26" t="s">
        <v>53</v>
      </c>
      <c r="AW22" s="26" t="s">
        <v>53</v>
      </c>
      <c r="AX22" s="27" t="s">
        <v>53</v>
      </c>
    </row>
    <row r="23" spans="2:50" x14ac:dyDescent="0.25">
      <c r="B23" s="35" t="s">
        <v>54</v>
      </c>
      <c r="C23" s="36">
        <v>46.338000000000001</v>
      </c>
      <c r="D23" s="36">
        <v>47.008000000000003</v>
      </c>
      <c r="E23" s="36">
        <v>47.954000000000001</v>
      </c>
      <c r="F23" s="36">
        <v>48.000999999999998</v>
      </c>
      <c r="G23" s="36">
        <v>47.801000000000002</v>
      </c>
      <c r="H23" s="36">
        <v>47.546999999999997</v>
      </c>
      <c r="I23" s="36">
        <v>112.319</v>
      </c>
      <c r="J23" s="36">
        <v>114.37</v>
      </c>
      <c r="K23" s="36">
        <v>125.48399999999999</v>
      </c>
      <c r="L23" s="36">
        <v>108.988</v>
      </c>
      <c r="M23" s="36">
        <v>117.98699999999999</v>
      </c>
      <c r="N23" s="36">
        <v>91.903999999999996</v>
      </c>
      <c r="O23" s="36">
        <v>103.798</v>
      </c>
      <c r="P23" s="36">
        <v>101.59699999999999</v>
      </c>
      <c r="Q23" s="36">
        <v>113.07299999999999</v>
      </c>
      <c r="R23" s="36">
        <v>143.84</v>
      </c>
      <c r="S23" s="36">
        <v>145.44900000000001</v>
      </c>
      <c r="T23" s="36">
        <v>103.062</v>
      </c>
      <c r="U23" s="36">
        <v>111.96</v>
      </c>
      <c r="V23" s="36">
        <v>51.314</v>
      </c>
      <c r="W23" s="36">
        <v>74.819999999999993</v>
      </c>
      <c r="X23" s="36">
        <v>100.59699999999999</v>
      </c>
      <c r="Y23" s="36">
        <v>91.754999999999995</v>
      </c>
      <c r="Z23" s="36">
        <v>101.01300000000001</v>
      </c>
      <c r="AA23" s="36">
        <v>118.37</v>
      </c>
      <c r="AB23" s="36">
        <v>129.48400000000001</v>
      </c>
      <c r="AC23" s="36">
        <v>111.37</v>
      </c>
      <c r="AD23" s="36">
        <v>122.48399999999999</v>
      </c>
      <c r="AE23" s="36">
        <v>109.36</v>
      </c>
      <c r="AF23" s="36">
        <v>112.59699999999999</v>
      </c>
      <c r="AG23" s="36">
        <v>101.76600000000001</v>
      </c>
      <c r="AH23" s="36">
        <v>117.37</v>
      </c>
      <c r="AI23" s="36">
        <v>128.48400000000001</v>
      </c>
      <c r="AJ23" s="36">
        <v>132.59700000000001</v>
      </c>
      <c r="AK23" s="36">
        <v>112.76600000000001</v>
      </c>
      <c r="AL23" s="36">
        <v>107.37</v>
      </c>
      <c r="AM23" s="36">
        <v>118.48399999999999</v>
      </c>
      <c r="AN23" s="36">
        <v>113.37</v>
      </c>
      <c r="AO23" s="36">
        <v>41.546999999999997</v>
      </c>
      <c r="AP23" s="36">
        <v>139.84</v>
      </c>
      <c r="AQ23" s="36">
        <v>110.37</v>
      </c>
      <c r="AR23" s="36">
        <v>121.48399999999999</v>
      </c>
      <c r="AS23" s="36">
        <v>124.48399999999999</v>
      </c>
      <c r="AT23" s="36">
        <v>15.358000000000001</v>
      </c>
      <c r="AU23" s="36">
        <v>15.257999999999999</v>
      </c>
      <c r="AV23" s="36">
        <v>46.17</v>
      </c>
      <c r="AW23" s="36">
        <v>71.902000000000001</v>
      </c>
      <c r="AX23" s="37">
        <v>41.319000000000003</v>
      </c>
    </row>
    <row r="24" spans="2:50" x14ac:dyDescent="0.25">
      <c r="B24" s="35" t="s">
        <v>55</v>
      </c>
      <c r="C24" s="36">
        <v>43.688000000000002</v>
      </c>
      <c r="D24" s="36">
        <v>44.357999999999997</v>
      </c>
      <c r="E24" s="36">
        <v>45.863</v>
      </c>
      <c r="F24" s="36">
        <v>45.768999999999998</v>
      </c>
      <c r="G24" s="36">
        <v>45.569000000000003</v>
      </c>
      <c r="H24" s="36">
        <v>45.475999999999999</v>
      </c>
      <c r="I24" s="36">
        <v>114.155</v>
      </c>
      <c r="J24" s="36">
        <v>117.58499999999999</v>
      </c>
      <c r="K24" s="36">
        <v>143.137</v>
      </c>
      <c r="L24" s="36">
        <v>108.33799999999999</v>
      </c>
      <c r="M24" s="36">
        <v>131.88</v>
      </c>
      <c r="N24" s="36">
        <v>90.513999999999996</v>
      </c>
      <c r="O24" s="36">
        <v>112.21599999999999</v>
      </c>
      <c r="P24" s="36">
        <v>107.717</v>
      </c>
      <c r="Q24" s="36">
        <v>133.13999999999999</v>
      </c>
      <c r="R24" s="36">
        <v>130.571</v>
      </c>
      <c r="S24" s="36">
        <v>141.024</v>
      </c>
      <c r="T24" s="36">
        <v>104.886</v>
      </c>
      <c r="U24" s="36">
        <v>128.22800000000001</v>
      </c>
      <c r="V24" s="36">
        <v>49.216000000000001</v>
      </c>
      <c r="W24" s="36">
        <v>75.77</v>
      </c>
      <c r="X24" s="36">
        <v>106.717</v>
      </c>
      <c r="Y24" s="36">
        <v>95.018000000000001</v>
      </c>
      <c r="Z24" s="36">
        <v>110.746</v>
      </c>
      <c r="AA24" s="36">
        <v>121.58499999999999</v>
      </c>
      <c r="AB24" s="36">
        <v>147.137</v>
      </c>
      <c r="AC24" s="36">
        <v>114.58499999999999</v>
      </c>
      <c r="AD24" s="36">
        <v>140.137</v>
      </c>
      <c r="AE24" s="36">
        <v>112.575</v>
      </c>
      <c r="AF24" s="36">
        <v>118.717</v>
      </c>
      <c r="AG24" s="36">
        <v>119.82599999999999</v>
      </c>
      <c r="AH24" s="36">
        <v>120.58499999999999</v>
      </c>
      <c r="AI24" s="36">
        <v>146.137</v>
      </c>
      <c r="AJ24" s="36">
        <v>138.71700000000001</v>
      </c>
      <c r="AK24" s="36">
        <v>130.82599999999999</v>
      </c>
      <c r="AL24" s="36">
        <v>110.58499999999999</v>
      </c>
      <c r="AM24" s="36">
        <v>136.137</v>
      </c>
      <c r="AN24" s="36">
        <v>116.58499999999999</v>
      </c>
      <c r="AO24" s="36">
        <v>39.475999999999999</v>
      </c>
      <c r="AP24" s="36">
        <v>126.571</v>
      </c>
      <c r="AQ24" s="36">
        <v>113.58499999999999</v>
      </c>
      <c r="AR24" s="36">
        <v>139.137</v>
      </c>
      <c r="AS24" s="36">
        <v>142.137</v>
      </c>
      <c r="AT24" s="36">
        <v>14.304</v>
      </c>
      <c r="AU24" s="36">
        <v>14.853</v>
      </c>
      <c r="AV24" s="36">
        <v>43.436999999999998</v>
      </c>
      <c r="AW24" s="36">
        <v>73.948999999999998</v>
      </c>
      <c r="AX24" s="37">
        <v>42.932000000000002</v>
      </c>
    </row>
    <row r="25" spans="2:50" x14ac:dyDescent="0.25">
      <c r="B25" s="35" t="s">
        <v>56</v>
      </c>
      <c r="C25" s="36">
        <v>34.549999999999997</v>
      </c>
      <c r="D25" s="36">
        <v>35.22</v>
      </c>
      <c r="E25" s="36">
        <v>37.954999999999998</v>
      </c>
      <c r="F25" s="36">
        <v>36.834000000000003</v>
      </c>
      <c r="G25" s="36">
        <v>36.634</v>
      </c>
      <c r="H25" s="36">
        <v>36.582999999999998</v>
      </c>
      <c r="I25" s="36">
        <v>90.013000000000005</v>
      </c>
      <c r="J25" s="36">
        <v>98.021000000000001</v>
      </c>
      <c r="K25" s="36">
        <v>115.68300000000001</v>
      </c>
      <c r="L25" s="36">
        <v>93.983999999999995</v>
      </c>
      <c r="M25" s="36">
        <v>111.18600000000001</v>
      </c>
      <c r="N25" s="36">
        <v>83.082999999999998</v>
      </c>
      <c r="O25" s="36">
        <v>105.217</v>
      </c>
      <c r="P25" s="36">
        <v>95.566999999999993</v>
      </c>
      <c r="Q25" s="36">
        <v>119.991</v>
      </c>
      <c r="R25" s="36">
        <v>108.798</v>
      </c>
      <c r="S25" s="36">
        <v>129.81299999999999</v>
      </c>
      <c r="T25" s="36">
        <v>91.268000000000001</v>
      </c>
      <c r="U25" s="36">
        <v>105.68600000000001</v>
      </c>
      <c r="V25" s="36">
        <v>45.064</v>
      </c>
      <c r="W25" s="36">
        <v>71.236000000000004</v>
      </c>
      <c r="X25" s="36">
        <v>94.566999999999993</v>
      </c>
      <c r="Y25" s="36">
        <v>79.382000000000005</v>
      </c>
      <c r="Z25" s="36">
        <v>93.968999999999994</v>
      </c>
      <c r="AA25" s="36">
        <v>102.021</v>
      </c>
      <c r="AB25" s="36">
        <v>119.68300000000001</v>
      </c>
      <c r="AC25" s="36">
        <v>95.021000000000001</v>
      </c>
      <c r="AD25" s="36">
        <v>112.68300000000001</v>
      </c>
      <c r="AE25" s="36">
        <v>93.010999999999996</v>
      </c>
      <c r="AF25" s="36">
        <v>106.56699999999999</v>
      </c>
      <c r="AG25" s="36">
        <v>107.992</v>
      </c>
      <c r="AH25" s="36">
        <v>101.021</v>
      </c>
      <c r="AI25" s="36">
        <v>118.68300000000001</v>
      </c>
      <c r="AJ25" s="36">
        <v>126.56699999999999</v>
      </c>
      <c r="AK25" s="36">
        <v>118.992</v>
      </c>
      <c r="AL25" s="36">
        <v>91.021000000000001</v>
      </c>
      <c r="AM25" s="36">
        <v>108.68300000000001</v>
      </c>
      <c r="AN25" s="36">
        <v>97.021000000000001</v>
      </c>
      <c r="AO25" s="36">
        <v>30.582999999999998</v>
      </c>
      <c r="AP25" s="36">
        <v>104.798</v>
      </c>
      <c r="AQ25" s="36">
        <v>94.021000000000001</v>
      </c>
      <c r="AR25" s="36">
        <v>111.68300000000001</v>
      </c>
      <c r="AS25" s="36">
        <v>114.68300000000001</v>
      </c>
      <c r="AT25" s="36">
        <v>11.586</v>
      </c>
      <c r="AU25" s="36">
        <v>11.955</v>
      </c>
      <c r="AV25" s="36">
        <v>34.933</v>
      </c>
      <c r="AW25" s="36">
        <v>75.930999999999997</v>
      </c>
      <c r="AX25" s="37">
        <v>46.591000000000001</v>
      </c>
    </row>
    <row r="26" spans="2:50" x14ac:dyDescent="0.25">
      <c r="B26" s="35" t="s">
        <v>57</v>
      </c>
      <c r="C26" s="36">
        <v>29.251999999999999</v>
      </c>
      <c r="D26" s="36">
        <v>29.922000000000001</v>
      </c>
      <c r="E26" s="36">
        <v>32.57</v>
      </c>
      <c r="F26" s="36">
        <v>31.713999999999999</v>
      </c>
      <c r="G26" s="36">
        <v>31.513999999999999</v>
      </c>
      <c r="H26" s="36">
        <v>30.952999999999999</v>
      </c>
      <c r="I26" s="36">
        <v>79.766999999999996</v>
      </c>
      <c r="J26" s="36">
        <v>87.397000000000006</v>
      </c>
      <c r="K26" s="36">
        <v>97.602000000000004</v>
      </c>
      <c r="L26" s="36">
        <v>84.436999999999998</v>
      </c>
      <c r="M26" s="36">
        <v>96.284000000000006</v>
      </c>
      <c r="N26" s="36">
        <v>71.64</v>
      </c>
      <c r="O26" s="36">
        <v>85.504000000000005</v>
      </c>
      <c r="P26" s="36">
        <v>84.81</v>
      </c>
      <c r="Q26" s="36">
        <v>92.182000000000002</v>
      </c>
      <c r="R26" s="36">
        <v>99.572999999999993</v>
      </c>
      <c r="S26" s="36">
        <v>116.509</v>
      </c>
      <c r="T26" s="36">
        <v>79.808000000000007</v>
      </c>
      <c r="U26" s="36">
        <v>88.311999999999998</v>
      </c>
      <c r="V26" s="36">
        <v>42.225999999999999</v>
      </c>
      <c r="W26" s="36">
        <v>66.171999999999997</v>
      </c>
      <c r="X26" s="36">
        <v>83.81</v>
      </c>
      <c r="Y26" s="36">
        <v>71.914000000000001</v>
      </c>
      <c r="Z26" s="36">
        <v>88.546000000000006</v>
      </c>
      <c r="AA26" s="36">
        <v>91.397000000000006</v>
      </c>
      <c r="AB26" s="36">
        <v>101.602</v>
      </c>
      <c r="AC26" s="36">
        <v>84.397000000000006</v>
      </c>
      <c r="AD26" s="36">
        <v>94.602000000000004</v>
      </c>
      <c r="AE26" s="36">
        <v>82.387</v>
      </c>
      <c r="AF26" s="36">
        <v>95.81</v>
      </c>
      <c r="AG26" s="36">
        <v>82.962999999999994</v>
      </c>
      <c r="AH26" s="36">
        <v>90.397000000000006</v>
      </c>
      <c r="AI26" s="36">
        <v>100.602</v>
      </c>
      <c r="AJ26" s="36">
        <v>115.81</v>
      </c>
      <c r="AK26" s="36">
        <v>93.962999999999994</v>
      </c>
      <c r="AL26" s="36">
        <v>80.397000000000006</v>
      </c>
      <c r="AM26" s="36">
        <v>90.602000000000004</v>
      </c>
      <c r="AN26" s="36">
        <v>86.397000000000006</v>
      </c>
      <c r="AO26" s="36">
        <v>24.952999999999999</v>
      </c>
      <c r="AP26" s="36">
        <v>95.572999999999993</v>
      </c>
      <c r="AQ26" s="36">
        <v>83.397000000000006</v>
      </c>
      <c r="AR26" s="36">
        <v>93.602000000000004</v>
      </c>
      <c r="AS26" s="36">
        <v>96.602000000000004</v>
      </c>
      <c r="AT26" s="36">
        <v>9.9700000000000006</v>
      </c>
      <c r="AU26" s="36">
        <v>10.523999999999999</v>
      </c>
      <c r="AV26" s="36">
        <v>31.449000000000002</v>
      </c>
      <c r="AW26" s="36">
        <v>78.42</v>
      </c>
      <c r="AX26" s="37">
        <v>49.116999999999997</v>
      </c>
    </row>
    <row r="27" spans="2:50" x14ac:dyDescent="0.25">
      <c r="B27" s="35" t="s">
        <v>58</v>
      </c>
      <c r="C27" s="36">
        <v>25.844000000000001</v>
      </c>
      <c r="D27" s="36">
        <v>26.513999999999999</v>
      </c>
      <c r="E27" s="36">
        <v>28.361999999999998</v>
      </c>
      <c r="F27" s="36">
        <v>28.036999999999999</v>
      </c>
      <c r="G27" s="36">
        <v>27.837</v>
      </c>
      <c r="H27" s="36">
        <v>27.193999999999999</v>
      </c>
      <c r="I27" s="36">
        <v>70.484999999999999</v>
      </c>
      <c r="J27" s="36">
        <v>83.885999999999996</v>
      </c>
      <c r="K27" s="36">
        <v>93.646000000000001</v>
      </c>
      <c r="L27" s="36">
        <v>80.459000000000003</v>
      </c>
      <c r="M27" s="36">
        <v>95.534999999999997</v>
      </c>
      <c r="N27" s="36">
        <v>73.754000000000005</v>
      </c>
      <c r="O27" s="36">
        <v>85.944999999999993</v>
      </c>
      <c r="P27" s="36">
        <v>81.307000000000002</v>
      </c>
      <c r="Q27" s="36">
        <v>93.668000000000006</v>
      </c>
      <c r="R27" s="36">
        <v>93.882000000000005</v>
      </c>
      <c r="S27" s="36">
        <v>111.17700000000001</v>
      </c>
      <c r="T27" s="36">
        <v>79.915000000000006</v>
      </c>
      <c r="U27" s="36">
        <v>84.981999999999999</v>
      </c>
      <c r="V27" s="36">
        <v>48.487000000000002</v>
      </c>
      <c r="W27" s="36">
        <v>67.816999999999993</v>
      </c>
      <c r="X27" s="36">
        <v>80.307000000000002</v>
      </c>
      <c r="Y27" s="36">
        <v>69.123000000000005</v>
      </c>
      <c r="Z27" s="36">
        <v>94.543999999999997</v>
      </c>
      <c r="AA27" s="36">
        <v>87.885999999999996</v>
      </c>
      <c r="AB27" s="36">
        <v>97.646000000000001</v>
      </c>
      <c r="AC27" s="36">
        <v>80.885999999999996</v>
      </c>
      <c r="AD27" s="36">
        <v>90.646000000000001</v>
      </c>
      <c r="AE27" s="36">
        <v>78.876000000000005</v>
      </c>
      <c r="AF27" s="36">
        <v>92.307000000000002</v>
      </c>
      <c r="AG27" s="36">
        <v>84.301000000000002</v>
      </c>
      <c r="AH27" s="36">
        <v>86.885999999999996</v>
      </c>
      <c r="AI27" s="36">
        <v>96.646000000000001</v>
      </c>
      <c r="AJ27" s="36">
        <v>112.307</v>
      </c>
      <c r="AK27" s="36">
        <v>95.301000000000002</v>
      </c>
      <c r="AL27" s="36">
        <v>76.885999999999996</v>
      </c>
      <c r="AM27" s="36">
        <v>86.646000000000001</v>
      </c>
      <c r="AN27" s="36">
        <v>82.885999999999996</v>
      </c>
      <c r="AO27" s="36">
        <v>21.193999999999999</v>
      </c>
      <c r="AP27" s="36">
        <v>89.882000000000005</v>
      </c>
      <c r="AQ27" s="36">
        <v>79.885999999999996</v>
      </c>
      <c r="AR27" s="36">
        <v>89.646000000000001</v>
      </c>
      <c r="AS27" s="36">
        <v>92.646000000000001</v>
      </c>
      <c r="AT27" s="36">
        <v>8.8379999999999992</v>
      </c>
      <c r="AU27" s="36">
        <v>9.3149999999999995</v>
      </c>
      <c r="AV27" s="36">
        <v>28.099</v>
      </c>
      <c r="AW27" s="36">
        <v>81.105999999999995</v>
      </c>
      <c r="AX27" s="37">
        <v>51.290999999999997</v>
      </c>
    </row>
    <row r="28" spans="2:50" x14ac:dyDescent="0.25">
      <c r="B28" s="35" t="s">
        <v>59</v>
      </c>
      <c r="C28" s="36">
        <v>24.699000000000002</v>
      </c>
      <c r="D28" s="36">
        <v>25.369</v>
      </c>
      <c r="E28" s="36">
        <v>26.652999999999999</v>
      </c>
      <c r="F28" s="36">
        <v>27.033000000000001</v>
      </c>
      <c r="G28" s="36">
        <v>26.832999999999998</v>
      </c>
      <c r="H28" s="36">
        <v>26.109000000000002</v>
      </c>
      <c r="I28" s="36">
        <v>76.62</v>
      </c>
      <c r="J28" s="36">
        <v>84.382999999999996</v>
      </c>
      <c r="K28" s="36">
        <v>92.716999999999999</v>
      </c>
      <c r="L28" s="36">
        <v>80.552999999999997</v>
      </c>
      <c r="M28" s="36">
        <v>90.691000000000003</v>
      </c>
      <c r="N28" s="36">
        <v>77.540000000000006</v>
      </c>
      <c r="O28" s="36">
        <v>88.661000000000001</v>
      </c>
      <c r="P28" s="36">
        <v>82.867999999999995</v>
      </c>
      <c r="Q28" s="36">
        <v>91.447000000000003</v>
      </c>
      <c r="R28" s="36">
        <v>92.988</v>
      </c>
      <c r="S28" s="36">
        <v>105.86499999999999</v>
      </c>
      <c r="T28" s="36">
        <v>81.680999999999997</v>
      </c>
      <c r="U28" s="36">
        <v>81.022999999999996</v>
      </c>
      <c r="V28" s="36">
        <v>48.018999999999998</v>
      </c>
      <c r="W28" s="36">
        <v>70.801000000000002</v>
      </c>
      <c r="X28" s="36">
        <v>81.867999999999995</v>
      </c>
      <c r="Y28" s="36">
        <v>68.739000000000004</v>
      </c>
      <c r="Z28" s="36">
        <v>87.025000000000006</v>
      </c>
      <c r="AA28" s="36">
        <v>88.382999999999996</v>
      </c>
      <c r="AB28" s="36">
        <v>96.716999999999999</v>
      </c>
      <c r="AC28" s="36">
        <v>81.382999999999996</v>
      </c>
      <c r="AD28" s="36">
        <v>89.716999999999999</v>
      </c>
      <c r="AE28" s="36">
        <v>79.373000000000005</v>
      </c>
      <c r="AF28" s="36">
        <v>93.867999999999995</v>
      </c>
      <c r="AG28" s="36">
        <v>82.302999999999997</v>
      </c>
      <c r="AH28" s="36">
        <v>87.382999999999996</v>
      </c>
      <c r="AI28" s="36">
        <v>95.716999999999999</v>
      </c>
      <c r="AJ28" s="36">
        <v>113.86799999999999</v>
      </c>
      <c r="AK28" s="36">
        <v>93.302999999999997</v>
      </c>
      <c r="AL28" s="36">
        <v>77.382999999999996</v>
      </c>
      <c r="AM28" s="36">
        <v>85.716999999999999</v>
      </c>
      <c r="AN28" s="36">
        <v>83.382999999999996</v>
      </c>
      <c r="AO28" s="36">
        <v>20.109000000000002</v>
      </c>
      <c r="AP28" s="36">
        <v>88.988</v>
      </c>
      <c r="AQ28" s="36">
        <v>80.382999999999996</v>
      </c>
      <c r="AR28" s="36">
        <v>88.716999999999999</v>
      </c>
      <c r="AS28" s="36">
        <v>91.716999999999999</v>
      </c>
      <c r="AT28" s="36">
        <v>8.6039999999999992</v>
      </c>
      <c r="AU28" s="36">
        <v>10.050000000000001</v>
      </c>
      <c r="AV28" s="36">
        <v>26.937999999999999</v>
      </c>
      <c r="AW28" s="36">
        <v>84.201999999999998</v>
      </c>
      <c r="AX28" s="37">
        <v>53.335999999999999</v>
      </c>
    </row>
    <row r="29" spans="2:50" x14ac:dyDescent="0.25">
      <c r="B29" s="35" t="s">
        <v>60</v>
      </c>
      <c r="C29" s="36">
        <v>25.501000000000001</v>
      </c>
      <c r="D29" s="36">
        <v>26.170999999999999</v>
      </c>
      <c r="E29" s="36">
        <v>26.030999999999999</v>
      </c>
      <c r="F29" s="36">
        <v>27.59</v>
      </c>
      <c r="G29" s="36">
        <v>27.39</v>
      </c>
      <c r="H29" s="36">
        <v>26.696000000000002</v>
      </c>
      <c r="I29" s="36">
        <v>66.912999999999997</v>
      </c>
      <c r="J29" s="36">
        <v>84.587000000000003</v>
      </c>
      <c r="K29" s="36">
        <v>92.778000000000006</v>
      </c>
      <c r="L29" s="36">
        <v>80.667000000000002</v>
      </c>
      <c r="M29" s="36">
        <v>90.757999999999996</v>
      </c>
      <c r="N29" s="36">
        <v>78.289000000000001</v>
      </c>
      <c r="O29" s="36">
        <v>89.245000000000005</v>
      </c>
      <c r="P29" s="36">
        <v>83.317999999999998</v>
      </c>
      <c r="Q29" s="36">
        <v>91.388000000000005</v>
      </c>
      <c r="R29" s="36">
        <v>93.007999999999996</v>
      </c>
      <c r="S29" s="36">
        <v>105.81699999999999</v>
      </c>
      <c r="T29" s="36">
        <v>82.227999999999994</v>
      </c>
      <c r="U29" s="36">
        <v>80.3</v>
      </c>
      <c r="V29" s="36">
        <v>48.036999999999999</v>
      </c>
      <c r="W29" s="36">
        <v>71.349000000000004</v>
      </c>
      <c r="X29" s="36">
        <v>82.317999999999998</v>
      </c>
      <c r="Y29" s="36">
        <v>68.287000000000006</v>
      </c>
      <c r="Z29" s="36">
        <v>87.218999999999994</v>
      </c>
      <c r="AA29" s="36">
        <v>88.587000000000003</v>
      </c>
      <c r="AB29" s="36">
        <v>96.778000000000006</v>
      </c>
      <c r="AC29" s="36">
        <v>81.587000000000003</v>
      </c>
      <c r="AD29" s="36">
        <v>89.778000000000006</v>
      </c>
      <c r="AE29" s="36">
        <v>79.576999999999998</v>
      </c>
      <c r="AF29" s="36">
        <v>94.317999999999998</v>
      </c>
      <c r="AG29" s="36">
        <v>82.248999999999995</v>
      </c>
      <c r="AH29" s="36">
        <v>87.587000000000003</v>
      </c>
      <c r="AI29" s="36">
        <v>95.778000000000006</v>
      </c>
      <c r="AJ29" s="36">
        <v>114.318</v>
      </c>
      <c r="AK29" s="36">
        <v>93.248999999999995</v>
      </c>
      <c r="AL29" s="36">
        <v>77.587000000000003</v>
      </c>
      <c r="AM29" s="36">
        <v>85.778000000000006</v>
      </c>
      <c r="AN29" s="36">
        <v>83.587000000000003</v>
      </c>
      <c r="AO29" s="36">
        <v>20.696000000000002</v>
      </c>
      <c r="AP29" s="36">
        <v>89.007999999999996</v>
      </c>
      <c r="AQ29" s="36">
        <v>80.587000000000003</v>
      </c>
      <c r="AR29" s="36">
        <v>88.778000000000006</v>
      </c>
      <c r="AS29" s="36">
        <v>91.778000000000006</v>
      </c>
      <c r="AT29" s="36">
        <v>9.0150000000000006</v>
      </c>
      <c r="AU29" s="36">
        <v>8.7609999999999992</v>
      </c>
      <c r="AV29" s="36">
        <v>26.251000000000001</v>
      </c>
      <c r="AW29" s="36">
        <v>87.438999999999993</v>
      </c>
      <c r="AX29" s="37">
        <v>55.335000000000001</v>
      </c>
    </row>
    <row r="30" spans="2:50" x14ac:dyDescent="0.25">
      <c r="B30" s="35" t="s">
        <v>61</v>
      </c>
      <c r="C30" s="36">
        <v>25.318999999999999</v>
      </c>
      <c r="D30" s="36">
        <v>25.989000000000001</v>
      </c>
      <c r="E30" s="36">
        <v>25.942</v>
      </c>
      <c r="F30" s="36">
        <v>27.527999999999999</v>
      </c>
      <c r="G30" s="36">
        <v>27.327999999999999</v>
      </c>
      <c r="H30" s="36">
        <v>26.631</v>
      </c>
      <c r="I30" s="36">
        <v>67.447999999999993</v>
      </c>
      <c r="J30" s="36">
        <v>84.822999999999993</v>
      </c>
      <c r="K30" s="36">
        <v>92.997</v>
      </c>
      <c r="L30" s="36">
        <v>80.847999999999999</v>
      </c>
      <c r="M30" s="36">
        <v>90.947000000000003</v>
      </c>
      <c r="N30" s="36">
        <v>78.537999999999997</v>
      </c>
      <c r="O30" s="36">
        <v>89.460999999999999</v>
      </c>
      <c r="P30" s="36">
        <v>81.644000000000005</v>
      </c>
      <c r="Q30" s="36">
        <v>91.573999999999998</v>
      </c>
      <c r="R30" s="36">
        <v>93.168999999999997</v>
      </c>
      <c r="S30" s="36">
        <v>106.005</v>
      </c>
      <c r="T30" s="36">
        <v>82.546000000000006</v>
      </c>
      <c r="U30" s="36">
        <v>80.293999999999997</v>
      </c>
      <c r="V30" s="36">
        <v>48.003999999999998</v>
      </c>
      <c r="W30" s="36">
        <v>71.540999999999997</v>
      </c>
      <c r="X30" s="36">
        <v>80.644000000000005</v>
      </c>
      <c r="Y30" s="36">
        <v>68.183000000000007</v>
      </c>
      <c r="Z30" s="36">
        <v>87.28</v>
      </c>
      <c r="AA30" s="36">
        <v>88.822999999999993</v>
      </c>
      <c r="AB30" s="36">
        <v>96.997</v>
      </c>
      <c r="AC30" s="36">
        <v>81.822999999999993</v>
      </c>
      <c r="AD30" s="36">
        <v>89.997</v>
      </c>
      <c r="AE30" s="36">
        <v>79.813000000000002</v>
      </c>
      <c r="AF30" s="36">
        <v>92.644000000000005</v>
      </c>
      <c r="AG30" s="36">
        <v>82.417000000000002</v>
      </c>
      <c r="AH30" s="36">
        <v>87.822999999999993</v>
      </c>
      <c r="AI30" s="36">
        <v>95.997</v>
      </c>
      <c r="AJ30" s="36">
        <v>112.64400000000001</v>
      </c>
      <c r="AK30" s="36">
        <v>93.417000000000002</v>
      </c>
      <c r="AL30" s="36">
        <v>77.822999999999993</v>
      </c>
      <c r="AM30" s="36">
        <v>85.997</v>
      </c>
      <c r="AN30" s="36">
        <v>83.822999999999993</v>
      </c>
      <c r="AO30" s="36">
        <v>20.631</v>
      </c>
      <c r="AP30" s="36">
        <v>89.168999999999997</v>
      </c>
      <c r="AQ30" s="36">
        <v>80.822999999999993</v>
      </c>
      <c r="AR30" s="36">
        <v>88.997</v>
      </c>
      <c r="AS30" s="36">
        <v>91.997</v>
      </c>
      <c r="AT30" s="36">
        <v>9.0060000000000002</v>
      </c>
      <c r="AU30" s="36">
        <v>8.7669999999999995</v>
      </c>
      <c r="AV30" s="36">
        <v>26.190999999999999</v>
      </c>
      <c r="AW30" s="36">
        <v>90.352000000000004</v>
      </c>
      <c r="AX30" s="37">
        <v>57.313000000000002</v>
      </c>
    </row>
    <row r="31" spans="2:50" x14ac:dyDescent="0.25">
      <c r="B31" s="35" t="s">
        <v>62</v>
      </c>
      <c r="C31" s="36">
        <v>25.309000000000001</v>
      </c>
      <c r="D31" s="36">
        <v>25.978999999999999</v>
      </c>
      <c r="E31" s="36">
        <v>25.923999999999999</v>
      </c>
      <c r="F31" s="36">
        <v>27.518000000000001</v>
      </c>
      <c r="G31" s="36">
        <v>27.318000000000001</v>
      </c>
      <c r="H31" s="36">
        <v>26.619</v>
      </c>
      <c r="I31" s="36">
        <v>67.900999999999996</v>
      </c>
      <c r="J31" s="36">
        <v>85.102999999999994</v>
      </c>
      <c r="K31" s="36">
        <v>93.293999999999997</v>
      </c>
      <c r="L31" s="36">
        <v>81.034999999999997</v>
      </c>
      <c r="M31" s="36">
        <v>91.153999999999996</v>
      </c>
      <c r="N31" s="36">
        <v>78.644000000000005</v>
      </c>
      <c r="O31" s="36">
        <v>89.564999999999998</v>
      </c>
      <c r="P31" s="36">
        <v>81.914000000000001</v>
      </c>
      <c r="Q31" s="36">
        <v>91.858999999999995</v>
      </c>
      <c r="R31" s="36">
        <v>93.366</v>
      </c>
      <c r="S31" s="36">
        <v>106.238</v>
      </c>
      <c r="T31" s="36">
        <v>82.84</v>
      </c>
      <c r="U31" s="36">
        <v>80.501000000000005</v>
      </c>
      <c r="V31" s="36">
        <v>47.962000000000003</v>
      </c>
      <c r="W31" s="36">
        <v>71.63</v>
      </c>
      <c r="X31" s="36">
        <v>80.914000000000001</v>
      </c>
      <c r="Y31" s="36">
        <v>68.168999999999997</v>
      </c>
      <c r="Z31" s="36">
        <v>87.31</v>
      </c>
      <c r="AA31" s="36">
        <v>89.102999999999994</v>
      </c>
      <c r="AB31" s="36">
        <v>97.293999999999997</v>
      </c>
      <c r="AC31" s="36">
        <v>82.102999999999994</v>
      </c>
      <c r="AD31" s="36">
        <v>90.293999999999997</v>
      </c>
      <c r="AE31" s="36">
        <v>80.093000000000004</v>
      </c>
      <c r="AF31" s="36">
        <v>92.914000000000001</v>
      </c>
      <c r="AG31" s="36">
        <v>82.673000000000002</v>
      </c>
      <c r="AH31" s="36">
        <v>88.102999999999994</v>
      </c>
      <c r="AI31" s="36">
        <v>96.293999999999997</v>
      </c>
      <c r="AJ31" s="36">
        <v>112.914</v>
      </c>
      <c r="AK31" s="36">
        <v>93.673000000000002</v>
      </c>
      <c r="AL31" s="36">
        <v>78.102999999999994</v>
      </c>
      <c r="AM31" s="36">
        <v>86.293999999999997</v>
      </c>
      <c r="AN31" s="36">
        <v>84.102999999999994</v>
      </c>
      <c r="AO31" s="36">
        <v>20.619</v>
      </c>
      <c r="AP31" s="36">
        <v>89.366</v>
      </c>
      <c r="AQ31" s="36">
        <v>81.102999999999994</v>
      </c>
      <c r="AR31" s="36">
        <v>89.293999999999997</v>
      </c>
      <c r="AS31" s="36">
        <v>92.293999999999997</v>
      </c>
      <c r="AT31" s="36">
        <v>8.9939999999999998</v>
      </c>
      <c r="AU31" s="36">
        <v>8.7620000000000005</v>
      </c>
      <c r="AV31" s="36">
        <v>26.181000000000001</v>
      </c>
      <c r="AW31" s="36">
        <v>93.27</v>
      </c>
      <c r="AX31" s="37">
        <v>59.284999999999997</v>
      </c>
    </row>
    <row r="32" spans="2:50" x14ac:dyDescent="0.25">
      <c r="B32" s="35" t="s">
        <v>63</v>
      </c>
      <c r="C32" s="36">
        <v>25.31</v>
      </c>
      <c r="D32" s="36">
        <v>25.98</v>
      </c>
      <c r="E32" s="36">
        <v>25.923999999999999</v>
      </c>
      <c r="F32" s="36">
        <v>27.518999999999998</v>
      </c>
      <c r="G32" s="36">
        <v>27.318999999999999</v>
      </c>
      <c r="H32" s="36">
        <v>26.62</v>
      </c>
      <c r="I32" s="36">
        <v>68.332999999999998</v>
      </c>
      <c r="J32" s="36">
        <v>85.385999999999996</v>
      </c>
      <c r="K32" s="36">
        <v>93.600999999999999</v>
      </c>
      <c r="L32" s="36">
        <v>81.213999999999999</v>
      </c>
      <c r="M32" s="36">
        <v>91.353999999999999</v>
      </c>
      <c r="N32" s="36">
        <v>78.706999999999994</v>
      </c>
      <c r="O32" s="36">
        <v>89.632999999999996</v>
      </c>
      <c r="P32" s="36">
        <v>82.186000000000007</v>
      </c>
      <c r="Q32" s="36">
        <v>92.159000000000006</v>
      </c>
      <c r="R32" s="36">
        <v>93.570999999999998</v>
      </c>
      <c r="S32" s="36">
        <v>106.46899999999999</v>
      </c>
      <c r="T32" s="36">
        <v>83.120999999999995</v>
      </c>
      <c r="U32" s="36">
        <v>80.753</v>
      </c>
      <c r="V32" s="36">
        <v>47.92</v>
      </c>
      <c r="W32" s="36">
        <v>71.685000000000002</v>
      </c>
      <c r="X32" s="36">
        <v>81.186000000000007</v>
      </c>
      <c r="Y32" s="36">
        <v>68.176000000000002</v>
      </c>
      <c r="Z32" s="36">
        <v>87.331999999999994</v>
      </c>
      <c r="AA32" s="36">
        <v>89.385999999999996</v>
      </c>
      <c r="AB32" s="36">
        <v>97.600999999999999</v>
      </c>
      <c r="AC32" s="36">
        <v>82.385999999999996</v>
      </c>
      <c r="AD32" s="36">
        <v>90.600999999999999</v>
      </c>
      <c r="AE32" s="36">
        <v>80.376000000000005</v>
      </c>
      <c r="AF32" s="36">
        <v>93.186000000000007</v>
      </c>
      <c r="AG32" s="36">
        <v>82.944000000000003</v>
      </c>
      <c r="AH32" s="36">
        <v>88.385999999999996</v>
      </c>
      <c r="AI32" s="36">
        <v>96.600999999999999</v>
      </c>
      <c r="AJ32" s="36">
        <v>113.18600000000001</v>
      </c>
      <c r="AK32" s="36">
        <v>93.944000000000003</v>
      </c>
      <c r="AL32" s="36">
        <v>78.385999999999996</v>
      </c>
      <c r="AM32" s="36">
        <v>86.600999999999999</v>
      </c>
      <c r="AN32" s="36">
        <v>84.385999999999996</v>
      </c>
      <c r="AO32" s="36">
        <v>20.62</v>
      </c>
      <c r="AP32" s="36">
        <v>89.570999999999998</v>
      </c>
      <c r="AQ32" s="36">
        <v>81.385999999999996</v>
      </c>
      <c r="AR32" s="36">
        <v>89.600999999999999</v>
      </c>
      <c r="AS32" s="36">
        <v>92.600999999999999</v>
      </c>
      <c r="AT32" s="36">
        <v>8.984</v>
      </c>
      <c r="AU32" s="36">
        <v>8.7550000000000008</v>
      </c>
      <c r="AV32" s="36">
        <v>26.181999999999999</v>
      </c>
      <c r="AW32" s="36">
        <v>96.171999999999997</v>
      </c>
      <c r="AX32" s="37">
        <v>61.247999999999998</v>
      </c>
    </row>
    <row r="33" spans="2:50" x14ac:dyDescent="0.25">
      <c r="B33" s="35"/>
      <c r="C33" s="26" t="s">
        <v>53</v>
      </c>
      <c r="D33" s="26" t="s">
        <v>53</v>
      </c>
      <c r="E33" s="26" t="s">
        <v>53</v>
      </c>
      <c r="F33" s="26" t="s">
        <v>53</v>
      </c>
      <c r="G33" s="26" t="s">
        <v>53</v>
      </c>
      <c r="H33" s="26" t="s">
        <v>53</v>
      </c>
      <c r="I33" s="26" t="s">
        <v>53</v>
      </c>
      <c r="J33" s="26" t="s">
        <v>53</v>
      </c>
      <c r="K33" s="26" t="s">
        <v>53</v>
      </c>
      <c r="L33" s="26" t="s">
        <v>53</v>
      </c>
      <c r="M33" s="26" t="s">
        <v>53</v>
      </c>
      <c r="N33" s="26" t="s">
        <v>53</v>
      </c>
      <c r="O33" s="26" t="s">
        <v>53</v>
      </c>
      <c r="P33" s="26" t="s">
        <v>53</v>
      </c>
      <c r="Q33" s="26" t="s">
        <v>53</v>
      </c>
      <c r="R33" s="26" t="s">
        <v>53</v>
      </c>
      <c r="S33" s="26" t="s">
        <v>53</v>
      </c>
      <c r="T33" s="26" t="s">
        <v>53</v>
      </c>
      <c r="U33" s="26" t="s">
        <v>53</v>
      </c>
      <c r="V33" s="26" t="s">
        <v>53</v>
      </c>
      <c r="W33" s="26" t="s">
        <v>53</v>
      </c>
      <c r="X33" s="26" t="s">
        <v>53</v>
      </c>
      <c r="Y33" s="26" t="s">
        <v>53</v>
      </c>
      <c r="Z33" s="26" t="s">
        <v>53</v>
      </c>
      <c r="AA33" s="26" t="s">
        <v>53</v>
      </c>
      <c r="AB33" s="26" t="s">
        <v>53</v>
      </c>
      <c r="AC33" s="26" t="s">
        <v>53</v>
      </c>
      <c r="AD33" s="26" t="s">
        <v>53</v>
      </c>
      <c r="AE33" s="26" t="s">
        <v>53</v>
      </c>
      <c r="AF33" s="26" t="s">
        <v>53</v>
      </c>
      <c r="AG33" s="26" t="s">
        <v>53</v>
      </c>
      <c r="AH33" s="26" t="s">
        <v>53</v>
      </c>
      <c r="AI33" s="26" t="s">
        <v>53</v>
      </c>
      <c r="AJ33" s="26" t="s">
        <v>53</v>
      </c>
      <c r="AK33" s="26" t="s">
        <v>53</v>
      </c>
      <c r="AL33" s="26" t="s">
        <v>53</v>
      </c>
      <c r="AM33" s="26" t="s">
        <v>53</v>
      </c>
      <c r="AN33" s="26" t="s">
        <v>53</v>
      </c>
      <c r="AO33" s="26" t="s">
        <v>53</v>
      </c>
      <c r="AP33" s="26" t="s">
        <v>53</v>
      </c>
      <c r="AQ33" s="26" t="s">
        <v>53</v>
      </c>
      <c r="AR33" s="26" t="s">
        <v>53</v>
      </c>
      <c r="AS33" s="26" t="s">
        <v>53</v>
      </c>
      <c r="AT33" s="26" t="s">
        <v>53</v>
      </c>
      <c r="AU33" s="26" t="s">
        <v>53</v>
      </c>
      <c r="AV33" s="26" t="s">
        <v>53</v>
      </c>
      <c r="AW33" s="26" t="s">
        <v>53</v>
      </c>
      <c r="AX33" s="27" t="s">
        <v>53</v>
      </c>
    </row>
    <row r="34" spans="2:50" x14ac:dyDescent="0.25">
      <c r="B34" s="35" t="s">
        <v>64</v>
      </c>
      <c r="C34" s="26">
        <v>46.484000000000002</v>
      </c>
      <c r="D34" s="26">
        <v>47.154000000000003</v>
      </c>
      <c r="E34" s="26">
        <v>48.447000000000003</v>
      </c>
      <c r="F34" s="26">
        <v>48.168999999999997</v>
      </c>
      <c r="G34" s="26">
        <v>47.969000000000001</v>
      </c>
      <c r="H34" s="26">
        <v>48.372</v>
      </c>
      <c r="I34" s="26">
        <v>113.062</v>
      </c>
      <c r="J34" s="26">
        <v>87.41</v>
      </c>
      <c r="K34" s="26">
        <v>85.072000000000003</v>
      </c>
      <c r="L34" s="26">
        <v>83.198999999999998</v>
      </c>
      <c r="M34" s="26">
        <v>80.709999999999994</v>
      </c>
      <c r="N34" s="26">
        <v>63.439</v>
      </c>
      <c r="O34" s="26">
        <v>61.381999999999998</v>
      </c>
      <c r="P34" s="26">
        <v>86.766000000000005</v>
      </c>
      <c r="Q34" s="26">
        <v>83.153000000000006</v>
      </c>
      <c r="R34" s="26">
        <v>128.19499999999999</v>
      </c>
      <c r="S34" s="26">
        <v>130.78700000000001</v>
      </c>
      <c r="T34" s="26">
        <v>84.296000000000006</v>
      </c>
      <c r="U34" s="26">
        <v>75.596000000000004</v>
      </c>
      <c r="V34" s="26">
        <v>21.72</v>
      </c>
      <c r="W34" s="26">
        <v>68.051000000000002</v>
      </c>
      <c r="X34" s="26">
        <v>85.766000000000005</v>
      </c>
      <c r="Y34" s="26">
        <v>87.92</v>
      </c>
      <c r="Z34" s="26">
        <v>95.007000000000005</v>
      </c>
      <c r="AA34" s="26">
        <v>91.41</v>
      </c>
      <c r="AB34" s="26">
        <v>89.072000000000003</v>
      </c>
      <c r="AC34" s="26">
        <v>84.41</v>
      </c>
      <c r="AD34" s="26">
        <v>82.072000000000003</v>
      </c>
      <c r="AE34" s="26">
        <v>82.4</v>
      </c>
      <c r="AF34" s="26">
        <v>97.766000000000005</v>
      </c>
      <c r="AG34" s="26">
        <v>74.837999999999994</v>
      </c>
      <c r="AH34" s="26">
        <v>90.41</v>
      </c>
      <c r="AI34" s="26">
        <v>88.072000000000003</v>
      </c>
      <c r="AJ34" s="26">
        <v>117.76600000000001</v>
      </c>
      <c r="AK34" s="26">
        <v>85.837999999999994</v>
      </c>
      <c r="AL34" s="26">
        <v>80.41</v>
      </c>
      <c r="AM34" s="26">
        <v>78.072000000000003</v>
      </c>
      <c r="AN34" s="26">
        <v>86.41</v>
      </c>
      <c r="AO34" s="26">
        <v>42.372</v>
      </c>
      <c r="AP34" s="26">
        <v>124.19499999999999</v>
      </c>
      <c r="AQ34" s="26">
        <v>83.41</v>
      </c>
      <c r="AR34" s="26">
        <v>81.072000000000003</v>
      </c>
      <c r="AS34" s="26">
        <v>84.072000000000003</v>
      </c>
      <c r="AT34" s="26">
        <v>15.148999999999999</v>
      </c>
      <c r="AU34" s="26">
        <v>14.746</v>
      </c>
      <c r="AV34" s="26">
        <v>46.162999999999997</v>
      </c>
      <c r="AW34" s="26">
        <v>72.787000000000006</v>
      </c>
      <c r="AX34" s="27">
        <v>41.558</v>
      </c>
    </row>
    <row r="35" spans="2:50" x14ac:dyDescent="0.25">
      <c r="B35" s="35" t="s">
        <v>65</v>
      </c>
      <c r="C35" s="26">
        <v>35.037999999999997</v>
      </c>
      <c r="D35" s="26">
        <v>35.707999999999998</v>
      </c>
      <c r="E35" s="26">
        <v>37.527999999999999</v>
      </c>
      <c r="F35" s="26">
        <v>37.179000000000002</v>
      </c>
      <c r="G35" s="26">
        <v>36.978999999999999</v>
      </c>
      <c r="H35" s="26">
        <v>37.156999999999996</v>
      </c>
      <c r="I35" s="26">
        <v>87.722999999999999</v>
      </c>
      <c r="J35" s="26">
        <v>77.989999999999995</v>
      </c>
      <c r="K35" s="26">
        <v>77.328999999999994</v>
      </c>
      <c r="L35" s="26">
        <v>75.507999999999996</v>
      </c>
      <c r="M35" s="26">
        <v>75.625</v>
      </c>
      <c r="N35" s="26">
        <v>50.433999999999997</v>
      </c>
      <c r="O35" s="26">
        <v>52.451000000000001</v>
      </c>
      <c r="P35" s="26">
        <v>78.305999999999997</v>
      </c>
      <c r="Q35" s="26">
        <v>76.501999999999995</v>
      </c>
      <c r="R35" s="26">
        <v>103.349</v>
      </c>
      <c r="S35" s="26">
        <v>105.553</v>
      </c>
      <c r="T35" s="26">
        <v>73.805000000000007</v>
      </c>
      <c r="U35" s="26">
        <v>68.581999999999994</v>
      </c>
      <c r="V35" s="26">
        <v>26.466999999999999</v>
      </c>
      <c r="W35" s="26">
        <v>54.816000000000003</v>
      </c>
      <c r="X35" s="26">
        <v>77.305999999999997</v>
      </c>
      <c r="Y35" s="26">
        <v>70.364999999999995</v>
      </c>
      <c r="Z35" s="26">
        <v>76.667000000000002</v>
      </c>
      <c r="AA35" s="26">
        <v>81.99</v>
      </c>
      <c r="AB35" s="26">
        <v>81.328999999999994</v>
      </c>
      <c r="AC35" s="26">
        <v>74.989999999999995</v>
      </c>
      <c r="AD35" s="26">
        <v>74.328999999999994</v>
      </c>
      <c r="AE35" s="26">
        <v>72.98</v>
      </c>
      <c r="AF35" s="26">
        <v>89.305999999999997</v>
      </c>
      <c r="AG35" s="26">
        <v>68.852000000000004</v>
      </c>
      <c r="AH35" s="26">
        <v>80.989999999999995</v>
      </c>
      <c r="AI35" s="26">
        <v>80.328999999999994</v>
      </c>
      <c r="AJ35" s="26">
        <v>109.306</v>
      </c>
      <c r="AK35" s="26">
        <v>79.852000000000004</v>
      </c>
      <c r="AL35" s="26">
        <v>70.989999999999995</v>
      </c>
      <c r="AM35" s="26">
        <v>70.328999999999994</v>
      </c>
      <c r="AN35" s="26">
        <v>76.989999999999995</v>
      </c>
      <c r="AO35" s="26">
        <v>31.157</v>
      </c>
      <c r="AP35" s="26">
        <v>99.349000000000004</v>
      </c>
      <c r="AQ35" s="26">
        <v>73.989999999999995</v>
      </c>
      <c r="AR35" s="26">
        <v>73.328999999999994</v>
      </c>
      <c r="AS35" s="26">
        <v>76.328999999999994</v>
      </c>
      <c r="AT35" s="26">
        <v>11.727</v>
      </c>
      <c r="AU35" s="26">
        <v>11.445</v>
      </c>
      <c r="AV35" s="26">
        <v>35.311999999999998</v>
      </c>
      <c r="AW35" s="26">
        <v>75.102000000000004</v>
      </c>
      <c r="AX35" s="27">
        <v>45.231999999999999</v>
      </c>
    </row>
    <row r="36" spans="2:50" x14ac:dyDescent="0.25">
      <c r="B36" s="35" t="s">
        <v>66</v>
      </c>
      <c r="C36" s="26">
        <v>29.222999999999999</v>
      </c>
      <c r="D36" s="26">
        <v>29.893000000000001</v>
      </c>
      <c r="E36" s="26">
        <v>32.261000000000003</v>
      </c>
      <c r="F36" s="26">
        <v>31.338000000000001</v>
      </c>
      <c r="G36" s="26">
        <v>31.138000000000002</v>
      </c>
      <c r="H36" s="26">
        <v>31.484999999999999</v>
      </c>
      <c r="I36" s="26">
        <v>74.244</v>
      </c>
      <c r="J36" s="26">
        <v>71.991</v>
      </c>
      <c r="K36" s="26">
        <v>81.665999999999997</v>
      </c>
      <c r="L36" s="26">
        <v>67.899000000000001</v>
      </c>
      <c r="M36" s="26">
        <v>73.811999999999998</v>
      </c>
      <c r="N36" s="26">
        <v>48.716999999999999</v>
      </c>
      <c r="O36" s="26">
        <v>57.802</v>
      </c>
      <c r="P36" s="26">
        <v>69.41</v>
      </c>
      <c r="Q36" s="26">
        <v>74.268000000000001</v>
      </c>
      <c r="R36" s="26">
        <v>85.608000000000004</v>
      </c>
      <c r="S36" s="26">
        <v>95.212999999999994</v>
      </c>
      <c r="T36" s="26">
        <v>65.103999999999999</v>
      </c>
      <c r="U36" s="26">
        <v>69.129000000000005</v>
      </c>
      <c r="V36" s="26">
        <v>30.727</v>
      </c>
      <c r="W36" s="26">
        <v>47.11</v>
      </c>
      <c r="X36" s="26">
        <v>68.41</v>
      </c>
      <c r="Y36" s="26">
        <v>63.173999999999999</v>
      </c>
      <c r="Z36" s="26">
        <v>70.13</v>
      </c>
      <c r="AA36" s="26">
        <v>75.991</v>
      </c>
      <c r="AB36" s="26">
        <v>85.665999999999997</v>
      </c>
      <c r="AC36" s="26">
        <v>68.991</v>
      </c>
      <c r="AD36" s="26">
        <v>78.665999999999997</v>
      </c>
      <c r="AE36" s="26">
        <v>66.980999999999995</v>
      </c>
      <c r="AF36" s="26">
        <v>80.41</v>
      </c>
      <c r="AG36" s="26">
        <v>66.840999999999994</v>
      </c>
      <c r="AH36" s="26">
        <v>74.991</v>
      </c>
      <c r="AI36" s="26">
        <v>84.665999999999997</v>
      </c>
      <c r="AJ36" s="26">
        <v>100.41</v>
      </c>
      <c r="AK36" s="26">
        <v>77.840999999999994</v>
      </c>
      <c r="AL36" s="26">
        <v>64.991</v>
      </c>
      <c r="AM36" s="26">
        <v>74.665999999999997</v>
      </c>
      <c r="AN36" s="26">
        <v>70.991</v>
      </c>
      <c r="AO36" s="26">
        <v>25.484999999999999</v>
      </c>
      <c r="AP36" s="26">
        <v>81.608000000000004</v>
      </c>
      <c r="AQ36" s="26">
        <v>67.991</v>
      </c>
      <c r="AR36" s="26">
        <v>77.665999999999997</v>
      </c>
      <c r="AS36" s="26">
        <v>80.665999999999997</v>
      </c>
      <c r="AT36" s="26">
        <v>9.7110000000000003</v>
      </c>
      <c r="AU36" s="26">
        <v>9.6199999999999992</v>
      </c>
      <c r="AV36" s="26">
        <v>31.401</v>
      </c>
      <c r="AW36" s="26">
        <v>77.11</v>
      </c>
      <c r="AX36" s="27">
        <v>47.920999999999999</v>
      </c>
    </row>
    <row r="37" spans="2:50" x14ac:dyDescent="0.25">
      <c r="B37" s="35" t="s">
        <v>67</v>
      </c>
      <c r="C37" s="26">
        <v>25.091000000000001</v>
      </c>
      <c r="D37" s="26">
        <v>25.760999999999999</v>
      </c>
      <c r="E37" s="26">
        <v>28.544</v>
      </c>
      <c r="F37" s="26">
        <v>27.507000000000001</v>
      </c>
      <c r="G37" s="26">
        <v>27.306999999999999</v>
      </c>
      <c r="H37" s="26">
        <v>26.709</v>
      </c>
      <c r="I37" s="26">
        <v>63.828000000000003</v>
      </c>
      <c r="J37" s="26">
        <v>65.385000000000005</v>
      </c>
      <c r="K37" s="26">
        <v>74.62</v>
      </c>
      <c r="L37" s="26">
        <v>61.177999999999997</v>
      </c>
      <c r="M37" s="26">
        <v>69.575000000000003</v>
      </c>
      <c r="N37" s="26">
        <v>51.786000000000001</v>
      </c>
      <c r="O37" s="26">
        <v>64.959999999999994</v>
      </c>
      <c r="P37" s="26">
        <v>62.686</v>
      </c>
      <c r="Q37" s="26">
        <v>72.887</v>
      </c>
      <c r="R37" s="26">
        <v>74.707999999999998</v>
      </c>
      <c r="S37" s="26">
        <v>84.543000000000006</v>
      </c>
      <c r="T37" s="26">
        <v>57.869</v>
      </c>
      <c r="U37" s="26">
        <v>67.248000000000005</v>
      </c>
      <c r="V37" s="26">
        <v>34.947000000000003</v>
      </c>
      <c r="W37" s="26">
        <v>46.094000000000001</v>
      </c>
      <c r="X37" s="26">
        <v>61.686</v>
      </c>
      <c r="Y37" s="26">
        <v>62.677</v>
      </c>
      <c r="Z37" s="26">
        <v>69.733000000000004</v>
      </c>
      <c r="AA37" s="26">
        <v>69.385000000000005</v>
      </c>
      <c r="AB37" s="26">
        <v>78.62</v>
      </c>
      <c r="AC37" s="26">
        <v>62.384999999999998</v>
      </c>
      <c r="AD37" s="26">
        <v>71.62</v>
      </c>
      <c r="AE37" s="26">
        <v>60.375</v>
      </c>
      <c r="AF37" s="26">
        <v>73.686000000000007</v>
      </c>
      <c r="AG37" s="26">
        <v>65.599000000000004</v>
      </c>
      <c r="AH37" s="26">
        <v>68.385000000000005</v>
      </c>
      <c r="AI37" s="26">
        <v>77.62</v>
      </c>
      <c r="AJ37" s="26">
        <v>93.686000000000007</v>
      </c>
      <c r="AK37" s="26">
        <v>76.599000000000004</v>
      </c>
      <c r="AL37" s="26">
        <v>58.384999999999998</v>
      </c>
      <c r="AM37" s="26">
        <v>67.62</v>
      </c>
      <c r="AN37" s="26">
        <v>64.385000000000005</v>
      </c>
      <c r="AO37" s="26">
        <v>20.709</v>
      </c>
      <c r="AP37" s="26">
        <v>70.707999999999998</v>
      </c>
      <c r="AQ37" s="26">
        <v>61.384999999999998</v>
      </c>
      <c r="AR37" s="26">
        <v>70.62</v>
      </c>
      <c r="AS37" s="26">
        <v>73.62</v>
      </c>
      <c r="AT37" s="26">
        <v>8.5090000000000003</v>
      </c>
      <c r="AU37" s="26">
        <v>8.4920000000000009</v>
      </c>
      <c r="AV37" s="26">
        <v>27.347000000000001</v>
      </c>
      <c r="AW37" s="26">
        <v>79.730999999999995</v>
      </c>
      <c r="AX37" s="27">
        <v>50.226999999999997</v>
      </c>
    </row>
    <row r="38" spans="2:50" x14ac:dyDescent="0.25">
      <c r="B38" s="35" t="s">
        <v>68</v>
      </c>
      <c r="C38" s="26">
        <v>23.071999999999999</v>
      </c>
      <c r="D38" s="26">
        <v>23.742000000000001</v>
      </c>
      <c r="E38" s="26">
        <v>25.45</v>
      </c>
      <c r="F38" s="26">
        <v>25.402999999999999</v>
      </c>
      <c r="G38" s="26">
        <v>25.202999999999999</v>
      </c>
      <c r="H38" s="26">
        <v>24.481999999999999</v>
      </c>
      <c r="I38" s="26">
        <v>68.111999999999995</v>
      </c>
      <c r="J38" s="26">
        <v>65.05</v>
      </c>
      <c r="K38" s="26">
        <v>72.962000000000003</v>
      </c>
      <c r="L38" s="26">
        <v>60.51</v>
      </c>
      <c r="M38" s="26">
        <v>68.256</v>
      </c>
      <c r="N38" s="26">
        <v>56.853999999999999</v>
      </c>
      <c r="O38" s="26">
        <v>68.677000000000007</v>
      </c>
      <c r="P38" s="26">
        <v>62.417000000000002</v>
      </c>
      <c r="Q38" s="26">
        <v>70.274000000000001</v>
      </c>
      <c r="R38" s="26">
        <v>73.412000000000006</v>
      </c>
      <c r="S38" s="26">
        <v>81.998999999999995</v>
      </c>
      <c r="T38" s="26">
        <v>60.268000000000001</v>
      </c>
      <c r="U38" s="26">
        <v>59.655000000000001</v>
      </c>
      <c r="V38" s="26">
        <v>37.758000000000003</v>
      </c>
      <c r="W38" s="26">
        <v>49.645000000000003</v>
      </c>
      <c r="X38" s="26">
        <v>61.417000000000002</v>
      </c>
      <c r="Y38" s="26">
        <v>58.941000000000003</v>
      </c>
      <c r="Z38" s="26">
        <v>71.177000000000007</v>
      </c>
      <c r="AA38" s="26">
        <v>69.05</v>
      </c>
      <c r="AB38" s="26">
        <v>76.962000000000003</v>
      </c>
      <c r="AC38" s="26">
        <v>62.05</v>
      </c>
      <c r="AD38" s="26">
        <v>69.962000000000003</v>
      </c>
      <c r="AE38" s="26">
        <v>60.04</v>
      </c>
      <c r="AF38" s="26">
        <v>73.417000000000002</v>
      </c>
      <c r="AG38" s="26">
        <v>63.247</v>
      </c>
      <c r="AH38" s="26">
        <v>68.05</v>
      </c>
      <c r="AI38" s="26">
        <v>75.962000000000003</v>
      </c>
      <c r="AJ38" s="26">
        <v>93.417000000000002</v>
      </c>
      <c r="AK38" s="26">
        <v>74.247</v>
      </c>
      <c r="AL38" s="26">
        <v>58.05</v>
      </c>
      <c r="AM38" s="26">
        <v>65.962000000000003</v>
      </c>
      <c r="AN38" s="26">
        <v>64.05</v>
      </c>
      <c r="AO38" s="26">
        <v>18.481999999999999</v>
      </c>
      <c r="AP38" s="26">
        <v>69.412000000000006</v>
      </c>
      <c r="AQ38" s="26">
        <v>61.05</v>
      </c>
      <c r="AR38" s="26">
        <v>68.962000000000003</v>
      </c>
      <c r="AS38" s="26">
        <v>71.962000000000003</v>
      </c>
      <c r="AT38" s="26">
        <v>7.9880000000000004</v>
      </c>
      <c r="AU38" s="26">
        <v>8.9930000000000003</v>
      </c>
      <c r="AV38" s="26">
        <v>25.189</v>
      </c>
      <c r="AW38" s="26">
        <v>82.611000000000004</v>
      </c>
      <c r="AX38" s="27">
        <v>52.317999999999998</v>
      </c>
    </row>
    <row r="39" spans="2:50" x14ac:dyDescent="0.25">
      <c r="B39" s="35" t="s">
        <v>69</v>
      </c>
      <c r="C39" s="26">
        <v>23.388000000000002</v>
      </c>
      <c r="D39" s="26">
        <v>24.058</v>
      </c>
      <c r="E39" s="26">
        <v>24.038</v>
      </c>
      <c r="F39" s="26">
        <v>25.722000000000001</v>
      </c>
      <c r="G39" s="26">
        <v>25.521999999999998</v>
      </c>
      <c r="H39" s="26">
        <v>24.795999999999999</v>
      </c>
      <c r="I39" s="26">
        <v>59.645000000000003</v>
      </c>
      <c r="J39" s="26">
        <v>65.126000000000005</v>
      </c>
      <c r="K39" s="26">
        <v>72.724999999999994</v>
      </c>
      <c r="L39" s="26">
        <v>60.52</v>
      </c>
      <c r="M39" s="26">
        <v>68.126999999999995</v>
      </c>
      <c r="N39" s="26">
        <v>58.225000000000001</v>
      </c>
      <c r="O39" s="26">
        <v>69.725999999999999</v>
      </c>
      <c r="P39" s="26">
        <v>59.901000000000003</v>
      </c>
      <c r="Q39" s="26">
        <v>69.790000000000006</v>
      </c>
      <c r="R39" s="26">
        <v>73.244</v>
      </c>
      <c r="S39" s="26">
        <v>81.597999999999999</v>
      </c>
      <c r="T39" s="26">
        <v>61.021999999999998</v>
      </c>
      <c r="U39" s="26">
        <v>57.884999999999998</v>
      </c>
      <c r="V39" s="26">
        <v>37.920999999999999</v>
      </c>
      <c r="W39" s="26">
        <v>50.621000000000002</v>
      </c>
      <c r="X39" s="26">
        <v>58.901000000000003</v>
      </c>
      <c r="Y39" s="26">
        <v>59.186</v>
      </c>
      <c r="Z39" s="26">
        <v>80.576999999999998</v>
      </c>
      <c r="AA39" s="26">
        <v>69.126000000000005</v>
      </c>
      <c r="AB39" s="26">
        <v>76.724999999999994</v>
      </c>
      <c r="AC39" s="26">
        <v>62.125999999999998</v>
      </c>
      <c r="AD39" s="26">
        <v>69.724999999999994</v>
      </c>
      <c r="AE39" s="26">
        <v>60.116</v>
      </c>
      <c r="AF39" s="26">
        <v>70.900999999999996</v>
      </c>
      <c r="AG39" s="26">
        <v>62.811</v>
      </c>
      <c r="AH39" s="26">
        <v>68.126000000000005</v>
      </c>
      <c r="AI39" s="26">
        <v>75.724999999999994</v>
      </c>
      <c r="AJ39" s="26">
        <v>90.900999999999996</v>
      </c>
      <c r="AK39" s="26">
        <v>73.811000000000007</v>
      </c>
      <c r="AL39" s="26">
        <v>58.125999999999998</v>
      </c>
      <c r="AM39" s="26">
        <v>65.724999999999994</v>
      </c>
      <c r="AN39" s="26">
        <v>64.126000000000005</v>
      </c>
      <c r="AO39" s="26">
        <v>18.795999999999999</v>
      </c>
      <c r="AP39" s="26">
        <v>69.244</v>
      </c>
      <c r="AQ39" s="26">
        <v>61.125999999999998</v>
      </c>
      <c r="AR39" s="26">
        <v>68.724999999999994</v>
      </c>
      <c r="AS39" s="26">
        <v>71.724999999999994</v>
      </c>
      <c r="AT39" s="26">
        <v>8.2270000000000003</v>
      </c>
      <c r="AU39" s="26">
        <v>7.8609999999999998</v>
      </c>
      <c r="AV39" s="26">
        <v>24.33</v>
      </c>
      <c r="AW39" s="26">
        <v>85.876000000000005</v>
      </c>
      <c r="AX39" s="27">
        <v>54.335000000000001</v>
      </c>
    </row>
    <row r="40" spans="2:50" x14ac:dyDescent="0.25">
      <c r="B40" s="35" t="s">
        <v>70</v>
      </c>
      <c r="C40" s="26">
        <v>24.036999999999999</v>
      </c>
      <c r="D40" s="26">
        <v>24.707000000000001</v>
      </c>
      <c r="E40" s="26">
        <v>23.856999999999999</v>
      </c>
      <c r="F40" s="26">
        <v>25.594999999999999</v>
      </c>
      <c r="G40" s="26">
        <v>25.395</v>
      </c>
      <c r="H40" s="26">
        <v>24.66</v>
      </c>
      <c r="I40" s="26">
        <v>57.829000000000001</v>
      </c>
      <c r="J40" s="26">
        <v>65.331999999999994</v>
      </c>
      <c r="K40" s="26">
        <v>72.873000000000005</v>
      </c>
      <c r="L40" s="26">
        <v>60.682000000000002</v>
      </c>
      <c r="M40" s="26">
        <v>68.274000000000001</v>
      </c>
      <c r="N40" s="26">
        <v>58.640999999999998</v>
      </c>
      <c r="O40" s="26">
        <v>70.075999999999993</v>
      </c>
      <c r="P40" s="26">
        <v>57.521000000000001</v>
      </c>
      <c r="Q40" s="26">
        <v>69.867999999999995</v>
      </c>
      <c r="R40" s="26">
        <v>73.358000000000004</v>
      </c>
      <c r="S40" s="26">
        <v>81.712999999999994</v>
      </c>
      <c r="T40" s="26">
        <v>61.387</v>
      </c>
      <c r="U40" s="26">
        <v>57.604999999999997</v>
      </c>
      <c r="V40" s="26">
        <v>37.906999999999996</v>
      </c>
      <c r="W40" s="26">
        <v>50.927999999999997</v>
      </c>
      <c r="X40" s="26">
        <v>56.521000000000001</v>
      </c>
      <c r="Y40" s="26">
        <v>58.966999999999999</v>
      </c>
      <c r="Z40" s="26">
        <v>80.703999999999994</v>
      </c>
      <c r="AA40" s="26">
        <v>69.331999999999994</v>
      </c>
      <c r="AB40" s="26">
        <v>76.873000000000005</v>
      </c>
      <c r="AC40" s="26">
        <v>62.332000000000001</v>
      </c>
      <c r="AD40" s="26">
        <v>69.873000000000005</v>
      </c>
      <c r="AE40" s="26">
        <v>60.322000000000003</v>
      </c>
      <c r="AF40" s="26">
        <v>68.521000000000001</v>
      </c>
      <c r="AG40" s="26">
        <v>62.881</v>
      </c>
      <c r="AH40" s="26">
        <v>68.331999999999994</v>
      </c>
      <c r="AI40" s="26">
        <v>75.873000000000005</v>
      </c>
      <c r="AJ40" s="26">
        <v>88.521000000000001</v>
      </c>
      <c r="AK40" s="26">
        <v>73.881</v>
      </c>
      <c r="AL40" s="26">
        <v>58.332000000000001</v>
      </c>
      <c r="AM40" s="26">
        <v>65.873000000000005</v>
      </c>
      <c r="AN40" s="26">
        <v>64.331999999999994</v>
      </c>
      <c r="AO40" s="26">
        <v>18.66</v>
      </c>
      <c r="AP40" s="26">
        <v>69.358000000000004</v>
      </c>
      <c r="AQ40" s="26">
        <v>61.332000000000001</v>
      </c>
      <c r="AR40" s="26">
        <v>68.873000000000005</v>
      </c>
      <c r="AS40" s="26">
        <v>71.873000000000005</v>
      </c>
      <c r="AT40" s="26">
        <v>8.5790000000000006</v>
      </c>
      <c r="AU40" s="26">
        <v>7.5750000000000002</v>
      </c>
      <c r="AV40" s="26">
        <v>24.204999999999998</v>
      </c>
      <c r="AW40" s="26">
        <v>88.888999999999996</v>
      </c>
      <c r="AX40" s="27">
        <v>56.322000000000003</v>
      </c>
    </row>
    <row r="41" spans="2:50" x14ac:dyDescent="0.25">
      <c r="B41" s="35" t="s">
        <v>71</v>
      </c>
      <c r="C41" s="26">
        <v>24.009</v>
      </c>
      <c r="D41" s="26">
        <v>24.678999999999998</v>
      </c>
      <c r="E41" s="26">
        <v>23.815999999999999</v>
      </c>
      <c r="F41" s="26">
        <v>25.567</v>
      </c>
      <c r="G41" s="26">
        <v>25.367000000000001</v>
      </c>
      <c r="H41" s="26">
        <v>24.63</v>
      </c>
      <c r="I41" s="26">
        <v>58.305999999999997</v>
      </c>
      <c r="J41" s="26">
        <v>65.634</v>
      </c>
      <c r="K41" s="26">
        <v>73.191000000000003</v>
      </c>
      <c r="L41" s="26">
        <v>60.87</v>
      </c>
      <c r="M41" s="26">
        <v>68.477999999999994</v>
      </c>
      <c r="N41" s="26">
        <v>58.796999999999997</v>
      </c>
      <c r="O41" s="26">
        <v>70.225999999999999</v>
      </c>
      <c r="P41" s="26">
        <v>57.786999999999999</v>
      </c>
      <c r="Q41" s="26">
        <v>70.156000000000006</v>
      </c>
      <c r="R41" s="26">
        <v>73.543000000000006</v>
      </c>
      <c r="S41" s="26">
        <v>81.941000000000003</v>
      </c>
      <c r="T41" s="26">
        <v>61.713999999999999</v>
      </c>
      <c r="U41" s="26">
        <v>57.755000000000003</v>
      </c>
      <c r="V41" s="26">
        <v>37.875999999999998</v>
      </c>
      <c r="W41" s="26">
        <v>51.05</v>
      </c>
      <c r="X41" s="26">
        <v>56.786999999999999</v>
      </c>
      <c r="Y41" s="26">
        <v>58.920999999999999</v>
      </c>
      <c r="Z41" s="26">
        <v>80.748999999999995</v>
      </c>
      <c r="AA41" s="26">
        <v>69.634</v>
      </c>
      <c r="AB41" s="26">
        <v>77.191000000000003</v>
      </c>
      <c r="AC41" s="26">
        <v>62.634</v>
      </c>
      <c r="AD41" s="26">
        <v>70.191000000000003</v>
      </c>
      <c r="AE41" s="26">
        <v>60.624000000000002</v>
      </c>
      <c r="AF41" s="26">
        <v>68.787000000000006</v>
      </c>
      <c r="AG41" s="26">
        <v>63.14</v>
      </c>
      <c r="AH41" s="26">
        <v>68.634</v>
      </c>
      <c r="AI41" s="26">
        <v>76.191000000000003</v>
      </c>
      <c r="AJ41" s="26">
        <v>88.787000000000006</v>
      </c>
      <c r="AK41" s="26">
        <v>74.14</v>
      </c>
      <c r="AL41" s="26">
        <v>58.634</v>
      </c>
      <c r="AM41" s="26">
        <v>66.191000000000003</v>
      </c>
      <c r="AN41" s="26">
        <v>64.634</v>
      </c>
      <c r="AO41" s="26">
        <v>18.63</v>
      </c>
      <c r="AP41" s="26">
        <v>69.543000000000006</v>
      </c>
      <c r="AQ41" s="26">
        <v>61.634</v>
      </c>
      <c r="AR41" s="26">
        <v>69.191000000000003</v>
      </c>
      <c r="AS41" s="26">
        <v>72.191000000000003</v>
      </c>
      <c r="AT41" s="26">
        <v>8.5619999999999994</v>
      </c>
      <c r="AU41" s="26">
        <v>7.5739999999999998</v>
      </c>
      <c r="AV41" s="26">
        <v>24.177</v>
      </c>
      <c r="AW41" s="26">
        <v>91.808999999999997</v>
      </c>
      <c r="AX41" s="27">
        <v>58.298000000000002</v>
      </c>
    </row>
    <row r="42" spans="2:50" x14ac:dyDescent="0.25">
      <c r="B42" s="35" t="s">
        <v>72</v>
      </c>
      <c r="C42" s="26">
        <v>24.006</v>
      </c>
      <c r="D42" s="26">
        <v>24.675999999999998</v>
      </c>
      <c r="E42" s="26">
        <v>23.809000000000001</v>
      </c>
      <c r="F42" s="26">
        <v>25.564</v>
      </c>
      <c r="G42" s="26">
        <v>25.364000000000001</v>
      </c>
      <c r="H42" s="26">
        <v>24.626999999999999</v>
      </c>
      <c r="I42" s="26">
        <v>58.743000000000002</v>
      </c>
      <c r="J42" s="26">
        <v>65.942999999999998</v>
      </c>
      <c r="K42" s="26">
        <v>73.531999999999996</v>
      </c>
      <c r="L42" s="26">
        <v>61.052999999999997</v>
      </c>
      <c r="M42" s="26">
        <v>68.682000000000002</v>
      </c>
      <c r="N42" s="26">
        <v>58.875</v>
      </c>
      <c r="O42" s="26">
        <v>70.31</v>
      </c>
      <c r="P42" s="26">
        <v>58.058999999999997</v>
      </c>
      <c r="Q42" s="26">
        <v>70.477999999999994</v>
      </c>
      <c r="R42" s="26">
        <v>73.745000000000005</v>
      </c>
      <c r="S42" s="26">
        <v>82.180999999999997</v>
      </c>
      <c r="T42" s="26">
        <v>62.015000000000001</v>
      </c>
      <c r="U42" s="26">
        <v>57.996000000000002</v>
      </c>
      <c r="V42" s="26">
        <v>37.843000000000004</v>
      </c>
      <c r="W42" s="26">
        <v>51.113999999999997</v>
      </c>
      <c r="X42" s="26">
        <v>57.058999999999997</v>
      </c>
      <c r="Y42" s="26">
        <v>58.92</v>
      </c>
      <c r="Z42" s="26">
        <v>80.775000000000006</v>
      </c>
      <c r="AA42" s="26">
        <v>69.942999999999998</v>
      </c>
      <c r="AB42" s="26">
        <v>77.531999999999996</v>
      </c>
      <c r="AC42" s="26">
        <v>62.942999999999998</v>
      </c>
      <c r="AD42" s="26">
        <v>70.531999999999996</v>
      </c>
      <c r="AE42" s="26">
        <v>60.933</v>
      </c>
      <c r="AF42" s="26">
        <v>69.058999999999997</v>
      </c>
      <c r="AG42" s="26">
        <v>63.43</v>
      </c>
      <c r="AH42" s="26">
        <v>68.942999999999998</v>
      </c>
      <c r="AI42" s="26">
        <v>76.531999999999996</v>
      </c>
      <c r="AJ42" s="26">
        <v>89.058999999999997</v>
      </c>
      <c r="AK42" s="26">
        <v>74.430000000000007</v>
      </c>
      <c r="AL42" s="26">
        <v>58.942999999999998</v>
      </c>
      <c r="AM42" s="26">
        <v>66.531999999999996</v>
      </c>
      <c r="AN42" s="26">
        <v>64.942999999999998</v>
      </c>
      <c r="AO42" s="26">
        <v>18.626999999999999</v>
      </c>
      <c r="AP42" s="26">
        <v>69.745000000000005</v>
      </c>
      <c r="AQ42" s="26">
        <v>61.942999999999998</v>
      </c>
      <c r="AR42" s="26">
        <v>69.531999999999996</v>
      </c>
      <c r="AS42" s="26">
        <v>72.531999999999996</v>
      </c>
      <c r="AT42" s="26">
        <v>8.5510000000000002</v>
      </c>
      <c r="AU42" s="26">
        <v>7.5679999999999996</v>
      </c>
      <c r="AV42" s="26">
        <v>24.175000000000001</v>
      </c>
      <c r="AW42" s="26">
        <v>94.716999999999999</v>
      </c>
      <c r="AX42" s="27">
        <v>60.262999999999998</v>
      </c>
    </row>
    <row r="43" spans="2:50" ht="15.75" thickBot="1" x14ac:dyDescent="0.3">
      <c r="B43" s="38" t="s">
        <v>73</v>
      </c>
      <c r="C43" s="30">
        <v>24.01</v>
      </c>
      <c r="D43" s="30">
        <v>24.68</v>
      </c>
      <c r="E43" s="30">
        <v>23.812000000000001</v>
      </c>
      <c r="F43" s="30">
        <v>25.568000000000001</v>
      </c>
      <c r="G43" s="30">
        <v>25.367999999999999</v>
      </c>
      <c r="H43" s="30">
        <v>24.63</v>
      </c>
      <c r="I43" s="30">
        <v>59.170999999999999</v>
      </c>
      <c r="J43" s="30">
        <v>66.254000000000005</v>
      </c>
      <c r="K43" s="30">
        <v>73.878</v>
      </c>
      <c r="L43" s="30">
        <v>61.225999999999999</v>
      </c>
      <c r="M43" s="30">
        <v>68.876000000000005</v>
      </c>
      <c r="N43" s="30">
        <v>58.930999999999997</v>
      </c>
      <c r="O43" s="30">
        <v>70.375</v>
      </c>
      <c r="P43" s="30">
        <v>58.332000000000001</v>
      </c>
      <c r="Q43" s="30">
        <v>70.808999999999997</v>
      </c>
      <c r="R43" s="30">
        <v>73.951999999999998</v>
      </c>
      <c r="S43" s="30">
        <v>82.412999999999997</v>
      </c>
      <c r="T43" s="30">
        <v>62.308999999999997</v>
      </c>
      <c r="U43" s="30">
        <v>58.261000000000003</v>
      </c>
      <c r="V43" s="30">
        <v>37.811999999999998</v>
      </c>
      <c r="W43" s="30">
        <v>51.161999999999999</v>
      </c>
      <c r="X43" s="30">
        <v>57.332000000000001</v>
      </c>
      <c r="Y43" s="30">
        <v>58.93</v>
      </c>
      <c r="Z43" s="30">
        <v>80.795000000000002</v>
      </c>
      <c r="AA43" s="30">
        <v>70.254000000000005</v>
      </c>
      <c r="AB43" s="30">
        <v>77.878</v>
      </c>
      <c r="AC43" s="30">
        <v>63.253999999999998</v>
      </c>
      <c r="AD43" s="30">
        <v>70.878</v>
      </c>
      <c r="AE43" s="30">
        <v>61.244</v>
      </c>
      <c r="AF43" s="30">
        <v>69.331999999999994</v>
      </c>
      <c r="AG43" s="30">
        <v>63.728000000000002</v>
      </c>
      <c r="AH43" s="30">
        <v>69.254000000000005</v>
      </c>
      <c r="AI43" s="30">
        <v>76.878</v>
      </c>
      <c r="AJ43" s="30">
        <v>89.331999999999994</v>
      </c>
      <c r="AK43" s="30">
        <v>74.727999999999994</v>
      </c>
      <c r="AL43" s="30">
        <v>59.253999999999998</v>
      </c>
      <c r="AM43" s="30">
        <v>66.878</v>
      </c>
      <c r="AN43" s="30">
        <v>65.254000000000005</v>
      </c>
      <c r="AO43" s="30">
        <v>18.63</v>
      </c>
      <c r="AP43" s="30">
        <v>69.951999999999998</v>
      </c>
      <c r="AQ43" s="30">
        <v>62.253999999999998</v>
      </c>
      <c r="AR43" s="30">
        <v>69.878</v>
      </c>
      <c r="AS43" s="30">
        <v>72.878</v>
      </c>
      <c r="AT43" s="30">
        <v>8.5419999999999998</v>
      </c>
      <c r="AU43" s="30">
        <v>7.5609999999999999</v>
      </c>
      <c r="AV43" s="30">
        <v>24.178000000000001</v>
      </c>
      <c r="AW43" s="30">
        <v>97.608000000000004</v>
      </c>
      <c r="AX43" s="31">
        <v>62.226999999999997</v>
      </c>
    </row>
    <row r="51" spans="2:49" x14ac:dyDescent="0.25">
      <c r="B51" s="39"/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  <c r="AA51" s="40"/>
      <c r="AB51" s="40"/>
      <c r="AC51" s="40"/>
      <c r="AD51" s="40"/>
      <c r="AE51" s="40"/>
      <c r="AF51" s="40"/>
      <c r="AG51" s="40"/>
      <c r="AH51" s="40"/>
      <c r="AI51" s="40"/>
      <c r="AJ51" s="40"/>
      <c r="AK51" s="40"/>
      <c r="AL51" s="40"/>
      <c r="AM51" s="40"/>
      <c r="AN51" s="40"/>
      <c r="AO51" s="40"/>
      <c r="AP51" s="40"/>
      <c r="AQ51" s="40"/>
      <c r="AR51" s="40"/>
      <c r="AS51" s="40"/>
      <c r="AT51" s="40"/>
      <c r="AU51" s="40"/>
      <c r="AV51" s="40"/>
      <c r="AW51" s="40"/>
    </row>
    <row r="52" spans="2:49" x14ac:dyDescent="0.25">
      <c r="B52" s="39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40"/>
      <c r="AB52" s="40"/>
      <c r="AC52" s="40"/>
      <c r="AD52" s="40"/>
      <c r="AE52" s="40"/>
      <c r="AF52" s="40"/>
      <c r="AG52" s="40"/>
      <c r="AH52" s="40"/>
      <c r="AI52" s="40"/>
      <c r="AJ52" s="40"/>
      <c r="AK52" s="40"/>
      <c r="AL52" s="40"/>
      <c r="AM52" s="40"/>
      <c r="AN52" s="40"/>
      <c r="AO52" s="40"/>
      <c r="AP52" s="40"/>
      <c r="AQ52" s="40"/>
      <c r="AR52" s="40"/>
      <c r="AS52" s="40"/>
      <c r="AT52" s="40"/>
      <c r="AU52" s="40"/>
      <c r="AV52" s="40"/>
      <c r="AW52" s="40"/>
    </row>
    <row r="53" spans="2:49" x14ac:dyDescent="0.25">
      <c r="B53" s="39"/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  <c r="AA53" s="40"/>
      <c r="AB53" s="40"/>
      <c r="AC53" s="40"/>
      <c r="AD53" s="40"/>
      <c r="AE53" s="40"/>
      <c r="AF53" s="40"/>
      <c r="AG53" s="40"/>
      <c r="AH53" s="40"/>
      <c r="AI53" s="40"/>
      <c r="AJ53" s="40"/>
      <c r="AK53" s="40"/>
      <c r="AL53" s="40"/>
      <c r="AM53" s="40"/>
      <c r="AN53" s="40"/>
      <c r="AO53" s="40"/>
      <c r="AP53" s="40"/>
      <c r="AQ53" s="40"/>
      <c r="AR53" s="40"/>
      <c r="AS53" s="40"/>
      <c r="AT53" s="40"/>
      <c r="AU53" s="40"/>
      <c r="AV53" s="40"/>
      <c r="AW53" s="40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FF39E-929B-429E-8474-A1F4A8B54E2C}">
  <sheetPr codeName="Sheet7">
    <tabColor rgb="FFFF0000"/>
  </sheetPr>
  <dimension ref="A4:AX132"/>
  <sheetViews>
    <sheetView showGridLines="0" zoomScale="75" zoomScaleNormal="75" workbookViewId="0">
      <pane xSplit="2" ySplit="11" topLeftCell="C87" activePane="bottomRight" state="frozen"/>
      <selection pane="topRight" activeCell="C1" sqref="C1"/>
      <selection pane="bottomLeft" activeCell="A12" sqref="A12"/>
      <selection pane="bottomRight"/>
    </sheetView>
  </sheetViews>
  <sheetFormatPr defaultColWidth="21.85546875" defaultRowHeight="15" x14ac:dyDescent="0.25"/>
  <cols>
    <col min="1" max="1" width="6.28515625" bestFit="1" customWidth="1"/>
    <col min="2" max="2" width="15.85546875" customWidth="1"/>
    <col min="3" max="49" width="21.85546875" customWidth="1"/>
  </cols>
  <sheetData>
    <row r="4" spans="1:50" x14ac:dyDescent="0.25"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</row>
    <row r="5" spans="1:50" ht="15.75" thickBot="1" x14ac:dyDescent="0.3">
      <c r="A5" t="s">
        <v>0</v>
      </c>
      <c r="B5" s="8">
        <v>45707</v>
      </c>
    </row>
    <row r="6" spans="1:50" x14ac:dyDescent="0.25">
      <c r="B6" s="32" t="s">
        <v>1</v>
      </c>
      <c r="C6" s="41" t="s">
        <v>2</v>
      </c>
      <c r="D6" s="41" t="s">
        <v>2</v>
      </c>
      <c r="E6" s="41" t="s">
        <v>2</v>
      </c>
      <c r="F6" s="41" t="s">
        <v>2</v>
      </c>
      <c r="G6" s="41" t="s">
        <v>2</v>
      </c>
      <c r="H6" s="41" t="s">
        <v>2</v>
      </c>
      <c r="I6" s="41" t="s">
        <v>3</v>
      </c>
      <c r="J6" s="41" t="s">
        <v>2</v>
      </c>
      <c r="K6" s="41" t="s">
        <v>2</v>
      </c>
      <c r="L6" s="41" t="s">
        <v>2</v>
      </c>
      <c r="M6" s="41" t="s">
        <v>2</v>
      </c>
      <c r="N6" s="41" t="s">
        <v>2</v>
      </c>
      <c r="O6" s="41" t="s">
        <v>2</v>
      </c>
      <c r="P6" s="41" t="s">
        <v>2</v>
      </c>
      <c r="Q6" s="41" t="s">
        <v>2</v>
      </c>
      <c r="R6" s="41" t="s">
        <v>2</v>
      </c>
      <c r="S6" s="41" t="s">
        <v>2</v>
      </c>
      <c r="T6" s="41" t="s">
        <v>2</v>
      </c>
      <c r="U6" s="41" t="s">
        <v>2</v>
      </c>
      <c r="V6" s="41" t="s">
        <v>2</v>
      </c>
      <c r="W6" s="41" t="s">
        <v>2</v>
      </c>
      <c r="X6" s="41" t="s">
        <v>2</v>
      </c>
      <c r="Y6" s="41" t="s">
        <v>3</v>
      </c>
      <c r="Z6" s="41" t="s">
        <v>3</v>
      </c>
      <c r="AA6" s="41" t="s">
        <v>4</v>
      </c>
      <c r="AB6" s="41" t="s">
        <v>4</v>
      </c>
      <c r="AC6" s="41" t="s">
        <v>4</v>
      </c>
      <c r="AD6" s="41" t="s">
        <v>4</v>
      </c>
      <c r="AE6" s="41" t="s">
        <v>4</v>
      </c>
      <c r="AF6" s="41" t="s">
        <v>4</v>
      </c>
      <c r="AG6" s="41" t="s">
        <v>4</v>
      </c>
      <c r="AH6" s="41" t="s">
        <v>4</v>
      </c>
      <c r="AI6" s="41" t="s">
        <v>4</v>
      </c>
      <c r="AJ6" s="41" t="s">
        <v>4</v>
      </c>
      <c r="AK6" s="41" t="s">
        <v>4</v>
      </c>
      <c r="AL6" s="41" t="s">
        <v>4</v>
      </c>
      <c r="AM6" s="41" t="s">
        <v>4</v>
      </c>
      <c r="AN6" s="41" t="s">
        <v>4</v>
      </c>
      <c r="AO6" s="41" t="s">
        <v>4</v>
      </c>
      <c r="AP6" s="41" t="s">
        <v>2</v>
      </c>
      <c r="AQ6" s="41" t="s">
        <v>2</v>
      </c>
      <c r="AR6" s="41" t="s">
        <v>2</v>
      </c>
      <c r="AS6" s="41" t="s">
        <v>4</v>
      </c>
      <c r="AT6" s="41" t="s">
        <v>2</v>
      </c>
      <c r="AU6" s="41" t="s">
        <v>3</v>
      </c>
      <c r="AV6" s="41" t="s">
        <v>2</v>
      </c>
      <c r="AW6" s="41" t="s">
        <v>2</v>
      </c>
      <c r="AX6" s="10" t="s">
        <v>3</v>
      </c>
    </row>
    <row r="7" spans="1:50" x14ac:dyDescent="0.25">
      <c r="B7" s="15" t="s">
        <v>5</v>
      </c>
      <c r="C7" s="42" t="s">
        <v>6</v>
      </c>
      <c r="D7" s="42" t="s">
        <v>7</v>
      </c>
      <c r="E7" s="42" t="s">
        <v>8</v>
      </c>
      <c r="F7" s="42" t="s">
        <v>9</v>
      </c>
      <c r="G7" s="42" t="s">
        <v>10</v>
      </c>
      <c r="H7" s="42" t="s">
        <v>11</v>
      </c>
      <c r="I7" s="42" t="s">
        <v>12</v>
      </c>
      <c r="J7" s="42" t="s">
        <v>13</v>
      </c>
      <c r="K7" s="42" t="s">
        <v>13</v>
      </c>
      <c r="L7" s="42" t="s">
        <v>6</v>
      </c>
      <c r="M7" s="42" t="s">
        <v>6</v>
      </c>
      <c r="N7" s="42" t="s">
        <v>14</v>
      </c>
      <c r="O7" s="42" t="s">
        <v>14</v>
      </c>
      <c r="P7" s="42" t="s">
        <v>9</v>
      </c>
      <c r="Q7" s="42" t="s">
        <v>9</v>
      </c>
      <c r="R7" s="42" t="s">
        <v>11</v>
      </c>
      <c r="S7" s="42" t="s">
        <v>11</v>
      </c>
      <c r="T7" s="42" t="s">
        <v>15</v>
      </c>
      <c r="U7" s="42" t="s">
        <v>15</v>
      </c>
      <c r="V7" s="42" t="s">
        <v>16</v>
      </c>
      <c r="W7" s="42" t="s">
        <v>17</v>
      </c>
      <c r="X7" s="42" t="s">
        <v>18</v>
      </c>
      <c r="Y7" s="42" t="s">
        <v>19</v>
      </c>
      <c r="Z7" s="42" t="s">
        <v>19</v>
      </c>
      <c r="AA7" s="42" t="s">
        <v>20</v>
      </c>
      <c r="AB7" s="42" t="s">
        <v>20</v>
      </c>
      <c r="AC7" s="42" t="s">
        <v>21</v>
      </c>
      <c r="AD7" s="42" t="s">
        <v>21</v>
      </c>
      <c r="AE7" s="42" t="s">
        <v>22</v>
      </c>
      <c r="AF7" s="42" t="s">
        <v>23</v>
      </c>
      <c r="AG7" s="42" t="s">
        <v>23</v>
      </c>
      <c r="AH7" s="42" t="s">
        <v>24</v>
      </c>
      <c r="AI7" s="42" t="s">
        <v>24</v>
      </c>
      <c r="AJ7" s="42" t="s">
        <v>25</v>
      </c>
      <c r="AK7" s="42" t="s">
        <v>25</v>
      </c>
      <c r="AL7" s="42" t="s">
        <v>26</v>
      </c>
      <c r="AM7" s="42" t="s">
        <v>26</v>
      </c>
      <c r="AN7" s="42" t="s">
        <v>27</v>
      </c>
      <c r="AO7" s="42" t="s">
        <v>25</v>
      </c>
      <c r="AP7" s="42" t="s">
        <v>28</v>
      </c>
      <c r="AQ7" s="42" t="s">
        <v>29</v>
      </c>
      <c r="AR7" s="42" t="s">
        <v>29</v>
      </c>
      <c r="AS7" s="42" t="s">
        <v>27</v>
      </c>
      <c r="AT7" s="42" t="s">
        <v>30</v>
      </c>
      <c r="AU7" s="42" t="s">
        <v>31</v>
      </c>
      <c r="AV7" s="42" t="s">
        <v>32</v>
      </c>
      <c r="AW7" s="42" t="s">
        <v>33</v>
      </c>
      <c r="AX7" s="13" t="s">
        <v>34</v>
      </c>
    </row>
    <row r="8" spans="1:50" x14ac:dyDescent="0.25">
      <c r="B8" s="15" t="s">
        <v>35</v>
      </c>
      <c r="C8" s="42" t="s">
        <v>36</v>
      </c>
      <c r="D8" s="42" t="s">
        <v>36</v>
      </c>
      <c r="E8" s="42" t="s">
        <v>36</v>
      </c>
      <c r="F8" s="42" t="s">
        <v>36</v>
      </c>
      <c r="G8" s="42" t="s">
        <v>36</v>
      </c>
      <c r="H8" s="42" t="s">
        <v>36</v>
      </c>
      <c r="I8" s="42" t="s">
        <v>36</v>
      </c>
      <c r="J8" s="42" t="s">
        <v>37</v>
      </c>
      <c r="K8" s="42" t="s">
        <v>35</v>
      </c>
      <c r="L8" s="42" t="s">
        <v>37</v>
      </c>
      <c r="M8" s="42" t="s">
        <v>35</v>
      </c>
      <c r="N8" s="42" t="s">
        <v>37</v>
      </c>
      <c r="O8" s="42" t="s">
        <v>35</v>
      </c>
      <c r="P8" s="42" t="s">
        <v>37</v>
      </c>
      <c r="Q8" s="42" t="s">
        <v>35</v>
      </c>
      <c r="R8" s="42" t="s">
        <v>37</v>
      </c>
      <c r="S8" s="42" t="s">
        <v>35</v>
      </c>
      <c r="T8" s="42" t="s">
        <v>37</v>
      </c>
      <c r="U8" s="42" t="s">
        <v>35</v>
      </c>
      <c r="V8" s="42" t="s">
        <v>37</v>
      </c>
      <c r="W8" s="42" t="s">
        <v>37</v>
      </c>
      <c r="X8" s="42" t="s">
        <v>37</v>
      </c>
      <c r="Y8" s="42" t="s">
        <v>37</v>
      </c>
      <c r="Z8" s="42" t="s">
        <v>35</v>
      </c>
      <c r="AA8" s="42" t="s">
        <v>37</v>
      </c>
      <c r="AB8" s="42" t="s">
        <v>35</v>
      </c>
      <c r="AC8" s="42" t="s">
        <v>37</v>
      </c>
      <c r="AD8" s="42" t="s">
        <v>35</v>
      </c>
      <c r="AE8" s="42" t="s">
        <v>37</v>
      </c>
      <c r="AF8" s="42" t="s">
        <v>37</v>
      </c>
      <c r="AG8" s="42" t="s">
        <v>35</v>
      </c>
      <c r="AH8" s="42" t="s">
        <v>37</v>
      </c>
      <c r="AI8" s="42" t="s">
        <v>35</v>
      </c>
      <c r="AJ8" s="42" t="s">
        <v>37</v>
      </c>
      <c r="AK8" s="42" t="s">
        <v>35</v>
      </c>
      <c r="AL8" s="42" t="s">
        <v>37</v>
      </c>
      <c r="AM8" s="42" t="s">
        <v>35</v>
      </c>
      <c r="AN8" s="42" t="s">
        <v>37</v>
      </c>
      <c r="AO8" s="42" t="s">
        <v>36</v>
      </c>
      <c r="AP8" s="42" t="s">
        <v>37</v>
      </c>
      <c r="AQ8" s="42" t="s">
        <v>37</v>
      </c>
      <c r="AR8" s="42" t="s">
        <v>35</v>
      </c>
      <c r="AS8" s="42" t="s">
        <v>35</v>
      </c>
      <c r="AT8" s="42" t="s">
        <v>36</v>
      </c>
      <c r="AU8" s="42" t="s">
        <v>36</v>
      </c>
      <c r="AV8" s="42" t="s">
        <v>36</v>
      </c>
      <c r="AW8" s="42" t="s">
        <v>38</v>
      </c>
      <c r="AX8" s="13" t="s">
        <v>38</v>
      </c>
    </row>
    <row r="9" spans="1:50" x14ac:dyDescent="0.25"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6"/>
    </row>
    <row r="10" spans="1:50" ht="15.75" thickBot="1" x14ac:dyDescent="0.3">
      <c r="B10" s="33"/>
      <c r="C10" s="18" t="s">
        <v>40</v>
      </c>
      <c r="D10" s="18" t="s">
        <v>40</v>
      </c>
      <c r="E10" s="18" t="s">
        <v>40</v>
      </c>
      <c r="F10" s="18" t="s">
        <v>40</v>
      </c>
      <c r="G10" s="18" t="s">
        <v>40</v>
      </c>
      <c r="H10" s="18" t="s">
        <v>40</v>
      </c>
      <c r="I10" s="18" t="s">
        <v>40</v>
      </c>
      <c r="J10" s="18" t="s">
        <v>40</v>
      </c>
      <c r="K10" s="18" t="s">
        <v>40</v>
      </c>
      <c r="L10" s="18" t="s">
        <v>40</v>
      </c>
      <c r="M10" s="18" t="s">
        <v>40</v>
      </c>
      <c r="N10" s="18" t="s">
        <v>40</v>
      </c>
      <c r="O10" s="18" t="s">
        <v>40</v>
      </c>
      <c r="P10" s="18" t="s">
        <v>40</v>
      </c>
      <c r="Q10" s="18" t="s">
        <v>40</v>
      </c>
      <c r="R10" s="18" t="s">
        <v>40</v>
      </c>
      <c r="S10" s="18" t="s">
        <v>40</v>
      </c>
      <c r="T10" s="18" t="s">
        <v>40</v>
      </c>
      <c r="U10" s="18" t="s">
        <v>40</v>
      </c>
      <c r="V10" s="18" t="s">
        <v>40</v>
      </c>
      <c r="W10" s="18" t="s">
        <v>40</v>
      </c>
      <c r="X10" s="18" t="s">
        <v>40</v>
      </c>
      <c r="Y10" s="18" t="s">
        <v>40</v>
      </c>
      <c r="Z10" s="18" t="s">
        <v>40</v>
      </c>
      <c r="AA10" s="18" t="s">
        <v>40</v>
      </c>
      <c r="AB10" s="18" t="s">
        <v>40</v>
      </c>
      <c r="AC10" s="18" t="s">
        <v>40</v>
      </c>
      <c r="AD10" s="18" t="s">
        <v>40</v>
      </c>
      <c r="AE10" s="18" t="s">
        <v>40</v>
      </c>
      <c r="AF10" s="18" t="s">
        <v>40</v>
      </c>
      <c r="AG10" s="18" t="s">
        <v>40</v>
      </c>
      <c r="AH10" s="18" t="s">
        <v>40</v>
      </c>
      <c r="AI10" s="18" t="s">
        <v>40</v>
      </c>
      <c r="AJ10" s="18" t="s">
        <v>40</v>
      </c>
      <c r="AK10" s="18" t="s">
        <v>40</v>
      </c>
      <c r="AL10" s="18" t="s">
        <v>40</v>
      </c>
      <c r="AM10" s="18" t="s">
        <v>40</v>
      </c>
      <c r="AN10" s="18" t="s">
        <v>40</v>
      </c>
      <c r="AO10" s="18" t="s">
        <v>40</v>
      </c>
      <c r="AP10" s="18" t="s">
        <v>40</v>
      </c>
      <c r="AQ10" s="18" t="s">
        <v>40</v>
      </c>
      <c r="AR10" s="18" t="s">
        <v>40</v>
      </c>
      <c r="AS10" s="18" t="s">
        <v>40</v>
      </c>
      <c r="AT10" s="18" t="s">
        <v>40</v>
      </c>
      <c r="AU10" s="18" t="s">
        <v>40</v>
      </c>
      <c r="AV10" s="18" t="s">
        <v>40</v>
      </c>
      <c r="AW10" s="18" t="s">
        <v>40</v>
      </c>
      <c r="AX10" s="20" t="s">
        <v>40</v>
      </c>
    </row>
    <row r="11" spans="1:50" x14ac:dyDescent="0.25">
      <c r="B11" s="34"/>
      <c r="C11" s="43"/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43"/>
      <c r="AG11" s="43"/>
      <c r="AH11" s="43"/>
      <c r="AI11" s="43"/>
      <c r="AJ11" s="43"/>
      <c r="AK11" s="43"/>
      <c r="AL11" s="43"/>
      <c r="AM11" s="43"/>
      <c r="AN11" s="43"/>
      <c r="AO11" s="43"/>
      <c r="AP11" s="43"/>
      <c r="AQ11" s="43"/>
      <c r="AR11" s="43"/>
      <c r="AS11" s="43"/>
      <c r="AT11" s="43"/>
      <c r="AU11" s="43"/>
      <c r="AV11" s="43"/>
      <c r="AW11" s="43"/>
      <c r="AX11" s="44"/>
    </row>
    <row r="12" spans="1:50" x14ac:dyDescent="0.25">
      <c r="B12" s="28">
        <v>45689</v>
      </c>
      <c r="C12" s="45" t="s">
        <v>74</v>
      </c>
      <c r="D12" s="45" t="s">
        <v>75</v>
      </c>
      <c r="E12" s="45" t="s">
        <v>76</v>
      </c>
      <c r="F12" s="45" t="s">
        <v>77</v>
      </c>
      <c r="G12" s="45" t="s">
        <v>78</v>
      </c>
      <c r="H12" s="45" t="s">
        <v>79</v>
      </c>
      <c r="I12" s="45" t="s">
        <v>80</v>
      </c>
      <c r="J12" s="45" t="s">
        <v>81</v>
      </c>
      <c r="K12" s="45" t="s">
        <v>82</v>
      </c>
      <c r="L12" s="45" t="s">
        <v>83</v>
      </c>
      <c r="M12" s="45" t="s">
        <v>84</v>
      </c>
      <c r="N12" s="45" t="s">
        <v>85</v>
      </c>
      <c r="O12" s="45" t="s">
        <v>86</v>
      </c>
      <c r="P12" s="45" t="s">
        <v>87</v>
      </c>
      <c r="Q12" s="45" t="s">
        <v>88</v>
      </c>
      <c r="R12" s="45" t="s">
        <v>89</v>
      </c>
      <c r="S12" s="45" t="s">
        <v>90</v>
      </c>
      <c r="T12" s="45" t="s">
        <v>91</v>
      </c>
      <c r="U12" s="45" t="s">
        <v>92</v>
      </c>
      <c r="V12" s="45" t="s">
        <v>93</v>
      </c>
      <c r="W12" s="45" t="s">
        <v>94</v>
      </c>
      <c r="X12" s="45" t="s">
        <v>95</v>
      </c>
      <c r="Y12" s="45" t="s">
        <v>96</v>
      </c>
      <c r="Z12" s="45" t="s">
        <v>97</v>
      </c>
      <c r="AA12" s="45" t="s">
        <v>98</v>
      </c>
      <c r="AB12" s="45" t="s">
        <v>99</v>
      </c>
      <c r="AC12" s="45" t="s">
        <v>100</v>
      </c>
      <c r="AD12" s="45" t="s">
        <v>101</v>
      </c>
      <c r="AE12" s="45" t="s">
        <v>102</v>
      </c>
      <c r="AF12" s="45" t="s">
        <v>103</v>
      </c>
      <c r="AG12" s="45" t="s">
        <v>104</v>
      </c>
      <c r="AH12" s="45" t="s">
        <v>105</v>
      </c>
      <c r="AI12" s="45" t="s">
        <v>106</v>
      </c>
      <c r="AJ12" s="45" t="s">
        <v>107</v>
      </c>
      <c r="AK12" s="45" t="s">
        <v>108</v>
      </c>
      <c r="AL12" s="45" t="s">
        <v>109</v>
      </c>
      <c r="AM12" s="45" t="s">
        <v>110</v>
      </c>
      <c r="AN12" s="45" t="s">
        <v>111</v>
      </c>
      <c r="AO12" s="45" t="s">
        <v>112</v>
      </c>
      <c r="AP12" s="45" t="s">
        <v>113</v>
      </c>
      <c r="AQ12" s="45" t="s">
        <v>114</v>
      </c>
      <c r="AR12" s="45" t="s">
        <v>115</v>
      </c>
      <c r="AS12" s="45" t="s">
        <v>116</v>
      </c>
      <c r="AT12" s="45" t="s">
        <v>117</v>
      </c>
      <c r="AU12" s="45" t="s">
        <v>118</v>
      </c>
      <c r="AV12" s="45" t="s">
        <v>119</v>
      </c>
      <c r="AW12" s="45" t="s">
        <v>120</v>
      </c>
      <c r="AX12" s="46" t="s">
        <v>121</v>
      </c>
    </row>
    <row r="13" spans="1:50" x14ac:dyDescent="0.25">
      <c r="B13" s="28">
        <v>45717</v>
      </c>
      <c r="C13" s="45" t="s">
        <v>122</v>
      </c>
      <c r="D13" s="45" t="s">
        <v>123</v>
      </c>
      <c r="E13" s="45" t="s">
        <v>124</v>
      </c>
      <c r="F13" s="45" t="s">
        <v>125</v>
      </c>
      <c r="G13" s="45" t="s">
        <v>126</v>
      </c>
      <c r="H13" s="45" t="s">
        <v>127</v>
      </c>
      <c r="I13" s="45" t="s">
        <v>128</v>
      </c>
      <c r="J13" s="45" t="s">
        <v>129</v>
      </c>
      <c r="K13" s="45" t="s">
        <v>130</v>
      </c>
      <c r="L13" s="45" t="s">
        <v>131</v>
      </c>
      <c r="M13" s="45" t="s">
        <v>132</v>
      </c>
      <c r="N13" s="45" t="s">
        <v>133</v>
      </c>
      <c r="O13" s="45" t="s">
        <v>134</v>
      </c>
      <c r="P13" s="45" t="s">
        <v>135</v>
      </c>
      <c r="Q13" s="45" t="s">
        <v>136</v>
      </c>
      <c r="R13" s="45" t="s">
        <v>137</v>
      </c>
      <c r="S13" s="45" t="s">
        <v>138</v>
      </c>
      <c r="T13" s="45" t="s">
        <v>139</v>
      </c>
      <c r="U13" s="45" t="s">
        <v>140</v>
      </c>
      <c r="V13" s="45" t="s">
        <v>141</v>
      </c>
      <c r="W13" s="45" t="s">
        <v>142</v>
      </c>
      <c r="X13" s="45" t="s">
        <v>143</v>
      </c>
      <c r="Y13" s="45" t="s">
        <v>144</v>
      </c>
      <c r="Z13" s="45" t="s">
        <v>145</v>
      </c>
      <c r="AA13" s="45" t="s">
        <v>146</v>
      </c>
      <c r="AB13" s="45" t="s">
        <v>147</v>
      </c>
      <c r="AC13" s="45" t="s">
        <v>148</v>
      </c>
      <c r="AD13" s="45" t="s">
        <v>149</v>
      </c>
      <c r="AE13" s="45" t="s">
        <v>150</v>
      </c>
      <c r="AF13" s="45" t="s">
        <v>151</v>
      </c>
      <c r="AG13" s="45" t="s">
        <v>152</v>
      </c>
      <c r="AH13" s="45" t="s">
        <v>153</v>
      </c>
      <c r="AI13" s="45" t="s">
        <v>154</v>
      </c>
      <c r="AJ13" s="45" t="s">
        <v>155</v>
      </c>
      <c r="AK13" s="45" t="s">
        <v>156</v>
      </c>
      <c r="AL13" s="45" t="s">
        <v>157</v>
      </c>
      <c r="AM13" s="45" t="s">
        <v>158</v>
      </c>
      <c r="AN13" s="45" t="s">
        <v>159</v>
      </c>
      <c r="AO13" s="45" t="s">
        <v>160</v>
      </c>
      <c r="AP13" s="45" t="s">
        <v>161</v>
      </c>
      <c r="AQ13" s="45" t="s">
        <v>162</v>
      </c>
      <c r="AR13" s="45" t="s">
        <v>163</v>
      </c>
      <c r="AS13" s="45" t="s">
        <v>164</v>
      </c>
      <c r="AT13" s="45" t="s">
        <v>165</v>
      </c>
      <c r="AU13" s="45" t="s">
        <v>166</v>
      </c>
      <c r="AV13" s="45" t="s">
        <v>167</v>
      </c>
      <c r="AW13" s="45" t="s">
        <v>168</v>
      </c>
      <c r="AX13" s="46" t="s">
        <v>169</v>
      </c>
    </row>
    <row r="14" spans="1:50" x14ac:dyDescent="0.25">
      <c r="B14" s="28">
        <v>45748</v>
      </c>
      <c r="C14" s="45" t="s">
        <v>170</v>
      </c>
      <c r="D14" s="45" t="s">
        <v>171</v>
      </c>
      <c r="E14" s="45" t="s">
        <v>172</v>
      </c>
      <c r="F14" s="45" t="s">
        <v>173</v>
      </c>
      <c r="G14" s="45" t="s">
        <v>174</v>
      </c>
      <c r="H14" s="45" t="s">
        <v>175</v>
      </c>
      <c r="I14" s="45" t="s">
        <v>176</v>
      </c>
      <c r="J14" s="45" t="s">
        <v>177</v>
      </c>
      <c r="K14" s="45" t="s">
        <v>178</v>
      </c>
      <c r="L14" s="45" t="s">
        <v>179</v>
      </c>
      <c r="M14" s="45" t="s">
        <v>180</v>
      </c>
      <c r="N14" s="45" t="s">
        <v>181</v>
      </c>
      <c r="O14" s="45" t="s">
        <v>182</v>
      </c>
      <c r="P14" s="45" t="s">
        <v>183</v>
      </c>
      <c r="Q14" s="45" t="s">
        <v>184</v>
      </c>
      <c r="R14" s="45" t="s">
        <v>185</v>
      </c>
      <c r="S14" s="45" t="s">
        <v>186</v>
      </c>
      <c r="T14" s="45" t="s">
        <v>187</v>
      </c>
      <c r="U14" s="45" t="s">
        <v>188</v>
      </c>
      <c r="V14" s="45" t="s">
        <v>189</v>
      </c>
      <c r="W14" s="45" t="s">
        <v>190</v>
      </c>
      <c r="X14" s="45" t="s">
        <v>191</v>
      </c>
      <c r="Y14" s="45" t="s">
        <v>192</v>
      </c>
      <c r="Z14" s="45" t="s">
        <v>193</v>
      </c>
      <c r="AA14" s="45" t="s">
        <v>194</v>
      </c>
      <c r="AB14" s="45" t="s">
        <v>195</v>
      </c>
      <c r="AC14" s="45" t="s">
        <v>196</v>
      </c>
      <c r="AD14" s="45" t="s">
        <v>197</v>
      </c>
      <c r="AE14" s="45" t="s">
        <v>198</v>
      </c>
      <c r="AF14" s="45" t="s">
        <v>199</v>
      </c>
      <c r="AG14" s="45" t="s">
        <v>200</v>
      </c>
      <c r="AH14" s="45" t="s">
        <v>201</v>
      </c>
      <c r="AI14" s="45" t="s">
        <v>202</v>
      </c>
      <c r="AJ14" s="45" t="s">
        <v>203</v>
      </c>
      <c r="AK14" s="45" t="s">
        <v>204</v>
      </c>
      <c r="AL14" s="45" t="s">
        <v>205</v>
      </c>
      <c r="AM14" s="45" t="s">
        <v>206</v>
      </c>
      <c r="AN14" s="45" t="s">
        <v>207</v>
      </c>
      <c r="AO14" s="45" t="s">
        <v>208</v>
      </c>
      <c r="AP14" s="45" t="s">
        <v>209</v>
      </c>
      <c r="AQ14" s="45" t="s">
        <v>210</v>
      </c>
      <c r="AR14" s="45" t="s">
        <v>211</v>
      </c>
      <c r="AS14" s="45" t="s">
        <v>212</v>
      </c>
      <c r="AT14" s="45" t="s">
        <v>213</v>
      </c>
      <c r="AU14" s="45" t="s">
        <v>214</v>
      </c>
      <c r="AV14" s="45" t="s">
        <v>215</v>
      </c>
      <c r="AW14" s="45" t="s">
        <v>216</v>
      </c>
      <c r="AX14" s="46" t="s">
        <v>217</v>
      </c>
    </row>
    <row r="15" spans="1:50" x14ac:dyDescent="0.25">
      <c r="B15" s="28">
        <v>45778</v>
      </c>
      <c r="C15" s="45" t="s">
        <v>218</v>
      </c>
      <c r="D15" s="45" t="s">
        <v>219</v>
      </c>
      <c r="E15" s="45" t="s">
        <v>220</v>
      </c>
      <c r="F15" s="45" t="s">
        <v>221</v>
      </c>
      <c r="G15" s="45" t="s">
        <v>222</v>
      </c>
      <c r="H15" s="45" t="s">
        <v>223</v>
      </c>
      <c r="I15" s="45" t="s">
        <v>224</v>
      </c>
      <c r="J15" s="45" t="s">
        <v>225</v>
      </c>
      <c r="K15" s="45" t="s">
        <v>226</v>
      </c>
      <c r="L15" s="45" t="s">
        <v>227</v>
      </c>
      <c r="M15" s="45" t="s">
        <v>228</v>
      </c>
      <c r="N15" s="45" t="s">
        <v>229</v>
      </c>
      <c r="O15" s="45" t="s">
        <v>230</v>
      </c>
      <c r="P15" s="45" t="s">
        <v>231</v>
      </c>
      <c r="Q15" s="45" t="s">
        <v>232</v>
      </c>
      <c r="R15" s="45" t="s">
        <v>233</v>
      </c>
      <c r="S15" s="45" t="s">
        <v>234</v>
      </c>
      <c r="T15" s="45" t="s">
        <v>235</v>
      </c>
      <c r="U15" s="45" t="s">
        <v>236</v>
      </c>
      <c r="V15" s="45" t="s">
        <v>237</v>
      </c>
      <c r="W15" s="45" t="s">
        <v>238</v>
      </c>
      <c r="X15" s="45" t="s">
        <v>239</v>
      </c>
      <c r="Y15" s="45" t="s">
        <v>240</v>
      </c>
      <c r="Z15" s="45" t="s">
        <v>241</v>
      </c>
      <c r="AA15" s="45" t="s">
        <v>242</v>
      </c>
      <c r="AB15" s="45" t="s">
        <v>243</v>
      </c>
      <c r="AC15" s="45" t="s">
        <v>244</v>
      </c>
      <c r="AD15" s="45" t="s">
        <v>245</v>
      </c>
      <c r="AE15" s="45" t="s">
        <v>246</v>
      </c>
      <c r="AF15" s="45" t="s">
        <v>247</v>
      </c>
      <c r="AG15" s="45" t="s">
        <v>248</v>
      </c>
      <c r="AH15" s="45" t="s">
        <v>249</v>
      </c>
      <c r="AI15" s="45" t="s">
        <v>250</v>
      </c>
      <c r="AJ15" s="45" t="s">
        <v>251</v>
      </c>
      <c r="AK15" s="45" t="s">
        <v>252</v>
      </c>
      <c r="AL15" s="45" t="s">
        <v>253</v>
      </c>
      <c r="AM15" s="45" t="s">
        <v>254</v>
      </c>
      <c r="AN15" s="45" t="s">
        <v>255</v>
      </c>
      <c r="AO15" s="45" t="s">
        <v>256</v>
      </c>
      <c r="AP15" s="45" t="s">
        <v>257</v>
      </c>
      <c r="AQ15" s="45" t="s">
        <v>258</v>
      </c>
      <c r="AR15" s="45" t="s">
        <v>259</v>
      </c>
      <c r="AS15" s="45" t="s">
        <v>260</v>
      </c>
      <c r="AT15" s="45" t="s">
        <v>261</v>
      </c>
      <c r="AU15" s="45" t="s">
        <v>262</v>
      </c>
      <c r="AV15" s="45" t="s">
        <v>263</v>
      </c>
      <c r="AW15" s="45" t="s">
        <v>264</v>
      </c>
      <c r="AX15" s="46" t="s">
        <v>265</v>
      </c>
    </row>
    <row r="16" spans="1:50" x14ac:dyDescent="0.25">
      <c r="B16" s="28">
        <v>45809</v>
      </c>
      <c r="C16" s="45" t="s">
        <v>266</v>
      </c>
      <c r="D16" s="45" t="s">
        <v>267</v>
      </c>
      <c r="E16" s="45" t="s">
        <v>268</v>
      </c>
      <c r="F16" s="45" t="s">
        <v>269</v>
      </c>
      <c r="G16" s="45" t="s">
        <v>270</v>
      </c>
      <c r="H16" s="45" t="s">
        <v>271</v>
      </c>
      <c r="I16" s="45" t="s">
        <v>272</v>
      </c>
      <c r="J16" s="45" t="s">
        <v>273</v>
      </c>
      <c r="K16" s="45" t="s">
        <v>274</v>
      </c>
      <c r="L16" s="45" t="s">
        <v>275</v>
      </c>
      <c r="M16" s="45" t="s">
        <v>276</v>
      </c>
      <c r="N16" s="45" t="s">
        <v>277</v>
      </c>
      <c r="O16" s="45" t="s">
        <v>278</v>
      </c>
      <c r="P16" s="45" t="s">
        <v>279</v>
      </c>
      <c r="Q16" s="45" t="s">
        <v>280</v>
      </c>
      <c r="R16" s="45" t="s">
        <v>281</v>
      </c>
      <c r="S16" s="45" t="s">
        <v>282</v>
      </c>
      <c r="T16" s="45" t="s">
        <v>283</v>
      </c>
      <c r="U16" s="45" t="s">
        <v>284</v>
      </c>
      <c r="V16" s="45" t="s">
        <v>285</v>
      </c>
      <c r="W16" s="45" t="s">
        <v>286</v>
      </c>
      <c r="X16" s="45" t="s">
        <v>287</v>
      </c>
      <c r="Y16" s="45" t="s">
        <v>288</v>
      </c>
      <c r="Z16" s="45" t="s">
        <v>289</v>
      </c>
      <c r="AA16" s="45" t="s">
        <v>290</v>
      </c>
      <c r="AB16" s="45" t="s">
        <v>291</v>
      </c>
      <c r="AC16" s="45" t="s">
        <v>292</v>
      </c>
      <c r="AD16" s="45" t="s">
        <v>293</v>
      </c>
      <c r="AE16" s="45" t="s">
        <v>294</v>
      </c>
      <c r="AF16" s="45" t="s">
        <v>295</v>
      </c>
      <c r="AG16" s="45" t="s">
        <v>296</v>
      </c>
      <c r="AH16" s="45" t="s">
        <v>297</v>
      </c>
      <c r="AI16" s="45" t="s">
        <v>298</v>
      </c>
      <c r="AJ16" s="45" t="s">
        <v>299</v>
      </c>
      <c r="AK16" s="45" t="s">
        <v>300</v>
      </c>
      <c r="AL16" s="45" t="s">
        <v>301</v>
      </c>
      <c r="AM16" s="45" t="s">
        <v>302</v>
      </c>
      <c r="AN16" s="45" t="s">
        <v>303</v>
      </c>
      <c r="AO16" s="45" t="s">
        <v>304</v>
      </c>
      <c r="AP16" s="45" t="s">
        <v>305</v>
      </c>
      <c r="AQ16" s="45" t="s">
        <v>306</v>
      </c>
      <c r="AR16" s="45" t="s">
        <v>307</v>
      </c>
      <c r="AS16" s="45" t="s">
        <v>308</v>
      </c>
      <c r="AT16" s="45" t="s">
        <v>309</v>
      </c>
      <c r="AU16" s="45" t="s">
        <v>310</v>
      </c>
      <c r="AV16" s="45" t="s">
        <v>311</v>
      </c>
      <c r="AW16" s="45" t="s">
        <v>312</v>
      </c>
      <c r="AX16" s="46" t="s">
        <v>313</v>
      </c>
    </row>
    <row r="17" spans="2:50" x14ac:dyDescent="0.25">
      <c r="B17" s="28">
        <v>45839</v>
      </c>
      <c r="C17" s="45" t="s">
        <v>314</v>
      </c>
      <c r="D17" s="45" t="s">
        <v>315</v>
      </c>
      <c r="E17" s="45" t="s">
        <v>316</v>
      </c>
      <c r="F17" s="45" t="s">
        <v>317</v>
      </c>
      <c r="G17" s="45" t="s">
        <v>318</v>
      </c>
      <c r="H17" s="45" t="s">
        <v>319</v>
      </c>
      <c r="I17" s="45" t="s">
        <v>320</v>
      </c>
      <c r="J17" s="45" t="s">
        <v>321</v>
      </c>
      <c r="K17" s="45" t="s">
        <v>322</v>
      </c>
      <c r="L17" s="45" t="s">
        <v>323</v>
      </c>
      <c r="M17" s="45" t="s">
        <v>324</v>
      </c>
      <c r="N17" s="45" t="s">
        <v>325</v>
      </c>
      <c r="O17" s="45" t="s">
        <v>326</v>
      </c>
      <c r="P17" s="45" t="s">
        <v>327</v>
      </c>
      <c r="Q17" s="45" t="s">
        <v>328</v>
      </c>
      <c r="R17" s="45" t="s">
        <v>329</v>
      </c>
      <c r="S17" s="45" t="s">
        <v>330</v>
      </c>
      <c r="T17" s="45" t="s">
        <v>331</v>
      </c>
      <c r="U17" s="45" t="s">
        <v>332</v>
      </c>
      <c r="V17" s="45" t="s">
        <v>333</v>
      </c>
      <c r="W17" s="45" t="s">
        <v>334</v>
      </c>
      <c r="X17" s="45" t="s">
        <v>335</v>
      </c>
      <c r="Y17" s="45" t="s">
        <v>336</v>
      </c>
      <c r="Z17" s="45" t="s">
        <v>337</v>
      </c>
      <c r="AA17" s="45" t="s">
        <v>338</v>
      </c>
      <c r="AB17" s="45" t="s">
        <v>339</v>
      </c>
      <c r="AC17" s="45" t="s">
        <v>340</v>
      </c>
      <c r="AD17" s="45" t="s">
        <v>341</v>
      </c>
      <c r="AE17" s="45" t="s">
        <v>342</v>
      </c>
      <c r="AF17" s="45" t="s">
        <v>343</v>
      </c>
      <c r="AG17" s="45" t="s">
        <v>344</v>
      </c>
      <c r="AH17" s="45" t="s">
        <v>345</v>
      </c>
      <c r="AI17" s="45" t="s">
        <v>346</v>
      </c>
      <c r="AJ17" s="45" t="s">
        <v>347</v>
      </c>
      <c r="AK17" s="45" t="s">
        <v>348</v>
      </c>
      <c r="AL17" s="45" t="s">
        <v>349</v>
      </c>
      <c r="AM17" s="45" t="s">
        <v>350</v>
      </c>
      <c r="AN17" s="45" t="s">
        <v>351</v>
      </c>
      <c r="AO17" s="45" t="s">
        <v>352</v>
      </c>
      <c r="AP17" s="45" t="s">
        <v>353</v>
      </c>
      <c r="AQ17" s="45" t="s">
        <v>354</v>
      </c>
      <c r="AR17" s="45" t="s">
        <v>355</v>
      </c>
      <c r="AS17" s="45" t="s">
        <v>356</v>
      </c>
      <c r="AT17" s="45" t="s">
        <v>357</v>
      </c>
      <c r="AU17" s="45" t="s">
        <v>358</v>
      </c>
      <c r="AV17" s="45" t="s">
        <v>359</v>
      </c>
      <c r="AW17" s="45" t="s">
        <v>360</v>
      </c>
      <c r="AX17" s="46" t="s">
        <v>361</v>
      </c>
    </row>
    <row r="18" spans="2:50" x14ac:dyDescent="0.25">
      <c r="B18" s="28">
        <v>45870</v>
      </c>
      <c r="C18" s="45" t="s">
        <v>362</v>
      </c>
      <c r="D18" s="45" t="s">
        <v>363</v>
      </c>
      <c r="E18" s="45" t="s">
        <v>364</v>
      </c>
      <c r="F18" s="45" t="s">
        <v>365</v>
      </c>
      <c r="G18" s="45" t="s">
        <v>366</v>
      </c>
      <c r="H18" s="45" t="s">
        <v>367</v>
      </c>
      <c r="I18" s="45" t="s">
        <v>368</v>
      </c>
      <c r="J18" s="45" t="s">
        <v>369</v>
      </c>
      <c r="K18" s="45" t="s">
        <v>370</v>
      </c>
      <c r="L18" s="45" t="s">
        <v>371</v>
      </c>
      <c r="M18" s="45" t="s">
        <v>372</v>
      </c>
      <c r="N18" s="45" t="s">
        <v>373</v>
      </c>
      <c r="O18" s="45" t="s">
        <v>374</v>
      </c>
      <c r="P18" s="45" t="s">
        <v>375</v>
      </c>
      <c r="Q18" s="45" t="s">
        <v>376</v>
      </c>
      <c r="R18" s="45" t="s">
        <v>377</v>
      </c>
      <c r="S18" s="45" t="s">
        <v>378</v>
      </c>
      <c r="T18" s="45" t="s">
        <v>379</v>
      </c>
      <c r="U18" s="45" t="s">
        <v>380</v>
      </c>
      <c r="V18" s="45" t="s">
        <v>381</v>
      </c>
      <c r="W18" s="45" t="s">
        <v>382</v>
      </c>
      <c r="X18" s="45" t="s">
        <v>383</v>
      </c>
      <c r="Y18" s="45" t="s">
        <v>384</v>
      </c>
      <c r="Z18" s="45" t="s">
        <v>385</v>
      </c>
      <c r="AA18" s="45" t="s">
        <v>386</v>
      </c>
      <c r="AB18" s="45" t="s">
        <v>387</v>
      </c>
      <c r="AC18" s="45" t="s">
        <v>388</v>
      </c>
      <c r="AD18" s="45" t="s">
        <v>389</v>
      </c>
      <c r="AE18" s="45" t="s">
        <v>390</v>
      </c>
      <c r="AF18" s="45" t="s">
        <v>391</v>
      </c>
      <c r="AG18" s="45" t="s">
        <v>392</v>
      </c>
      <c r="AH18" s="45" t="s">
        <v>393</v>
      </c>
      <c r="AI18" s="45" t="s">
        <v>394</v>
      </c>
      <c r="AJ18" s="45" t="s">
        <v>395</v>
      </c>
      <c r="AK18" s="45" t="s">
        <v>396</v>
      </c>
      <c r="AL18" s="45" t="s">
        <v>397</v>
      </c>
      <c r="AM18" s="45" t="s">
        <v>398</v>
      </c>
      <c r="AN18" s="45" t="s">
        <v>399</v>
      </c>
      <c r="AO18" s="45" t="s">
        <v>400</v>
      </c>
      <c r="AP18" s="45" t="s">
        <v>401</v>
      </c>
      <c r="AQ18" s="45" t="s">
        <v>402</v>
      </c>
      <c r="AR18" s="45" t="s">
        <v>403</v>
      </c>
      <c r="AS18" s="45" t="s">
        <v>404</v>
      </c>
      <c r="AT18" s="45" t="s">
        <v>405</v>
      </c>
      <c r="AU18" s="45" t="s">
        <v>406</v>
      </c>
      <c r="AV18" s="45" t="s">
        <v>407</v>
      </c>
      <c r="AW18" s="45" t="s">
        <v>408</v>
      </c>
      <c r="AX18" s="46" t="s">
        <v>409</v>
      </c>
    </row>
    <row r="19" spans="2:50" x14ac:dyDescent="0.25">
      <c r="B19" s="28">
        <v>45901</v>
      </c>
      <c r="C19" s="45" t="s">
        <v>410</v>
      </c>
      <c r="D19" s="45" t="s">
        <v>411</v>
      </c>
      <c r="E19" s="45" t="s">
        <v>412</v>
      </c>
      <c r="F19" s="45" t="s">
        <v>413</v>
      </c>
      <c r="G19" s="45" t="s">
        <v>414</v>
      </c>
      <c r="H19" s="45" t="s">
        <v>415</v>
      </c>
      <c r="I19" s="45" t="s">
        <v>416</v>
      </c>
      <c r="J19" s="45" t="s">
        <v>417</v>
      </c>
      <c r="K19" s="45" t="s">
        <v>418</v>
      </c>
      <c r="L19" s="45" t="s">
        <v>419</v>
      </c>
      <c r="M19" s="45" t="s">
        <v>420</v>
      </c>
      <c r="N19" s="45" t="s">
        <v>421</v>
      </c>
      <c r="O19" s="45" t="s">
        <v>422</v>
      </c>
      <c r="P19" s="45" t="s">
        <v>423</v>
      </c>
      <c r="Q19" s="45" t="s">
        <v>424</v>
      </c>
      <c r="R19" s="45" t="s">
        <v>425</v>
      </c>
      <c r="S19" s="45" t="s">
        <v>426</v>
      </c>
      <c r="T19" s="45" t="s">
        <v>427</v>
      </c>
      <c r="U19" s="45" t="s">
        <v>428</v>
      </c>
      <c r="V19" s="45" t="s">
        <v>429</v>
      </c>
      <c r="W19" s="45" t="s">
        <v>430</v>
      </c>
      <c r="X19" s="45" t="s">
        <v>431</v>
      </c>
      <c r="Y19" s="45" t="s">
        <v>432</v>
      </c>
      <c r="Z19" s="45" t="s">
        <v>433</v>
      </c>
      <c r="AA19" s="45" t="s">
        <v>434</v>
      </c>
      <c r="AB19" s="45" t="s">
        <v>435</v>
      </c>
      <c r="AC19" s="45" t="s">
        <v>436</v>
      </c>
      <c r="AD19" s="45" t="s">
        <v>437</v>
      </c>
      <c r="AE19" s="45" t="s">
        <v>438</v>
      </c>
      <c r="AF19" s="45" t="s">
        <v>439</v>
      </c>
      <c r="AG19" s="45" t="s">
        <v>440</v>
      </c>
      <c r="AH19" s="45" t="s">
        <v>441</v>
      </c>
      <c r="AI19" s="45" t="s">
        <v>442</v>
      </c>
      <c r="AJ19" s="45" t="s">
        <v>443</v>
      </c>
      <c r="AK19" s="45" t="s">
        <v>444</v>
      </c>
      <c r="AL19" s="45" t="s">
        <v>445</v>
      </c>
      <c r="AM19" s="45" t="s">
        <v>446</v>
      </c>
      <c r="AN19" s="45" t="s">
        <v>447</v>
      </c>
      <c r="AO19" s="45" t="s">
        <v>448</v>
      </c>
      <c r="AP19" s="45" t="s">
        <v>449</v>
      </c>
      <c r="AQ19" s="45" t="s">
        <v>450</v>
      </c>
      <c r="AR19" s="45" t="s">
        <v>451</v>
      </c>
      <c r="AS19" s="45" t="s">
        <v>452</v>
      </c>
      <c r="AT19" s="45" t="s">
        <v>453</v>
      </c>
      <c r="AU19" s="45" t="s">
        <v>454</v>
      </c>
      <c r="AV19" s="45" t="s">
        <v>455</v>
      </c>
      <c r="AW19" s="45" t="s">
        <v>456</v>
      </c>
      <c r="AX19" s="46" t="s">
        <v>457</v>
      </c>
    </row>
    <row r="20" spans="2:50" x14ac:dyDescent="0.25">
      <c r="B20" s="28">
        <v>45931</v>
      </c>
      <c r="C20" s="45" t="s">
        <v>458</v>
      </c>
      <c r="D20" s="45" t="s">
        <v>459</v>
      </c>
      <c r="E20" s="45" t="s">
        <v>460</v>
      </c>
      <c r="F20" s="45" t="s">
        <v>461</v>
      </c>
      <c r="G20" s="45" t="s">
        <v>462</v>
      </c>
      <c r="H20" s="45" t="s">
        <v>463</v>
      </c>
      <c r="I20" s="45" t="s">
        <v>464</v>
      </c>
      <c r="J20" s="45" t="s">
        <v>465</v>
      </c>
      <c r="K20" s="45" t="s">
        <v>466</v>
      </c>
      <c r="L20" s="45" t="s">
        <v>467</v>
      </c>
      <c r="M20" s="45" t="s">
        <v>468</v>
      </c>
      <c r="N20" s="45" t="s">
        <v>469</v>
      </c>
      <c r="O20" s="45" t="s">
        <v>470</v>
      </c>
      <c r="P20" s="45" t="s">
        <v>471</v>
      </c>
      <c r="Q20" s="45" t="s">
        <v>472</v>
      </c>
      <c r="R20" s="45" t="s">
        <v>473</v>
      </c>
      <c r="S20" s="45" t="s">
        <v>474</v>
      </c>
      <c r="T20" s="45" t="s">
        <v>475</v>
      </c>
      <c r="U20" s="45" t="s">
        <v>476</v>
      </c>
      <c r="V20" s="45" t="s">
        <v>477</v>
      </c>
      <c r="W20" s="45" t="s">
        <v>478</v>
      </c>
      <c r="X20" s="45" t="s">
        <v>479</v>
      </c>
      <c r="Y20" s="45" t="s">
        <v>480</v>
      </c>
      <c r="Z20" s="45" t="s">
        <v>481</v>
      </c>
      <c r="AA20" s="45" t="s">
        <v>482</v>
      </c>
      <c r="AB20" s="45" t="s">
        <v>483</v>
      </c>
      <c r="AC20" s="45" t="s">
        <v>484</v>
      </c>
      <c r="AD20" s="45" t="s">
        <v>485</v>
      </c>
      <c r="AE20" s="45" t="s">
        <v>486</v>
      </c>
      <c r="AF20" s="45" t="s">
        <v>487</v>
      </c>
      <c r="AG20" s="45" t="s">
        <v>488</v>
      </c>
      <c r="AH20" s="45" t="s">
        <v>489</v>
      </c>
      <c r="AI20" s="45" t="s">
        <v>490</v>
      </c>
      <c r="AJ20" s="45" t="s">
        <v>491</v>
      </c>
      <c r="AK20" s="45" t="s">
        <v>492</v>
      </c>
      <c r="AL20" s="45" t="s">
        <v>493</v>
      </c>
      <c r="AM20" s="45" t="s">
        <v>494</v>
      </c>
      <c r="AN20" s="45" t="s">
        <v>495</v>
      </c>
      <c r="AO20" s="45" t="s">
        <v>496</v>
      </c>
      <c r="AP20" s="45" t="s">
        <v>497</v>
      </c>
      <c r="AQ20" s="45" t="s">
        <v>498</v>
      </c>
      <c r="AR20" s="45" t="s">
        <v>499</v>
      </c>
      <c r="AS20" s="45" t="s">
        <v>500</v>
      </c>
      <c r="AT20" s="45" t="s">
        <v>501</v>
      </c>
      <c r="AU20" s="45" t="s">
        <v>502</v>
      </c>
      <c r="AV20" s="45" t="s">
        <v>503</v>
      </c>
      <c r="AW20" s="45" t="s">
        <v>504</v>
      </c>
      <c r="AX20" s="46" t="s">
        <v>505</v>
      </c>
    </row>
    <row r="21" spans="2:50" x14ac:dyDescent="0.25">
      <c r="B21" s="28">
        <v>45962</v>
      </c>
      <c r="C21" s="45" t="s">
        <v>506</v>
      </c>
      <c r="D21" s="45" t="s">
        <v>507</v>
      </c>
      <c r="E21" s="45" t="s">
        <v>508</v>
      </c>
      <c r="F21" s="45" t="s">
        <v>509</v>
      </c>
      <c r="G21" s="45" t="s">
        <v>510</v>
      </c>
      <c r="H21" s="45" t="s">
        <v>511</v>
      </c>
      <c r="I21" s="45" t="s">
        <v>512</v>
      </c>
      <c r="J21" s="45" t="s">
        <v>513</v>
      </c>
      <c r="K21" s="45" t="s">
        <v>514</v>
      </c>
      <c r="L21" s="45" t="s">
        <v>515</v>
      </c>
      <c r="M21" s="45" t="s">
        <v>516</v>
      </c>
      <c r="N21" s="45" t="s">
        <v>517</v>
      </c>
      <c r="O21" s="45" t="s">
        <v>518</v>
      </c>
      <c r="P21" s="45" t="s">
        <v>519</v>
      </c>
      <c r="Q21" s="45" t="s">
        <v>520</v>
      </c>
      <c r="R21" s="45" t="s">
        <v>521</v>
      </c>
      <c r="S21" s="45" t="s">
        <v>522</v>
      </c>
      <c r="T21" s="45" t="s">
        <v>523</v>
      </c>
      <c r="U21" s="45" t="s">
        <v>524</v>
      </c>
      <c r="V21" s="45" t="s">
        <v>525</v>
      </c>
      <c r="W21" s="45" t="s">
        <v>526</v>
      </c>
      <c r="X21" s="45" t="s">
        <v>527</v>
      </c>
      <c r="Y21" s="45" t="s">
        <v>528</v>
      </c>
      <c r="Z21" s="45" t="s">
        <v>529</v>
      </c>
      <c r="AA21" s="45" t="s">
        <v>530</v>
      </c>
      <c r="AB21" s="45" t="s">
        <v>531</v>
      </c>
      <c r="AC21" s="45" t="s">
        <v>532</v>
      </c>
      <c r="AD21" s="45" t="s">
        <v>533</v>
      </c>
      <c r="AE21" s="45" t="s">
        <v>534</v>
      </c>
      <c r="AF21" s="45" t="s">
        <v>535</v>
      </c>
      <c r="AG21" s="45" t="s">
        <v>536</v>
      </c>
      <c r="AH21" s="45" t="s">
        <v>537</v>
      </c>
      <c r="AI21" s="45" t="s">
        <v>538</v>
      </c>
      <c r="AJ21" s="45" t="s">
        <v>539</v>
      </c>
      <c r="AK21" s="45" t="s">
        <v>540</v>
      </c>
      <c r="AL21" s="45" t="s">
        <v>541</v>
      </c>
      <c r="AM21" s="45" t="s">
        <v>542</v>
      </c>
      <c r="AN21" s="45" t="s">
        <v>543</v>
      </c>
      <c r="AO21" s="45" t="s">
        <v>544</v>
      </c>
      <c r="AP21" s="45" t="s">
        <v>545</v>
      </c>
      <c r="AQ21" s="45" t="s">
        <v>546</v>
      </c>
      <c r="AR21" s="45" t="s">
        <v>547</v>
      </c>
      <c r="AS21" s="45" t="s">
        <v>548</v>
      </c>
      <c r="AT21" s="45" t="s">
        <v>549</v>
      </c>
      <c r="AU21" s="45" t="s">
        <v>550</v>
      </c>
      <c r="AV21" s="45" t="s">
        <v>551</v>
      </c>
      <c r="AW21" s="45" t="s">
        <v>552</v>
      </c>
      <c r="AX21" s="46" t="s">
        <v>553</v>
      </c>
    </row>
    <row r="22" spans="2:50" x14ac:dyDescent="0.25">
      <c r="B22" s="28">
        <v>45992</v>
      </c>
      <c r="C22" s="45" t="s">
        <v>554</v>
      </c>
      <c r="D22" s="45" t="s">
        <v>555</v>
      </c>
      <c r="E22" s="45" t="s">
        <v>556</v>
      </c>
      <c r="F22" s="45" t="s">
        <v>557</v>
      </c>
      <c r="G22" s="45" t="s">
        <v>558</v>
      </c>
      <c r="H22" s="45" t="s">
        <v>559</v>
      </c>
      <c r="I22" s="45" t="s">
        <v>560</v>
      </c>
      <c r="J22" s="45" t="s">
        <v>561</v>
      </c>
      <c r="K22" s="45" t="s">
        <v>562</v>
      </c>
      <c r="L22" s="45" t="s">
        <v>563</v>
      </c>
      <c r="M22" s="45" t="s">
        <v>564</v>
      </c>
      <c r="N22" s="45" t="s">
        <v>565</v>
      </c>
      <c r="O22" s="45" t="s">
        <v>566</v>
      </c>
      <c r="P22" s="45" t="s">
        <v>567</v>
      </c>
      <c r="Q22" s="45" t="s">
        <v>568</v>
      </c>
      <c r="R22" s="45" t="s">
        <v>569</v>
      </c>
      <c r="S22" s="45" t="s">
        <v>570</v>
      </c>
      <c r="T22" s="45" t="s">
        <v>571</v>
      </c>
      <c r="U22" s="45" t="s">
        <v>572</v>
      </c>
      <c r="V22" s="45" t="s">
        <v>573</v>
      </c>
      <c r="W22" s="45" t="s">
        <v>574</v>
      </c>
      <c r="X22" s="45" t="s">
        <v>575</v>
      </c>
      <c r="Y22" s="45" t="s">
        <v>576</v>
      </c>
      <c r="Z22" s="45" t="s">
        <v>577</v>
      </c>
      <c r="AA22" s="45" t="s">
        <v>578</v>
      </c>
      <c r="AB22" s="45" t="s">
        <v>579</v>
      </c>
      <c r="AC22" s="45" t="s">
        <v>580</v>
      </c>
      <c r="AD22" s="45" t="s">
        <v>581</v>
      </c>
      <c r="AE22" s="45" t="s">
        <v>582</v>
      </c>
      <c r="AF22" s="45" t="s">
        <v>583</v>
      </c>
      <c r="AG22" s="45" t="s">
        <v>584</v>
      </c>
      <c r="AH22" s="45" t="s">
        <v>585</v>
      </c>
      <c r="AI22" s="45" t="s">
        <v>586</v>
      </c>
      <c r="AJ22" s="45" t="s">
        <v>587</v>
      </c>
      <c r="AK22" s="45" t="s">
        <v>588</v>
      </c>
      <c r="AL22" s="45" t="s">
        <v>589</v>
      </c>
      <c r="AM22" s="45" t="s">
        <v>590</v>
      </c>
      <c r="AN22" s="45" t="s">
        <v>591</v>
      </c>
      <c r="AO22" s="45" t="s">
        <v>592</v>
      </c>
      <c r="AP22" s="45" t="s">
        <v>593</v>
      </c>
      <c r="AQ22" s="45" t="s">
        <v>594</v>
      </c>
      <c r="AR22" s="45" t="s">
        <v>595</v>
      </c>
      <c r="AS22" s="45" t="s">
        <v>596</v>
      </c>
      <c r="AT22" s="45" t="s">
        <v>597</v>
      </c>
      <c r="AU22" s="45" t="s">
        <v>598</v>
      </c>
      <c r="AV22" s="45" t="s">
        <v>599</v>
      </c>
      <c r="AW22" s="45" t="s">
        <v>600</v>
      </c>
      <c r="AX22" s="46" t="s">
        <v>601</v>
      </c>
    </row>
    <row r="23" spans="2:50" x14ac:dyDescent="0.25">
      <c r="B23" s="28">
        <v>46023</v>
      </c>
      <c r="C23" s="45" t="s">
        <v>602</v>
      </c>
      <c r="D23" s="45" t="s">
        <v>603</v>
      </c>
      <c r="E23" s="45" t="s">
        <v>604</v>
      </c>
      <c r="F23" s="45" t="s">
        <v>605</v>
      </c>
      <c r="G23" s="45" t="s">
        <v>606</v>
      </c>
      <c r="H23" s="45" t="s">
        <v>607</v>
      </c>
      <c r="I23" s="45" t="s">
        <v>608</v>
      </c>
      <c r="J23" s="45" t="s">
        <v>609</v>
      </c>
      <c r="K23" s="45" t="s">
        <v>610</v>
      </c>
      <c r="L23" s="45" t="s">
        <v>611</v>
      </c>
      <c r="M23" s="45" t="s">
        <v>612</v>
      </c>
      <c r="N23" s="45" t="s">
        <v>613</v>
      </c>
      <c r="O23" s="45" t="s">
        <v>614</v>
      </c>
      <c r="P23" s="45" t="s">
        <v>615</v>
      </c>
      <c r="Q23" s="45" t="s">
        <v>616</v>
      </c>
      <c r="R23" s="45" t="s">
        <v>617</v>
      </c>
      <c r="S23" s="45" t="s">
        <v>618</v>
      </c>
      <c r="T23" s="45" t="s">
        <v>619</v>
      </c>
      <c r="U23" s="45" t="s">
        <v>620</v>
      </c>
      <c r="V23" s="45" t="s">
        <v>621</v>
      </c>
      <c r="W23" s="45" t="s">
        <v>622</v>
      </c>
      <c r="X23" s="45" t="s">
        <v>623</v>
      </c>
      <c r="Y23" s="45" t="s">
        <v>624</v>
      </c>
      <c r="Z23" s="45" t="s">
        <v>625</v>
      </c>
      <c r="AA23" s="45" t="s">
        <v>626</v>
      </c>
      <c r="AB23" s="45" t="s">
        <v>627</v>
      </c>
      <c r="AC23" s="45" t="s">
        <v>628</v>
      </c>
      <c r="AD23" s="45" t="s">
        <v>629</v>
      </c>
      <c r="AE23" s="45" t="s">
        <v>630</v>
      </c>
      <c r="AF23" s="45" t="s">
        <v>631</v>
      </c>
      <c r="AG23" s="45" t="s">
        <v>632</v>
      </c>
      <c r="AH23" s="45" t="s">
        <v>633</v>
      </c>
      <c r="AI23" s="45" t="s">
        <v>634</v>
      </c>
      <c r="AJ23" s="45" t="s">
        <v>635</v>
      </c>
      <c r="AK23" s="45" t="s">
        <v>636</v>
      </c>
      <c r="AL23" s="45" t="s">
        <v>637</v>
      </c>
      <c r="AM23" s="45" t="s">
        <v>638</v>
      </c>
      <c r="AN23" s="45" t="s">
        <v>639</v>
      </c>
      <c r="AO23" s="45" t="s">
        <v>640</v>
      </c>
      <c r="AP23" s="45" t="s">
        <v>641</v>
      </c>
      <c r="AQ23" s="45" t="s">
        <v>642</v>
      </c>
      <c r="AR23" s="45" t="s">
        <v>643</v>
      </c>
      <c r="AS23" s="45" t="s">
        <v>644</v>
      </c>
      <c r="AT23" s="45" t="s">
        <v>645</v>
      </c>
      <c r="AU23" s="45" t="s">
        <v>646</v>
      </c>
      <c r="AV23" s="45" t="s">
        <v>647</v>
      </c>
      <c r="AW23" s="45" t="s">
        <v>648</v>
      </c>
      <c r="AX23" s="46" t="s">
        <v>649</v>
      </c>
    </row>
    <row r="24" spans="2:50" x14ac:dyDescent="0.25">
      <c r="B24" s="28">
        <v>46054</v>
      </c>
      <c r="C24" s="45" t="s">
        <v>650</v>
      </c>
      <c r="D24" s="45" t="s">
        <v>651</v>
      </c>
      <c r="E24" s="45" t="s">
        <v>652</v>
      </c>
      <c r="F24" s="45" t="s">
        <v>653</v>
      </c>
      <c r="G24" s="45" t="s">
        <v>654</v>
      </c>
      <c r="H24" s="45" t="s">
        <v>655</v>
      </c>
      <c r="I24" s="45" t="s">
        <v>656</v>
      </c>
      <c r="J24" s="45" t="s">
        <v>657</v>
      </c>
      <c r="K24" s="45" t="s">
        <v>658</v>
      </c>
      <c r="L24" s="45" t="s">
        <v>659</v>
      </c>
      <c r="M24" s="45" t="s">
        <v>660</v>
      </c>
      <c r="N24" s="45" t="s">
        <v>661</v>
      </c>
      <c r="O24" s="45" t="s">
        <v>662</v>
      </c>
      <c r="P24" s="45" t="s">
        <v>663</v>
      </c>
      <c r="Q24" s="45" t="s">
        <v>664</v>
      </c>
      <c r="R24" s="45" t="s">
        <v>665</v>
      </c>
      <c r="S24" s="45" t="s">
        <v>666</v>
      </c>
      <c r="T24" s="45" t="s">
        <v>667</v>
      </c>
      <c r="U24" s="45" t="s">
        <v>668</v>
      </c>
      <c r="V24" s="45" t="s">
        <v>669</v>
      </c>
      <c r="W24" s="45" t="s">
        <v>670</v>
      </c>
      <c r="X24" s="45" t="s">
        <v>671</v>
      </c>
      <c r="Y24" s="45" t="s">
        <v>672</v>
      </c>
      <c r="Z24" s="45" t="s">
        <v>673</v>
      </c>
      <c r="AA24" s="45" t="s">
        <v>674</v>
      </c>
      <c r="AB24" s="45" t="s">
        <v>675</v>
      </c>
      <c r="AC24" s="45" t="s">
        <v>676</v>
      </c>
      <c r="AD24" s="45" t="s">
        <v>677</v>
      </c>
      <c r="AE24" s="45" t="s">
        <v>678</v>
      </c>
      <c r="AF24" s="45" t="s">
        <v>679</v>
      </c>
      <c r="AG24" s="45" t="s">
        <v>680</v>
      </c>
      <c r="AH24" s="45" t="s">
        <v>681</v>
      </c>
      <c r="AI24" s="45" t="s">
        <v>682</v>
      </c>
      <c r="AJ24" s="45" t="s">
        <v>683</v>
      </c>
      <c r="AK24" s="45" t="s">
        <v>684</v>
      </c>
      <c r="AL24" s="45" t="s">
        <v>685</v>
      </c>
      <c r="AM24" s="45" t="s">
        <v>686</v>
      </c>
      <c r="AN24" s="45" t="s">
        <v>687</v>
      </c>
      <c r="AO24" s="45" t="s">
        <v>688</v>
      </c>
      <c r="AP24" s="45" t="s">
        <v>689</v>
      </c>
      <c r="AQ24" s="45" t="s">
        <v>690</v>
      </c>
      <c r="AR24" s="45" t="s">
        <v>691</v>
      </c>
      <c r="AS24" s="45" t="s">
        <v>692</v>
      </c>
      <c r="AT24" s="45" t="s">
        <v>693</v>
      </c>
      <c r="AU24" s="45" t="s">
        <v>694</v>
      </c>
      <c r="AV24" s="45" t="s">
        <v>695</v>
      </c>
      <c r="AW24" s="45" t="s">
        <v>696</v>
      </c>
      <c r="AX24" s="46" t="s">
        <v>697</v>
      </c>
    </row>
    <row r="25" spans="2:50" x14ac:dyDescent="0.25">
      <c r="B25" s="28">
        <v>46082</v>
      </c>
      <c r="C25" s="45" t="s">
        <v>698</v>
      </c>
      <c r="D25" s="45" t="s">
        <v>699</v>
      </c>
      <c r="E25" s="45" t="s">
        <v>700</v>
      </c>
      <c r="F25" s="45" t="s">
        <v>701</v>
      </c>
      <c r="G25" s="45" t="s">
        <v>702</v>
      </c>
      <c r="H25" s="45" t="s">
        <v>703</v>
      </c>
      <c r="I25" s="45" t="s">
        <v>704</v>
      </c>
      <c r="J25" s="45" t="s">
        <v>705</v>
      </c>
      <c r="K25" s="45" t="s">
        <v>706</v>
      </c>
      <c r="L25" s="45" t="s">
        <v>707</v>
      </c>
      <c r="M25" s="45" t="s">
        <v>708</v>
      </c>
      <c r="N25" s="45" t="s">
        <v>709</v>
      </c>
      <c r="O25" s="45" t="s">
        <v>710</v>
      </c>
      <c r="P25" s="45" t="s">
        <v>711</v>
      </c>
      <c r="Q25" s="45" t="s">
        <v>712</v>
      </c>
      <c r="R25" s="45" t="s">
        <v>713</v>
      </c>
      <c r="S25" s="45" t="s">
        <v>714</v>
      </c>
      <c r="T25" s="45" t="s">
        <v>715</v>
      </c>
      <c r="U25" s="45" t="s">
        <v>716</v>
      </c>
      <c r="V25" s="45" t="s">
        <v>717</v>
      </c>
      <c r="W25" s="45" t="s">
        <v>718</v>
      </c>
      <c r="X25" s="45" t="s">
        <v>719</v>
      </c>
      <c r="Y25" s="45" t="s">
        <v>720</v>
      </c>
      <c r="Z25" s="45" t="s">
        <v>721</v>
      </c>
      <c r="AA25" s="45" t="s">
        <v>722</v>
      </c>
      <c r="AB25" s="45" t="s">
        <v>723</v>
      </c>
      <c r="AC25" s="45" t="s">
        <v>724</v>
      </c>
      <c r="AD25" s="45" t="s">
        <v>725</v>
      </c>
      <c r="AE25" s="45" t="s">
        <v>726</v>
      </c>
      <c r="AF25" s="45" t="s">
        <v>727</v>
      </c>
      <c r="AG25" s="45" t="s">
        <v>728</v>
      </c>
      <c r="AH25" s="45" t="s">
        <v>729</v>
      </c>
      <c r="AI25" s="45" t="s">
        <v>730</v>
      </c>
      <c r="AJ25" s="45" t="s">
        <v>731</v>
      </c>
      <c r="AK25" s="45" t="s">
        <v>732</v>
      </c>
      <c r="AL25" s="45" t="s">
        <v>733</v>
      </c>
      <c r="AM25" s="45" t="s">
        <v>734</v>
      </c>
      <c r="AN25" s="45" t="s">
        <v>735</v>
      </c>
      <c r="AO25" s="45" t="s">
        <v>736</v>
      </c>
      <c r="AP25" s="45" t="s">
        <v>737</v>
      </c>
      <c r="AQ25" s="45" t="s">
        <v>738</v>
      </c>
      <c r="AR25" s="45" t="s">
        <v>739</v>
      </c>
      <c r="AS25" s="45" t="s">
        <v>740</v>
      </c>
      <c r="AT25" s="45" t="s">
        <v>741</v>
      </c>
      <c r="AU25" s="45" t="s">
        <v>742</v>
      </c>
      <c r="AV25" s="45" t="s">
        <v>743</v>
      </c>
      <c r="AW25" s="45" t="s">
        <v>744</v>
      </c>
      <c r="AX25" s="46" t="s">
        <v>745</v>
      </c>
    </row>
    <row r="26" spans="2:50" x14ac:dyDescent="0.25">
      <c r="B26" s="28">
        <v>46113</v>
      </c>
      <c r="C26" s="45" t="s">
        <v>746</v>
      </c>
      <c r="D26" s="45" t="s">
        <v>747</v>
      </c>
      <c r="E26" s="45" t="s">
        <v>748</v>
      </c>
      <c r="F26" s="45" t="s">
        <v>749</v>
      </c>
      <c r="G26" s="45" t="s">
        <v>750</v>
      </c>
      <c r="H26" s="45" t="s">
        <v>751</v>
      </c>
      <c r="I26" s="45" t="s">
        <v>752</v>
      </c>
      <c r="J26" s="45" t="s">
        <v>753</v>
      </c>
      <c r="K26" s="45" t="s">
        <v>754</v>
      </c>
      <c r="L26" s="45" t="s">
        <v>755</v>
      </c>
      <c r="M26" s="45" t="s">
        <v>756</v>
      </c>
      <c r="N26" s="45" t="s">
        <v>757</v>
      </c>
      <c r="O26" s="45" t="s">
        <v>758</v>
      </c>
      <c r="P26" s="45" t="s">
        <v>759</v>
      </c>
      <c r="Q26" s="45" t="s">
        <v>760</v>
      </c>
      <c r="R26" s="45" t="s">
        <v>761</v>
      </c>
      <c r="S26" s="45" t="s">
        <v>762</v>
      </c>
      <c r="T26" s="45" t="s">
        <v>763</v>
      </c>
      <c r="U26" s="45" t="s">
        <v>764</v>
      </c>
      <c r="V26" s="45" t="s">
        <v>765</v>
      </c>
      <c r="W26" s="45" t="s">
        <v>766</v>
      </c>
      <c r="X26" s="45" t="s">
        <v>767</v>
      </c>
      <c r="Y26" s="45" t="s">
        <v>768</v>
      </c>
      <c r="Z26" s="45" t="s">
        <v>769</v>
      </c>
      <c r="AA26" s="45" t="s">
        <v>770</v>
      </c>
      <c r="AB26" s="45" t="s">
        <v>771</v>
      </c>
      <c r="AC26" s="45" t="s">
        <v>772</v>
      </c>
      <c r="AD26" s="45" t="s">
        <v>773</v>
      </c>
      <c r="AE26" s="45" t="s">
        <v>774</v>
      </c>
      <c r="AF26" s="45" t="s">
        <v>775</v>
      </c>
      <c r="AG26" s="45" t="s">
        <v>776</v>
      </c>
      <c r="AH26" s="45" t="s">
        <v>777</v>
      </c>
      <c r="AI26" s="45" t="s">
        <v>778</v>
      </c>
      <c r="AJ26" s="45" t="s">
        <v>779</v>
      </c>
      <c r="AK26" s="45" t="s">
        <v>780</v>
      </c>
      <c r="AL26" s="45" t="s">
        <v>781</v>
      </c>
      <c r="AM26" s="45" t="s">
        <v>782</v>
      </c>
      <c r="AN26" s="45" t="s">
        <v>783</v>
      </c>
      <c r="AO26" s="45" t="s">
        <v>784</v>
      </c>
      <c r="AP26" s="45" t="s">
        <v>785</v>
      </c>
      <c r="AQ26" s="45" t="s">
        <v>786</v>
      </c>
      <c r="AR26" s="45" t="s">
        <v>787</v>
      </c>
      <c r="AS26" s="45" t="s">
        <v>788</v>
      </c>
      <c r="AT26" s="45" t="s">
        <v>789</v>
      </c>
      <c r="AU26" s="45" t="s">
        <v>790</v>
      </c>
      <c r="AV26" s="45" t="s">
        <v>791</v>
      </c>
      <c r="AW26" s="45" t="s">
        <v>792</v>
      </c>
      <c r="AX26" s="46" t="s">
        <v>793</v>
      </c>
    </row>
    <row r="27" spans="2:50" x14ac:dyDescent="0.25">
      <c r="B27" s="28">
        <v>46143</v>
      </c>
      <c r="C27" s="45" t="s">
        <v>794</v>
      </c>
      <c r="D27" s="45" t="s">
        <v>795</v>
      </c>
      <c r="E27" s="45" t="s">
        <v>796</v>
      </c>
      <c r="F27" s="45" t="s">
        <v>797</v>
      </c>
      <c r="G27" s="45" t="s">
        <v>798</v>
      </c>
      <c r="H27" s="45" t="s">
        <v>799</v>
      </c>
      <c r="I27" s="45" t="s">
        <v>800</v>
      </c>
      <c r="J27" s="45" t="s">
        <v>801</v>
      </c>
      <c r="K27" s="45" t="s">
        <v>802</v>
      </c>
      <c r="L27" s="45" t="s">
        <v>803</v>
      </c>
      <c r="M27" s="45" t="s">
        <v>804</v>
      </c>
      <c r="N27" s="45" t="s">
        <v>805</v>
      </c>
      <c r="O27" s="45" t="s">
        <v>806</v>
      </c>
      <c r="P27" s="45" t="s">
        <v>807</v>
      </c>
      <c r="Q27" s="45" t="s">
        <v>808</v>
      </c>
      <c r="R27" s="45" t="s">
        <v>809</v>
      </c>
      <c r="S27" s="45" t="s">
        <v>810</v>
      </c>
      <c r="T27" s="45" t="s">
        <v>811</v>
      </c>
      <c r="U27" s="45" t="s">
        <v>812</v>
      </c>
      <c r="V27" s="45" t="s">
        <v>813</v>
      </c>
      <c r="W27" s="45" t="s">
        <v>814</v>
      </c>
      <c r="X27" s="45" t="s">
        <v>815</v>
      </c>
      <c r="Y27" s="45" t="s">
        <v>816</v>
      </c>
      <c r="Z27" s="45" t="s">
        <v>817</v>
      </c>
      <c r="AA27" s="45" t="s">
        <v>818</v>
      </c>
      <c r="AB27" s="45" t="s">
        <v>819</v>
      </c>
      <c r="AC27" s="45" t="s">
        <v>820</v>
      </c>
      <c r="AD27" s="45" t="s">
        <v>821</v>
      </c>
      <c r="AE27" s="45" t="s">
        <v>822</v>
      </c>
      <c r="AF27" s="45" t="s">
        <v>823</v>
      </c>
      <c r="AG27" s="45" t="s">
        <v>824</v>
      </c>
      <c r="AH27" s="45" t="s">
        <v>825</v>
      </c>
      <c r="AI27" s="45" t="s">
        <v>826</v>
      </c>
      <c r="AJ27" s="45" t="s">
        <v>827</v>
      </c>
      <c r="AK27" s="45" t="s">
        <v>828</v>
      </c>
      <c r="AL27" s="45" t="s">
        <v>829</v>
      </c>
      <c r="AM27" s="45" t="s">
        <v>830</v>
      </c>
      <c r="AN27" s="45" t="s">
        <v>831</v>
      </c>
      <c r="AO27" s="45" t="s">
        <v>832</v>
      </c>
      <c r="AP27" s="45" t="s">
        <v>833</v>
      </c>
      <c r="AQ27" s="45" t="s">
        <v>834</v>
      </c>
      <c r="AR27" s="45" t="s">
        <v>835</v>
      </c>
      <c r="AS27" s="45" t="s">
        <v>836</v>
      </c>
      <c r="AT27" s="45" t="s">
        <v>837</v>
      </c>
      <c r="AU27" s="45" t="s">
        <v>838</v>
      </c>
      <c r="AV27" s="45" t="s">
        <v>839</v>
      </c>
      <c r="AW27" s="45" t="s">
        <v>840</v>
      </c>
      <c r="AX27" s="46" t="s">
        <v>841</v>
      </c>
    </row>
    <row r="28" spans="2:50" x14ac:dyDescent="0.25">
      <c r="B28" s="28">
        <v>46174</v>
      </c>
      <c r="C28" s="45" t="s">
        <v>842</v>
      </c>
      <c r="D28" s="45" t="s">
        <v>843</v>
      </c>
      <c r="E28" s="45" t="s">
        <v>844</v>
      </c>
      <c r="F28" s="45" t="s">
        <v>845</v>
      </c>
      <c r="G28" s="45" t="s">
        <v>846</v>
      </c>
      <c r="H28" s="45" t="s">
        <v>847</v>
      </c>
      <c r="I28" s="45" t="s">
        <v>848</v>
      </c>
      <c r="J28" s="45" t="s">
        <v>849</v>
      </c>
      <c r="K28" s="45" t="s">
        <v>850</v>
      </c>
      <c r="L28" s="45" t="s">
        <v>851</v>
      </c>
      <c r="M28" s="45" t="s">
        <v>852</v>
      </c>
      <c r="N28" s="45" t="s">
        <v>853</v>
      </c>
      <c r="O28" s="45" t="s">
        <v>854</v>
      </c>
      <c r="P28" s="45" t="s">
        <v>855</v>
      </c>
      <c r="Q28" s="45" t="s">
        <v>856</v>
      </c>
      <c r="R28" s="45" t="s">
        <v>857</v>
      </c>
      <c r="S28" s="45" t="s">
        <v>858</v>
      </c>
      <c r="T28" s="45" t="s">
        <v>859</v>
      </c>
      <c r="U28" s="45" t="s">
        <v>860</v>
      </c>
      <c r="V28" s="45" t="s">
        <v>861</v>
      </c>
      <c r="W28" s="45" t="s">
        <v>862</v>
      </c>
      <c r="X28" s="45" t="s">
        <v>863</v>
      </c>
      <c r="Y28" s="45" t="s">
        <v>864</v>
      </c>
      <c r="Z28" s="45" t="s">
        <v>865</v>
      </c>
      <c r="AA28" s="45" t="s">
        <v>866</v>
      </c>
      <c r="AB28" s="45" t="s">
        <v>867</v>
      </c>
      <c r="AC28" s="45" t="s">
        <v>868</v>
      </c>
      <c r="AD28" s="45" t="s">
        <v>869</v>
      </c>
      <c r="AE28" s="45" t="s">
        <v>870</v>
      </c>
      <c r="AF28" s="45" t="s">
        <v>871</v>
      </c>
      <c r="AG28" s="45" t="s">
        <v>872</v>
      </c>
      <c r="AH28" s="45" t="s">
        <v>873</v>
      </c>
      <c r="AI28" s="45" t="s">
        <v>874</v>
      </c>
      <c r="AJ28" s="45" t="s">
        <v>875</v>
      </c>
      <c r="AK28" s="45" t="s">
        <v>876</v>
      </c>
      <c r="AL28" s="45" t="s">
        <v>877</v>
      </c>
      <c r="AM28" s="45" t="s">
        <v>878</v>
      </c>
      <c r="AN28" s="45" t="s">
        <v>879</v>
      </c>
      <c r="AO28" s="45" t="s">
        <v>880</v>
      </c>
      <c r="AP28" s="45" t="s">
        <v>881</v>
      </c>
      <c r="AQ28" s="45" t="s">
        <v>882</v>
      </c>
      <c r="AR28" s="45" t="s">
        <v>883</v>
      </c>
      <c r="AS28" s="45" t="s">
        <v>884</v>
      </c>
      <c r="AT28" s="45" t="s">
        <v>885</v>
      </c>
      <c r="AU28" s="45" t="s">
        <v>886</v>
      </c>
      <c r="AV28" s="45" t="s">
        <v>887</v>
      </c>
      <c r="AW28" s="45" t="s">
        <v>888</v>
      </c>
      <c r="AX28" s="46" t="s">
        <v>889</v>
      </c>
    </row>
    <row r="29" spans="2:50" x14ac:dyDescent="0.25">
      <c r="B29" s="28">
        <v>46204</v>
      </c>
      <c r="C29" s="45" t="s">
        <v>890</v>
      </c>
      <c r="D29" s="45" t="s">
        <v>891</v>
      </c>
      <c r="E29" s="45" t="s">
        <v>892</v>
      </c>
      <c r="F29" s="45" t="s">
        <v>893</v>
      </c>
      <c r="G29" s="45" t="s">
        <v>894</v>
      </c>
      <c r="H29" s="45" t="s">
        <v>895</v>
      </c>
      <c r="I29" s="45" t="s">
        <v>896</v>
      </c>
      <c r="J29" s="45" t="s">
        <v>897</v>
      </c>
      <c r="K29" s="45" t="s">
        <v>898</v>
      </c>
      <c r="L29" s="45" t="s">
        <v>899</v>
      </c>
      <c r="M29" s="45" t="s">
        <v>900</v>
      </c>
      <c r="N29" s="45" t="s">
        <v>901</v>
      </c>
      <c r="O29" s="45" t="s">
        <v>902</v>
      </c>
      <c r="P29" s="45" t="s">
        <v>903</v>
      </c>
      <c r="Q29" s="45" t="s">
        <v>904</v>
      </c>
      <c r="R29" s="45" t="s">
        <v>905</v>
      </c>
      <c r="S29" s="45" t="s">
        <v>906</v>
      </c>
      <c r="T29" s="45" t="s">
        <v>907</v>
      </c>
      <c r="U29" s="45" t="s">
        <v>908</v>
      </c>
      <c r="V29" s="45" t="s">
        <v>909</v>
      </c>
      <c r="W29" s="45" t="s">
        <v>910</v>
      </c>
      <c r="X29" s="45" t="s">
        <v>911</v>
      </c>
      <c r="Y29" s="45" t="s">
        <v>912</v>
      </c>
      <c r="Z29" s="45" t="s">
        <v>913</v>
      </c>
      <c r="AA29" s="45" t="s">
        <v>914</v>
      </c>
      <c r="AB29" s="45" t="s">
        <v>915</v>
      </c>
      <c r="AC29" s="45" t="s">
        <v>916</v>
      </c>
      <c r="AD29" s="45" t="s">
        <v>917</v>
      </c>
      <c r="AE29" s="45" t="s">
        <v>918</v>
      </c>
      <c r="AF29" s="45" t="s">
        <v>919</v>
      </c>
      <c r="AG29" s="45" t="s">
        <v>920</v>
      </c>
      <c r="AH29" s="45" t="s">
        <v>921</v>
      </c>
      <c r="AI29" s="45" t="s">
        <v>922</v>
      </c>
      <c r="AJ29" s="45" t="s">
        <v>923</v>
      </c>
      <c r="AK29" s="45" t="s">
        <v>924</v>
      </c>
      <c r="AL29" s="45" t="s">
        <v>925</v>
      </c>
      <c r="AM29" s="45" t="s">
        <v>926</v>
      </c>
      <c r="AN29" s="45" t="s">
        <v>927</v>
      </c>
      <c r="AO29" s="45" t="s">
        <v>928</v>
      </c>
      <c r="AP29" s="45" t="s">
        <v>929</v>
      </c>
      <c r="AQ29" s="45" t="s">
        <v>930</v>
      </c>
      <c r="AR29" s="45" t="s">
        <v>931</v>
      </c>
      <c r="AS29" s="45" t="s">
        <v>932</v>
      </c>
      <c r="AT29" s="45" t="s">
        <v>933</v>
      </c>
      <c r="AU29" s="45" t="s">
        <v>934</v>
      </c>
      <c r="AV29" s="45" t="s">
        <v>935</v>
      </c>
      <c r="AW29" s="45" t="s">
        <v>936</v>
      </c>
      <c r="AX29" s="46" t="s">
        <v>937</v>
      </c>
    </row>
    <row r="30" spans="2:50" x14ac:dyDescent="0.25">
      <c r="B30" s="28">
        <v>46235</v>
      </c>
      <c r="C30" s="45" t="s">
        <v>938</v>
      </c>
      <c r="D30" s="45" t="s">
        <v>939</v>
      </c>
      <c r="E30" s="45" t="s">
        <v>940</v>
      </c>
      <c r="F30" s="45" t="s">
        <v>941</v>
      </c>
      <c r="G30" s="45" t="s">
        <v>942</v>
      </c>
      <c r="H30" s="45" t="s">
        <v>943</v>
      </c>
      <c r="I30" s="45" t="s">
        <v>944</v>
      </c>
      <c r="J30" s="45" t="s">
        <v>945</v>
      </c>
      <c r="K30" s="45" t="s">
        <v>946</v>
      </c>
      <c r="L30" s="45" t="s">
        <v>947</v>
      </c>
      <c r="M30" s="45" t="s">
        <v>948</v>
      </c>
      <c r="N30" s="45" t="s">
        <v>949</v>
      </c>
      <c r="O30" s="45" t="s">
        <v>950</v>
      </c>
      <c r="P30" s="45" t="s">
        <v>951</v>
      </c>
      <c r="Q30" s="45" t="s">
        <v>952</v>
      </c>
      <c r="R30" s="45" t="s">
        <v>953</v>
      </c>
      <c r="S30" s="45" t="s">
        <v>954</v>
      </c>
      <c r="T30" s="45" t="s">
        <v>955</v>
      </c>
      <c r="U30" s="45" t="s">
        <v>956</v>
      </c>
      <c r="V30" s="45" t="s">
        <v>957</v>
      </c>
      <c r="W30" s="45" t="s">
        <v>958</v>
      </c>
      <c r="X30" s="45" t="s">
        <v>959</v>
      </c>
      <c r="Y30" s="45" t="s">
        <v>960</v>
      </c>
      <c r="Z30" s="45" t="s">
        <v>961</v>
      </c>
      <c r="AA30" s="45" t="s">
        <v>962</v>
      </c>
      <c r="AB30" s="45" t="s">
        <v>963</v>
      </c>
      <c r="AC30" s="45" t="s">
        <v>964</v>
      </c>
      <c r="AD30" s="45" t="s">
        <v>965</v>
      </c>
      <c r="AE30" s="45" t="s">
        <v>966</v>
      </c>
      <c r="AF30" s="45" t="s">
        <v>967</v>
      </c>
      <c r="AG30" s="45" t="s">
        <v>968</v>
      </c>
      <c r="AH30" s="45" t="s">
        <v>969</v>
      </c>
      <c r="AI30" s="45" t="s">
        <v>970</v>
      </c>
      <c r="AJ30" s="45" t="s">
        <v>971</v>
      </c>
      <c r="AK30" s="45" t="s">
        <v>972</v>
      </c>
      <c r="AL30" s="45" t="s">
        <v>973</v>
      </c>
      <c r="AM30" s="45" t="s">
        <v>974</v>
      </c>
      <c r="AN30" s="45" t="s">
        <v>975</v>
      </c>
      <c r="AO30" s="45" t="s">
        <v>976</v>
      </c>
      <c r="AP30" s="45" t="s">
        <v>977</v>
      </c>
      <c r="AQ30" s="45" t="s">
        <v>978</v>
      </c>
      <c r="AR30" s="45" t="s">
        <v>979</v>
      </c>
      <c r="AS30" s="45" t="s">
        <v>980</v>
      </c>
      <c r="AT30" s="45" t="s">
        <v>981</v>
      </c>
      <c r="AU30" s="45" t="s">
        <v>982</v>
      </c>
      <c r="AV30" s="45" t="s">
        <v>983</v>
      </c>
      <c r="AW30" s="45" t="s">
        <v>984</v>
      </c>
      <c r="AX30" s="46" t="s">
        <v>985</v>
      </c>
    </row>
    <row r="31" spans="2:50" x14ac:dyDescent="0.25">
      <c r="B31" s="28">
        <v>46266</v>
      </c>
      <c r="C31" s="45" t="s">
        <v>986</v>
      </c>
      <c r="D31" s="45" t="s">
        <v>987</v>
      </c>
      <c r="E31" s="45" t="s">
        <v>988</v>
      </c>
      <c r="F31" s="45" t="s">
        <v>989</v>
      </c>
      <c r="G31" s="45" t="s">
        <v>990</v>
      </c>
      <c r="H31" s="45" t="s">
        <v>991</v>
      </c>
      <c r="I31" s="45" t="s">
        <v>992</v>
      </c>
      <c r="J31" s="45" t="s">
        <v>993</v>
      </c>
      <c r="K31" s="45" t="s">
        <v>994</v>
      </c>
      <c r="L31" s="45" t="s">
        <v>995</v>
      </c>
      <c r="M31" s="45" t="s">
        <v>996</v>
      </c>
      <c r="N31" s="45" t="s">
        <v>997</v>
      </c>
      <c r="O31" s="45" t="s">
        <v>998</v>
      </c>
      <c r="P31" s="45" t="s">
        <v>999</v>
      </c>
      <c r="Q31" s="45" t="s">
        <v>1000</v>
      </c>
      <c r="R31" s="45" t="s">
        <v>1001</v>
      </c>
      <c r="S31" s="45" t="s">
        <v>1002</v>
      </c>
      <c r="T31" s="45" t="s">
        <v>1003</v>
      </c>
      <c r="U31" s="45" t="s">
        <v>1004</v>
      </c>
      <c r="V31" s="45" t="s">
        <v>1005</v>
      </c>
      <c r="W31" s="45" t="s">
        <v>1006</v>
      </c>
      <c r="X31" s="45" t="s">
        <v>1007</v>
      </c>
      <c r="Y31" s="45" t="s">
        <v>1008</v>
      </c>
      <c r="Z31" s="45" t="s">
        <v>1009</v>
      </c>
      <c r="AA31" s="45" t="s">
        <v>1010</v>
      </c>
      <c r="AB31" s="45" t="s">
        <v>1011</v>
      </c>
      <c r="AC31" s="45" t="s">
        <v>1012</v>
      </c>
      <c r="AD31" s="45" t="s">
        <v>1013</v>
      </c>
      <c r="AE31" s="45" t="s">
        <v>1014</v>
      </c>
      <c r="AF31" s="45" t="s">
        <v>1015</v>
      </c>
      <c r="AG31" s="45" t="s">
        <v>1016</v>
      </c>
      <c r="AH31" s="45" t="s">
        <v>1017</v>
      </c>
      <c r="AI31" s="45" t="s">
        <v>1018</v>
      </c>
      <c r="AJ31" s="45" t="s">
        <v>1019</v>
      </c>
      <c r="AK31" s="45" t="s">
        <v>1020</v>
      </c>
      <c r="AL31" s="45" t="s">
        <v>1021</v>
      </c>
      <c r="AM31" s="45" t="s">
        <v>1022</v>
      </c>
      <c r="AN31" s="45" t="s">
        <v>1023</v>
      </c>
      <c r="AO31" s="45" t="s">
        <v>1024</v>
      </c>
      <c r="AP31" s="45" t="s">
        <v>1025</v>
      </c>
      <c r="AQ31" s="45" t="s">
        <v>1026</v>
      </c>
      <c r="AR31" s="45" t="s">
        <v>1027</v>
      </c>
      <c r="AS31" s="45" t="s">
        <v>1028</v>
      </c>
      <c r="AT31" s="45" t="s">
        <v>1029</v>
      </c>
      <c r="AU31" s="45" t="s">
        <v>1030</v>
      </c>
      <c r="AV31" s="45" t="s">
        <v>1031</v>
      </c>
      <c r="AW31" s="45" t="s">
        <v>1032</v>
      </c>
      <c r="AX31" s="46" t="s">
        <v>1033</v>
      </c>
    </row>
    <row r="32" spans="2:50" x14ac:dyDescent="0.25">
      <c r="B32" s="28">
        <v>46296</v>
      </c>
      <c r="C32" s="45" t="s">
        <v>1034</v>
      </c>
      <c r="D32" s="45" t="s">
        <v>1035</v>
      </c>
      <c r="E32" s="45" t="s">
        <v>1036</v>
      </c>
      <c r="F32" s="45" t="s">
        <v>1037</v>
      </c>
      <c r="G32" s="45" t="s">
        <v>1038</v>
      </c>
      <c r="H32" s="45" t="s">
        <v>1039</v>
      </c>
      <c r="I32" s="45" t="s">
        <v>1040</v>
      </c>
      <c r="J32" s="45" t="s">
        <v>1041</v>
      </c>
      <c r="K32" s="45" t="s">
        <v>1042</v>
      </c>
      <c r="L32" s="45" t="s">
        <v>1043</v>
      </c>
      <c r="M32" s="45" t="s">
        <v>1044</v>
      </c>
      <c r="N32" s="45" t="s">
        <v>1045</v>
      </c>
      <c r="O32" s="45" t="s">
        <v>1046</v>
      </c>
      <c r="P32" s="45" t="s">
        <v>1047</v>
      </c>
      <c r="Q32" s="45" t="s">
        <v>1048</v>
      </c>
      <c r="R32" s="45" t="s">
        <v>1049</v>
      </c>
      <c r="S32" s="45" t="s">
        <v>1050</v>
      </c>
      <c r="T32" s="45" t="s">
        <v>1051</v>
      </c>
      <c r="U32" s="45" t="s">
        <v>1052</v>
      </c>
      <c r="V32" s="45" t="s">
        <v>1053</v>
      </c>
      <c r="W32" s="45" t="s">
        <v>1054</v>
      </c>
      <c r="X32" s="45" t="s">
        <v>1055</v>
      </c>
      <c r="Y32" s="45" t="s">
        <v>1056</v>
      </c>
      <c r="Z32" s="45" t="s">
        <v>1057</v>
      </c>
      <c r="AA32" s="45" t="s">
        <v>1058</v>
      </c>
      <c r="AB32" s="45" t="s">
        <v>1059</v>
      </c>
      <c r="AC32" s="45" t="s">
        <v>1060</v>
      </c>
      <c r="AD32" s="45" t="s">
        <v>1061</v>
      </c>
      <c r="AE32" s="45" t="s">
        <v>1062</v>
      </c>
      <c r="AF32" s="45" t="s">
        <v>1063</v>
      </c>
      <c r="AG32" s="45" t="s">
        <v>1064</v>
      </c>
      <c r="AH32" s="45" t="s">
        <v>1065</v>
      </c>
      <c r="AI32" s="45" t="s">
        <v>1066</v>
      </c>
      <c r="AJ32" s="45" t="s">
        <v>1067</v>
      </c>
      <c r="AK32" s="45" t="s">
        <v>1068</v>
      </c>
      <c r="AL32" s="45" t="s">
        <v>1069</v>
      </c>
      <c r="AM32" s="45" t="s">
        <v>1070</v>
      </c>
      <c r="AN32" s="45" t="s">
        <v>1071</v>
      </c>
      <c r="AO32" s="45" t="s">
        <v>1072</v>
      </c>
      <c r="AP32" s="45" t="s">
        <v>1073</v>
      </c>
      <c r="AQ32" s="45" t="s">
        <v>1074</v>
      </c>
      <c r="AR32" s="45" t="s">
        <v>1075</v>
      </c>
      <c r="AS32" s="45" t="s">
        <v>1076</v>
      </c>
      <c r="AT32" s="45" t="s">
        <v>1077</v>
      </c>
      <c r="AU32" s="45" t="s">
        <v>1078</v>
      </c>
      <c r="AV32" s="45" t="s">
        <v>1079</v>
      </c>
      <c r="AW32" s="45" t="s">
        <v>1080</v>
      </c>
      <c r="AX32" s="46" t="s">
        <v>1081</v>
      </c>
    </row>
    <row r="33" spans="2:50" x14ac:dyDescent="0.25">
      <c r="B33" s="28">
        <v>46327</v>
      </c>
      <c r="C33" s="45" t="s">
        <v>1082</v>
      </c>
      <c r="D33" s="45" t="s">
        <v>1083</v>
      </c>
      <c r="E33" s="45" t="s">
        <v>1084</v>
      </c>
      <c r="F33" s="45" t="s">
        <v>1085</v>
      </c>
      <c r="G33" s="45" t="s">
        <v>1086</v>
      </c>
      <c r="H33" s="45" t="s">
        <v>1087</v>
      </c>
      <c r="I33" s="45" t="s">
        <v>1088</v>
      </c>
      <c r="J33" s="45" t="s">
        <v>1089</v>
      </c>
      <c r="K33" s="45" t="s">
        <v>1090</v>
      </c>
      <c r="L33" s="45" t="s">
        <v>1091</v>
      </c>
      <c r="M33" s="45" t="s">
        <v>1092</v>
      </c>
      <c r="N33" s="45" t="s">
        <v>1093</v>
      </c>
      <c r="O33" s="45" t="s">
        <v>1094</v>
      </c>
      <c r="P33" s="45" t="s">
        <v>1095</v>
      </c>
      <c r="Q33" s="45" t="s">
        <v>1096</v>
      </c>
      <c r="R33" s="45" t="s">
        <v>1097</v>
      </c>
      <c r="S33" s="45" t="s">
        <v>1098</v>
      </c>
      <c r="T33" s="45" t="s">
        <v>1099</v>
      </c>
      <c r="U33" s="45" t="s">
        <v>1100</v>
      </c>
      <c r="V33" s="45" t="s">
        <v>1101</v>
      </c>
      <c r="W33" s="45" t="s">
        <v>1102</v>
      </c>
      <c r="X33" s="45" t="s">
        <v>1103</v>
      </c>
      <c r="Y33" s="45" t="s">
        <v>1104</v>
      </c>
      <c r="Z33" s="45" t="s">
        <v>1105</v>
      </c>
      <c r="AA33" s="45" t="s">
        <v>1106</v>
      </c>
      <c r="AB33" s="45" t="s">
        <v>1107</v>
      </c>
      <c r="AC33" s="45" t="s">
        <v>1108</v>
      </c>
      <c r="AD33" s="45" t="s">
        <v>1109</v>
      </c>
      <c r="AE33" s="45" t="s">
        <v>1110</v>
      </c>
      <c r="AF33" s="45" t="s">
        <v>1111</v>
      </c>
      <c r="AG33" s="45" t="s">
        <v>1112</v>
      </c>
      <c r="AH33" s="45" t="s">
        <v>1113</v>
      </c>
      <c r="AI33" s="45" t="s">
        <v>1114</v>
      </c>
      <c r="AJ33" s="45" t="s">
        <v>1115</v>
      </c>
      <c r="AK33" s="45" t="s">
        <v>1116</v>
      </c>
      <c r="AL33" s="45" t="s">
        <v>1117</v>
      </c>
      <c r="AM33" s="45" t="s">
        <v>1118</v>
      </c>
      <c r="AN33" s="45" t="s">
        <v>1119</v>
      </c>
      <c r="AO33" s="45" t="s">
        <v>1120</v>
      </c>
      <c r="AP33" s="45" t="s">
        <v>1121</v>
      </c>
      <c r="AQ33" s="45" t="s">
        <v>1122</v>
      </c>
      <c r="AR33" s="45" t="s">
        <v>1123</v>
      </c>
      <c r="AS33" s="45" t="s">
        <v>1124</v>
      </c>
      <c r="AT33" s="45" t="s">
        <v>1125</v>
      </c>
      <c r="AU33" s="45" t="s">
        <v>1126</v>
      </c>
      <c r="AV33" s="45" t="s">
        <v>1127</v>
      </c>
      <c r="AW33" s="45" t="s">
        <v>1128</v>
      </c>
      <c r="AX33" s="46" t="s">
        <v>1129</v>
      </c>
    </row>
    <row r="34" spans="2:50" x14ac:dyDescent="0.25">
      <c r="B34" s="28">
        <v>46357</v>
      </c>
      <c r="C34" s="45" t="s">
        <v>1130</v>
      </c>
      <c r="D34" s="45" t="s">
        <v>1131</v>
      </c>
      <c r="E34" s="45" t="s">
        <v>1132</v>
      </c>
      <c r="F34" s="45" t="s">
        <v>1133</v>
      </c>
      <c r="G34" s="45" t="s">
        <v>1134</v>
      </c>
      <c r="H34" s="45" t="s">
        <v>1135</v>
      </c>
      <c r="I34" s="45" t="s">
        <v>1136</v>
      </c>
      <c r="J34" s="45" t="s">
        <v>1137</v>
      </c>
      <c r="K34" s="45" t="s">
        <v>1138</v>
      </c>
      <c r="L34" s="45" t="s">
        <v>1139</v>
      </c>
      <c r="M34" s="45" t="s">
        <v>1140</v>
      </c>
      <c r="N34" s="45" t="s">
        <v>1141</v>
      </c>
      <c r="O34" s="45" t="s">
        <v>1142</v>
      </c>
      <c r="P34" s="45" t="s">
        <v>1143</v>
      </c>
      <c r="Q34" s="45" t="s">
        <v>1144</v>
      </c>
      <c r="R34" s="45" t="s">
        <v>1145</v>
      </c>
      <c r="S34" s="45" t="s">
        <v>1146</v>
      </c>
      <c r="T34" s="45" t="s">
        <v>1147</v>
      </c>
      <c r="U34" s="45" t="s">
        <v>1148</v>
      </c>
      <c r="V34" s="45" t="s">
        <v>1149</v>
      </c>
      <c r="W34" s="45" t="s">
        <v>1150</v>
      </c>
      <c r="X34" s="45" t="s">
        <v>1151</v>
      </c>
      <c r="Y34" s="45" t="s">
        <v>1152</v>
      </c>
      <c r="Z34" s="45" t="s">
        <v>1153</v>
      </c>
      <c r="AA34" s="45" t="s">
        <v>1154</v>
      </c>
      <c r="AB34" s="45" t="s">
        <v>1155</v>
      </c>
      <c r="AC34" s="45" t="s">
        <v>1156</v>
      </c>
      <c r="AD34" s="45" t="s">
        <v>1157</v>
      </c>
      <c r="AE34" s="45" t="s">
        <v>1158</v>
      </c>
      <c r="AF34" s="45" t="s">
        <v>1159</v>
      </c>
      <c r="AG34" s="45" t="s">
        <v>1160</v>
      </c>
      <c r="AH34" s="45" t="s">
        <v>1161</v>
      </c>
      <c r="AI34" s="45" t="s">
        <v>1162</v>
      </c>
      <c r="AJ34" s="45" t="s">
        <v>1163</v>
      </c>
      <c r="AK34" s="45" t="s">
        <v>1164</v>
      </c>
      <c r="AL34" s="45" t="s">
        <v>1165</v>
      </c>
      <c r="AM34" s="45" t="s">
        <v>1166</v>
      </c>
      <c r="AN34" s="45" t="s">
        <v>1167</v>
      </c>
      <c r="AO34" s="45" t="s">
        <v>1168</v>
      </c>
      <c r="AP34" s="45" t="s">
        <v>1169</v>
      </c>
      <c r="AQ34" s="45" t="s">
        <v>1170</v>
      </c>
      <c r="AR34" s="45" t="s">
        <v>1171</v>
      </c>
      <c r="AS34" s="45" t="s">
        <v>1172</v>
      </c>
      <c r="AT34" s="45" t="s">
        <v>1173</v>
      </c>
      <c r="AU34" s="45" t="s">
        <v>1174</v>
      </c>
      <c r="AV34" s="45" t="s">
        <v>1175</v>
      </c>
      <c r="AW34" s="45" t="s">
        <v>1176</v>
      </c>
      <c r="AX34" s="46" t="s">
        <v>1177</v>
      </c>
    </row>
    <row r="35" spans="2:50" x14ac:dyDescent="0.25">
      <c r="B35" s="28">
        <v>46388</v>
      </c>
      <c r="C35" s="45" t="s">
        <v>1178</v>
      </c>
      <c r="D35" s="45" t="s">
        <v>1179</v>
      </c>
      <c r="E35" s="45" t="s">
        <v>1180</v>
      </c>
      <c r="F35" s="45" t="s">
        <v>1181</v>
      </c>
      <c r="G35" s="45" t="s">
        <v>1182</v>
      </c>
      <c r="H35" s="45" t="s">
        <v>1183</v>
      </c>
      <c r="I35" s="45" t="s">
        <v>1184</v>
      </c>
      <c r="J35" s="45" t="s">
        <v>1185</v>
      </c>
      <c r="K35" s="45" t="s">
        <v>1186</v>
      </c>
      <c r="L35" s="45" t="s">
        <v>1187</v>
      </c>
      <c r="M35" s="45" t="s">
        <v>1188</v>
      </c>
      <c r="N35" s="45" t="s">
        <v>1189</v>
      </c>
      <c r="O35" s="45" t="s">
        <v>1190</v>
      </c>
      <c r="P35" s="45" t="s">
        <v>1191</v>
      </c>
      <c r="Q35" s="45" t="s">
        <v>1192</v>
      </c>
      <c r="R35" s="45" t="s">
        <v>1193</v>
      </c>
      <c r="S35" s="45" t="s">
        <v>1194</v>
      </c>
      <c r="T35" s="45" t="s">
        <v>1195</v>
      </c>
      <c r="U35" s="45" t="s">
        <v>1196</v>
      </c>
      <c r="V35" s="45" t="s">
        <v>1197</v>
      </c>
      <c r="W35" s="45" t="s">
        <v>1198</v>
      </c>
      <c r="X35" s="45" t="s">
        <v>1199</v>
      </c>
      <c r="Y35" s="45" t="s">
        <v>1200</v>
      </c>
      <c r="Z35" s="45" t="s">
        <v>1201</v>
      </c>
      <c r="AA35" s="45" t="s">
        <v>1202</v>
      </c>
      <c r="AB35" s="45" t="s">
        <v>1203</v>
      </c>
      <c r="AC35" s="45" t="s">
        <v>1204</v>
      </c>
      <c r="AD35" s="45" t="s">
        <v>1205</v>
      </c>
      <c r="AE35" s="45" t="s">
        <v>1206</v>
      </c>
      <c r="AF35" s="45" t="s">
        <v>1207</v>
      </c>
      <c r="AG35" s="45" t="s">
        <v>1208</v>
      </c>
      <c r="AH35" s="45" t="s">
        <v>1209</v>
      </c>
      <c r="AI35" s="45" t="s">
        <v>1210</v>
      </c>
      <c r="AJ35" s="45" t="s">
        <v>1211</v>
      </c>
      <c r="AK35" s="45" t="s">
        <v>1212</v>
      </c>
      <c r="AL35" s="45" t="s">
        <v>1213</v>
      </c>
      <c r="AM35" s="45" t="s">
        <v>1214</v>
      </c>
      <c r="AN35" s="45" t="s">
        <v>1215</v>
      </c>
      <c r="AO35" s="45" t="s">
        <v>1216</v>
      </c>
      <c r="AP35" s="45" t="s">
        <v>1217</v>
      </c>
      <c r="AQ35" s="45" t="s">
        <v>1218</v>
      </c>
      <c r="AR35" s="45" t="s">
        <v>1219</v>
      </c>
      <c r="AS35" s="45" t="s">
        <v>1220</v>
      </c>
      <c r="AT35" s="45" t="s">
        <v>1221</v>
      </c>
      <c r="AU35" s="45" t="s">
        <v>1222</v>
      </c>
      <c r="AV35" s="45" t="s">
        <v>1223</v>
      </c>
      <c r="AW35" s="45" t="s">
        <v>1224</v>
      </c>
      <c r="AX35" s="46" t="s">
        <v>1225</v>
      </c>
    </row>
    <row r="36" spans="2:50" x14ac:dyDescent="0.25">
      <c r="B36" s="28">
        <v>46419</v>
      </c>
      <c r="C36" s="45" t="s">
        <v>1226</v>
      </c>
      <c r="D36" s="45" t="s">
        <v>1227</v>
      </c>
      <c r="E36" s="45" t="s">
        <v>1228</v>
      </c>
      <c r="F36" s="45" t="s">
        <v>1229</v>
      </c>
      <c r="G36" s="45" t="s">
        <v>1230</v>
      </c>
      <c r="H36" s="45" t="s">
        <v>1231</v>
      </c>
      <c r="I36" s="45" t="s">
        <v>1232</v>
      </c>
      <c r="J36" s="45" t="s">
        <v>1233</v>
      </c>
      <c r="K36" s="45" t="s">
        <v>1234</v>
      </c>
      <c r="L36" s="45" t="s">
        <v>1235</v>
      </c>
      <c r="M36" s="45" t="s">
        <v>1236</v>
      </c>
      <c r="N36" s="45" t="s">
        <v>1237</v>
      </c>
      <c r="O36" s="45" t="s">
        <v>1238</v>
      </c>
      <c r="P36" s="45" t="s">
        <v>1239</v>
      </c>
      <c r="Q36" s="45" t="s">
        <v>1240</v>
      </c>
      <c r="R36" s="45" t="s">
        <v>1241</v>
      </c>
      <c r="S36" s="45" t="s">
        <v>1242</v>
      </c>
      <c r="T36" s="45" t="s">
        <v>1243</v>
      </c>
      <c r="U36" s="45" t="s">
        <v>1244</v>
      </c>
      <c r="V36" s="45" t="s">
        <v>1245</v>
      </c>
      <c r="W36" s="45" t="s">
        <v>1246</v>
      </c>
      <c r="X36" s="45" t="s">
        <v>1247</v>
      </c>
      <c r="Y36" s="45" t="s">
        <v>1248</v>
      </c>
      <c r="Z36" s="45" t="s">
        <v>1249</v>
      </c>
      <c r="AA36" s="45" t="s">
        <v>1250</v>
      </c>
      <c r="AB36" s="45" t="s">
        <v>1251</v>
      </c>
      <c r="AC36" s="45" t="s">
        <v>1252</v>
      </c>
      <c r="AD36" s="45" t="s">
        <v>1253</v>
      </c>
      <c r="AE36" s="45" t="s">
        <v>1254</v>
      </c>
      <c r="AF36" s="45" t="s">
        <v>1255</v>
      </c>
      <c r="AG36" s="45" t="s">
        <v>1256</v>
      </c>
      <c r="AH36" s="45" t="s">
        <v>1257</v>
      </c>
      <c r="AI36" s="45" t="s">
        <v>1258</v>
      </c>
      <c r="AJ36" s="45" t="s">
        <v>1259</v>
      </c>
      <c r="AK36" s="45" t="s">
        <v>1260</v>
      </c>
      <c r="AL36" s="45" t="s">
        <v>1261</v>
      </c>
      <c r="AM36" s="45" t="s">
        <v>1262</v>
      </c>
      <c r="AN36" s="45" t="s">
        <v>1263</v>
      </c>
      <c r="AO36" s="45" t="s">
        <v>1264</v>
      </c>
      <c r="AP36" s="45" t="s">
        <v>1265</v>
      </c>
      <c r="AQ36" s="45" t="s">
        <v>1266</v>
      </c>
      <c r="AR36" s="45" t="s">
        <v>1267</v>
      </c>
      <c r="AS36" s="45" t="s">
        <v>1268</v>
      </c>
      <c r="AT36" s="45" t="s">
        <v>1269</v>
      </c>
      <c r="AU36" s="45" t="s">
        <v>1270</v>
      </c>
      <c r="AV36" s="45" t="s">
        <v>1271</v>
      </c>
      <c r="AW36" s="45" t="s">
        <v>1272</v>
      </c>
      <c r="AX36" s="46" t="s">
        <v>1273</v>
      </c>
    </row>
    <row r="37" spans="2:50" x14ac:dyDescent="0.25">
      <c r="B37" s="28">
        <v>46447</v>
      </c>
      <c r="C37" s="45" t="s">
        <v>1274</v>
      </c>
      <c r="D37" s="45" t="s">
        <v>1275</v>
      </c>
      <c r="E37" s="45" t="s">
        <v>1276</v>
      </c>
      <c r="F37" s="45" t="s">
        <v>1277</v>
      </c>
      <c r="G37" s="45" t="s">
        <v>1278</v>
      </c>
      <c r="H37" s="45" t="s">
        <v>1279</v>
      </c>
      <c r="I37" s="45" t="s">
        <v>1280</v>
      </c>
      <c r="J37" s="45" t="s">
        <v>1281</v>
      </c>
      <c r="K37" s="45" t="s">
        <v>1282</v>
      </c>
      <c r="L37" s="45" t="s">
        <v>1283</v>
      </c>
      <c r="M37" s="45" t="s">
        <v>1284</v>
      </c>
      <c r="N37" s="45" t="s">
        <v>1285</v>
      </c>
      <c r="O37" s="45" t="s">
        <v>1286</v>
      </c>
      <c r="P37" s="45" t="s">
        <v>1287</v>
      </c>
      <c r="Q37" s="45" t="s">
        <v>1288</v>
      </c>
      <c r="R37" s="45" t="s">
        <v>1289</v>
      </c>
      <c r="S37" s="45" t="s">
        <v>1290</v>
      </c>
      <c r="T37" s="45" t="s">
        <v>1291</v>
      </c>
      <c r="U37" s="45" t="s">
        <v>1292</v>
      </c>
      <c r="V37" s="45" t="s">
        <v>1293</v>
      </c>
      <c r="W37" s="45" t="s">
        <v>1294</v>
      </c>
      <c r="X37" s="45" t="s">
        <v>1295</v>
      </c>
      <c r="Y37" s="45" t="s">
        <v>1296</v>
      </c>
      <c r="Z37" s="45" t="s">
        <v>1297</v>
      </c>
      <c r="AA37" s="45" t="s">
        <v>1298</v>
      </c>
      <c r="AB37" s="45" t="s">
        <v>1299</v>
      </c>
      <c r="AC37" s="45" t="s">
        <v>1300</v>
      </c>
      <c r="AD37" s="45" t="s">
        <v>1301</v>
      </c>
      <c r="AE37" s="45" t="s">
        <v>1302</v>
      </c>
      <c r="AF37" s="45" t="s">
        <v>1303</v>
      </c>
      <c r="AG37" s="45" t="s">
        <v>1304</v>
      </c>
      <c r="AH37" s="45" t="s">
        <v>1305</v>
      </c>
      <c r="AI37" s="45" t="s">
        <v>1306</v>
      </c>
      <c r="AJ37" s="45" t="s">
        <v>1307</v>
      </c>
      <c r="AK37" s="45" t="s">
        <v>1308</v>
      </c>
      <c r="AL37" s="45" t="s">
        <v>1309</v>
      </c>
      <c r="AM37" s="45" t="s">
        <v>1310</v>
      </c>
      <c r="AN37" s="45" t="s">
        <v>1311</v>
      </c>
      <c r="AO37" s="45" t="s">
        <v>1312</v>
      </c>
      <c r="AP37" s="45" t="s">
        <v>1313</v>
      </c>
      <c r="AQ37" s="45" t="s">
        <v>1314</v>
      </c>
      <c r="AR37" s="45" t="s">
        <v>1315</v>
      </c>
      <c r="AS37" s="45" t="s">
        <v>1316</v>
      </c>
      <c r="AT37" s="45" t="s">
        <v>1317</v>
      </c>
      <c r="AU37" s="45" t="s">
        <v>1318</v>
      </c>
      <c r="AV37" s="45" t="s">
        <v>1319</v>
      </c>
      <c r="AW37" s="45" t="s">
        <v>1320</v>
      </c>
      <c r="AX37" s="46" t="s">
        <v>1321</v>
      </c>
    </row>
    <row r="38" spans="2:50" x14ac:dyDescent="0.25">
      <c r="B38" s="28">
        <v>46478</v>
      </c>
      <c r="C38" s="45" t="s">
        <v>1322</v>
      </c>
      <c r="D38" s="45" t="s">
        <v>1323</v>
      </c>
      <c r="E38" s="45" t="s">
        <v>1324</v>
      </c>
      <c r="F38" s="45" t="s">
        <v>1325</v>
      </c>
      <c r="G38" s="45" t="s">
        <v>1326</v>
      </c>
      <c r="H38" s="45" t="s">
        <v>1327</v>
      </c>
      <c r="I38" s="45" t="s">
        <v>1328</v>
      </c>
      <c r="J38" s="45" t="s">
        <v>1329</v>
      </c>
      <c r="K38" s="45" t="s">
        <v>1330</v>
      </c>
      <c r="L38" s="45" t="s">
        <v>1331</v>
      </c>
      <c r="M38" s="45" t="s">
        <v>1332</v>
      </c>
      <c r="N38" s="45" t="s">
        <v>1333</v>
      </c>
      <c r="O38" s="45" t="s">
        <v>1334</v>
      </c>
      <c r="P38" s="45" t="s">
        <v>1335</v>
      </c>
      <c r="Q38" s="45" t="s">
        <v>1336</v>
      </c>
      <c r="R38" s="45" t="s">
        <v>1337</v>
      </c>
      <c r="S38" s="45" t="s">
        <v>1338</v>
      </c>
      <c r="T38" s="45" t="s">
        <v>1339</v>
      </c>
      <c r="U38" s="45" t="s">
        <v>1340</v>
      </c>
      <c r="V38" s="45" t="s">
        <v>1341</v>
      </c>
      <c r="W38" s="45" t="s">
        <v>1342</v>
      </c>
      <c r="X38" s="45" t="s">
        <v>1343</v>
      </c>
      <c r="Y38" s="45" t="s">
        <v>1344</v>
      </c>
      <c r="Z38" s="45" t="s">
        <v>1345</v>
      </c>
      <c r="AA38" s="45" t="s">
        <v>1346</v>
      </c>
      <c r="AB38" s="45" t="s">
        <v>1347</v>
      </c>
      <c r="AC38" s="45" t="s">
        <v>1348</v>
      </c>
      <c r="AD38" s="45" t="s">
        <v>1349</v>
      </c>
      <c r="AE38" s="45" t="s">
        <v>1350</v>
      </c>
      <c r="AF38" s="45" t="s">
        <v>1351</v>
      </c>
      <c r="AG38" s="45" t="s">
        <v>1352</v>
      </c>
      <c r="AH38" s="45" t="s">
        <v>1353</v>
      </c>
      <c r="AI38" s="45" t="s">
        <v>1354</v>
      </c>
      <c r="AJ38" s="45" t="s">
        <v>1355</v>
      </c>
      <c r="AK38" s="45" t="s">
        <v>1356</v>
      </c>
      <c r="AL38" s="45" t="s">
        <v>1357</v>
      </c>
      <c r="AM38" s="45" t="s">
        <v>1358</v>
      </c>
      <c r="AN38" s="45" t="s">
        <v>1359</v>
      </c>
      <c r="AO38" s="45" t="s">
        <v>1360</v>
      </c>
      <c r="AP38" s="45" t="s">
        <v>1361</v>
      </c>
      <c r="AQ38" s="45" t="s">
        <v>1362</v>
      </c>
      <c r="AR38" s="45" t="s">
        <v>1363</v>
      </c>
      <c r="AS38" s="45" t="s">
        <v>1364</v>
      </c>
      <c r="AT38" s="45" t="s">
        <v>1365</v>
      </c>
      <c r="AU38" s="45" t="s">
        <v>1366</v>
      </c>
      <c r="AV38" s="45" t="s">
        <v>1367</v>
      </c>
      <c r="AW38" s="45" t="s">
        <v>1368</v>
      </c>
      <c r="AX38" s="46" t="s">
        <v>1369</v>
      </c>
    </row>
    <row r="39" spans="2:50" x14ac:dyDescent="0.25">
      <c r="B39" s="28">
        <v>46508</v>
      </c>
      <c r="C39" s="45" t="s">
        <v>1370</v>
      </c>
      <c r="D39" s="45" t="s">
        <v>1371</v>
      </c>
      <c r="E39" s="45" t="s">
        <v>1372</v>
      </c>
      <c r="F39" s="45" t="s">
        <v>1373</v>
      </c>
      <c r="G39" s="45" t="s">
        <v>1374</v>
      </c>
      <c r="H39" s="45" t="s">
        <v>1375</v>
      </c>
      <c r="I39" s="45" t="s">
        <v>1376</v>
      </c>
      <c r="J39" s="45" t="s">
        <v>1377</v>
      </c>
      <c r="K39" s="45" t="s">
        <v>1378</v>
      </c>
      <c r="L39" s="45" t="s">
        <v>1379</v>
      </c>
      <c r="M39" s="45" t="s">
        <v>1380</v>
      </c>
      <c r="N39" s="45" t="s">
        <v>1381</v>
      </c>
      <c r="O39" s="45" t="s">
        <v>1382</v>
      </c>
      <c r="P39" s="45" t="s">
        <v>1383</v>
      </c>
      <c r="Q39" s="45" t="s">
        <v>1384</v>
      </c>
      <c r="R39" s="45" t="s">
        <v>1385</v>
      </c>
      <c r="S39" s="45" t="s">
        <v>1386</v>
      </c>
      <c r="T39" s="45" t="s">
        <v>1387</v>
      </c>
      <c r="U39" s="45" t="s">
        <v>1388</v>
      </c>
      <c r="V39" s="45" t="s">
        <v>1389</v>
      </c>
      <c r="W39" s="45" t="s">
        <v>1390</v>
      </c>
      <c r="X39" s="45" t="s">
        <v>1391</v>
      </c>
      <c r="Y39" s="45" t="s">
        <v>1392</v>
      </c>
      <c r="Z39" s="45" t="s">
        <v>1393</v>
      </c>
      <c r="AA39" s="45" t="s">
        <v>1394</v>
      </c>
      <c r="AB39" s="45" t="s">
        <v>1395</v>
      </c>
      <c r="AC39" s="45" t="s">
        <v>1396</v>
      </c>
      <c r="AD39" s="45" t="s">
        <v>1397</v>
      </c>
      <c r="AE39" s="45" t="s">
        <v>1398</v>
      </c>
      <c r="AF39" s="45" t="s">
        <v>1399</v>
      </c>
      <c r="AG39" s="45" t="s">
        <v>1400</v>
      </c>
      <c r="AH39" s="45" t="s">
        <v>1401</v>
      </c>
      <c r="AI39" s="45" t="s">
        <v>1402</v>
      </c>
      <c r="AJ39" s="45" t="s">
        <v>1403</v>
      </c>
      <c r="AK39" s="45" t="s">
        <v>1404</v>
      </c>
      <c r="AL39" s="45" t="s">
        <v>1405</v>
      </c>
      <c r="AM39" s="45" t="s">
        <v>1406</v>
      </c>
      <c r="AN39" s="45" t="s">
        <v>1407</v>
      </c>
      <c r="AO39" s="45" t="s">
        <v>1408</v>
      </c>
      <c r="AP39" s="45" t="s">
        <v>1409</v>
      </c>
      <c r="AQ39" s="45" t="s">
        <v>1410</v>
      </c>
      <c r="AR39" s="45" t="s">
        <v>1411</v>
      </c>
      <c r="AS39" s="45" t="s">
        <v>1412</v>
      </c>
      <c r="AT39" s="45" t="s">
        <v>1413</v>
      </c>
      <c r="AU39" s="45" t="s">
        <v>1414</v>
      </c>
      <c r="AV39" s="45" t="s">
        <v>1415</v>
      </c>
      <c r="AW39" s="45" t="s">
        <v>1416</v>
      </c>
      <c r="AX39" s="46" t="s">
        <v>1417</v>
      </c>
    </row>
    <row r="40" spans="2:50" x14ac:dyDescent="0.25">
      <c r="B40" s="28">
        <v>46539</v>
      </c>
      <c r="C40" s="45" t="s">
        <v>1418</v>
      </c>
      <c r="D40" s="45" t="s">
        <v>1419</v>
      </c>
      <c r="E40" s="45" t="s">
        <v>1420</v>
      </c>
      <c r="F40" s="45" t="s">
        <v>1421</v>
      </c>
      <c r="G40" s="45" t="s">
        <v>1422</v>
      </c>
      <c r="H40" s="45" t="s">
        <v>1423</v>
      </c>
      <c r="I40" s="45" t="s">
        <v>1424</v>
      </c>
      <c r="J40" s="45" t="s">
        <v>1425</v>
      </c>
      <c r="K40" s="45" t="s">
        <v>1426</v>
      </c>
      <c r="L40" s="45" t="s">
        <v>1427</v>
      </c>
      <c r="M40" s="45" t="s">
        <v>1428</v>
      </c>
      <c r="N40" s="45" t="s">
        <v>1429</v>
      </c>
      <c r="O40" s="45" t="s">
        <v>1430</v>
      </c>
      <c r="P40" s="45" t="s">
        <v>1431</v>
      </c>
      <c r="Q40" s="45" t="s">
        <v>1432</v>
      </c>
      <c r="R40" s="45" t="s">
        <v>1433</v>
      </c>
      <c r="S40" s="45" t="s">
        <v>1434</v>
      </c>
      <c r="T40" s="45" t="s">
        <v>1435</v>
      </c>
      <c r="U40" s="45" t="s">
        <v>1436</v>
      </c>
      <c r="V40" s="45" t="s">
        <v>1437</v>
      </c>
      <c r="W40" s="45" t="s">
        <v>1438</v>
      </c>
      <c r="X40" s="45" t="s">
        <v>1439</v>
      </c>
      <c r="Y40" s="45" t="s">
        <v>1440</v>
      </c>
      <c r="Z40" s="45" t="s">
        <v>1441</v>
      </c>
      <c r="AA40" s="45" t="s">
        <v>1442</v>
      </c>
      <c r="AB40" s="45" t="s">
        <v>1443</v>
      </c>
      <c r="AC40" s="45" t="s">
        <v>1444</v>
      </c>
      <c r="AD40" s="45" t="s">
        <v>1445</v>
      </c>
      <c r="AE40" s="45" t="s">
        <v>1446</v>
      </c>
      <c r="AF40" s="45" t="s">
        <v>1447</v>
      </c>
      <c r="AG40" s="45" t="s">
        <v>1448</v>
      </c>
      <c r="AH40" s="45" t="s">
        <v>1449</v>
      </c>
      <c r="AI40" s="45" t="s">
        <v>1450</v>
      </c>
      <c r="AJ40" s="45" t="s">
        <v>1451</v>
      </c>
      <c r="AK40" s="45" t="s">
        <v>1452</v>
      </c>
      <c r="AL40" s="45" t="s">
        <v>1453</v>
      </c>
      <c r="AM40" s="45" t="s">
        <v>1454</v>
      </c>
      <c r="AN40" s="45" t="s">
        <v>1455</v>
      </c>
      <c r="AO40" s="45" t="s">
        <v>1456</v>
      </c>
      <c r="AP40" s="45" t="s">
        <v>1457</v>
      </c>
      <c r="AQ40" s="45" t="s">
        <v>1458</v>
      </c>
      <c r="AR40" s="45" t="s">
        <v>1459</v>
      </c>
      <c r="AS40" s="45" t="s">
        <v>1460</v>
      </c>
      <c r="AT40" s="45" t="s">
        <v>1461</v>
      </c>
      <c r="AU40" s="45" t="s">
        <v>1462</v>
      </c>
      <c r="AV40" s="45" t="s">
        <v>1463</v>
      </c>
      <c r="AW40" s="45" t="s">
        <v>1464</v>
      </c>
      <c r="AX40" s="46" t="s">
        <v>1465</v>
      </c>
    </row>
    <row r="41" spans="2:50" x14ac:dyDescent="0.25">
      <c r="B41" s="28">
        <v>46569</v>
      </c>
      <c r="C41" s="45" t="s">
        <v>1466</v>
      </c>
      <c r="D41" s="45" t="s">
        <v>1467</v>
      </c>
      <c r="E41" s="45" t="s">
        <v>1468</v>
      </c>
      <c r="F41" s="45" t="s">
        <v>1469</v>
      </c>
      <c r="G41" s="45" t="s">
        <v>1470</v>
      </c>
      <c r="H41" s="45" t="s">
        <v>1471</v>
      </c>
      <c r="I41" s="45" t="s">
        <v>1472</v>
      </c>
      <c r="J41" s="45" t="s">
        <v>1473</v>
      </c>
      <c r="K41" s="45" t="s">
        <v>1474</v>
      </c>
      <c r="L41" s="45" t="s">
        <v>1475</v>
      </c>
      <c r="M41" s="45" t="s">
        <v>1476</v>
      </c>
      <c r="N41" s="45" t="s">
        <v>1477</v>
      </c>
      <c r="O41" s="45" t="s">
        <v>1478</v>
      </c>
      <c r="P41" s="45" t="s">
        <v>1479</v>
      </c>
      <c r="Q41" s="45" t="s">
        <v>1480</v>
      </c>
      <c r="R41" s="45" t="s">
        <v>1481</v>
      </c>
      <c r="S41" s="45" t="s">
        <v>1482</v>
      </c>
      <c r="T41" s="45" t="s">
        <v>1483</v>
      </c>
      <c r="U41" s="45" t="s">
        <v>1484</v>
      </c>
      <c r="V41" s="45" t="s">
        <v>1485</v>
      </c>
      <c r="W41" s="45" t="s">
        <v>1486</v>
      </c>
      <c r="X41" s="45" t="s">
        <v>1487</v>
      </c>
      <c r="Y41" s="45" t="s">
        <v>1488</v>
      </c>
      <c r="Z41" s="45" t="s">
        <v>1489</v>
      </c>
      <c r="AA41" s="45" t="s">
        <v>1490</v>
      </c>
      <c r="AB41" s="45" t="s">
        <v>1491</v>
      </c>
      <c r="AC41" s="45" t="s">
        <v>1492</v>
      </c>
      <c r="AD41" s="45" t="s">
        <v>1493</v>
      </c>
      <c r="AE41" s="45" t="s">
        <v>1494</v>
      </c>
      <c r="AF41" s="45" t="s">
        <v>1495</v>
      </c>
      <c r="AG41" s="45" t="s">
        <v>1496</v>
      </c>
      <c r="AH41" s="45" t="s">
        <v>1497</v>
      </c>
      <c r="AI41" s="45" t="s">
        <v>1498</v>
      </c>
      <c r="AJ41" s="45" t="s">
        <v>1499</v>
      </c>
      <c r="AK41" s="45" t="s">
        <v>1500</v>
      </c>
      <c r="AL41" s="45" t="s">
        <v>1501</v>
      </c>
      <c r="AM41" s="45" t="s">
        <v>1502</v>
      </c>
      <c r="AN41" s="45" t="s">
        <v>1503</v>
      </c>
      <c r="AO41" s="45" t="s">
        <v>1504</v>
      </c>
      <c r="AP41" s="45" t="s">
        <v>1505</v>
      </c>
      <c r="AQ41" s="45" t="s">
        <v>1506</v>
      </c>
      <c r="AR41" s="45" t="s">
        <v>1507</v>
      </c>
      <c r="AS41" s="45" t="s">
        <v>1508</v>
      </c>
      <c r="AT41" s="45" t="s">
        <v>1509</v>
      </c>
      <c r="AU41" s="45" t="s">
        <v>1510</v>
      </c>
      <c r="AV41" s="45" t="s">
        <v>1511</v>
      </c>
      <c r="AW41" s="45" t="s">
        <v>1512</v>
      </c>
      <c r="AX41" s="46" t="s">
        <v>1513</v>
      </c>
    </row>
    <row r="42" spans="2:50" x14ac:dyDescent="0.25">
      <c r="B42" s="28">
        <v>46600</v>
      </c>
      <c r="C42" s="45" t="s">
        <v>1514</v>
      </c>
      <c r="D42" s="45" t="s">
        <v>1515</v>
      </c>
      <c r="E42" s="45" t="s">
        <v>1516</v>
      </c>
      <c r="F42" s="45" t="s">
        <v>1517</v>
      </c>
      <c r="G42" s="45" t="s">
        <v>1518</v>
      </c>
      <c r="H42" s="45" t="s">
        <v>1519</v>
      </c>
      <c r="I42" s="45" t="s">
        <v>1520</v>
      </c>
      <c r="J42" s="45" t="s">
        <v>1521</v>
      </c>
      <c r="K42" s="45" t="s">
        <v>1522</v>
      </c>
      <c r="L42" s="45" t="s">
        <v>1523</v>
      </c>
      <c r="M42" s="45" t="s">
        <v>1524</v>
      </c>
      <c r="N42" s="45" t="s">
        <v>1525</v>
      </c>
      <c r="O42" s="45" t="s">
        <v>1526</v>
      </c>
      <c r="P42" s="45" t="s">
        <v>1527</v>
      </c>
      <c r="Q42" s="45" t="s">
        <v>1528</v>
      </c>
      <c r="R42" s="45" t="s">
        <v>1529</v>
      </c>
      <c r="S42" s="45" t="s">
        <v>1530</v>
      </c>
      <c r="T42" s="45" t="s">
        <v>1531</v>
      </c>
      <c r="U42" s="45" t="s">
        <v>1532</v>
      </c>
      <c r="V42" s="45" t="s">
        <v>1533</v>
      </c>
      <c r="W42" s="45" t="s">
        <v>1534</v>
      </c>
      <c r="X42" s="45" t="s">
        <v>1535</v>
      </c>
      <c r="Y42" s="45" t="s">
        <v>1536</v>
      </c>
      <c r="Z42" s="45" t="s">
        <v>1537</v>
      </c>
      <c r="AA42" s="45" t="s">
        <v>1538</v>
      </c>
      <c r="AB42" s="45" t="s">
        <v>1539</v>
      </c>
      <c r="AC42" s="45" t="s">
        <v>1540</v>
      </c>
      <c r="AD42" s="45" t="s">
        <v>1541</v>
      </c>
      <c r="AE42" s="45" t="s">
        <v>1542</v>
      </c>
      <c r="AF42" s="45" t="s">
        <v>1543</v>
      </c>
      <c r="AG42" s="45" t="s">
        <v>1544</v>
      </c>
      <c r="AH42" s="45" t="s">
        <v>1545</v>
      </c>
      <c r="AI42" s="45" t="s">
        <v>1546</v>
      </c>
      <c r="AJ42" s="45" t="s">
        <v>1547</v>
      </c>
      <c r="AK42" s="45" t="s">
        <v>1548</v>
      </c>
      <c r="AL42" s="45" t="s">
        <v>1549</v>
      </c>
      <c r="AM42" s="45" t="s">
        <v>1550</v>
      </c>
      <c r="AN42" s="45" t="s">
        <v>1551</v>
      </c>
      <c r="AO42" s="45" t="s">
        <v>1552</v>
      </c>
      <c r="AP42" s="45" t="s">
        <v>1553</v>
      </c>
      <c r="AQ42" s="45" t="s">
        <v>1554</v>
      </c>
      <c r="AR42" s="45" t="s">
        <v>1555</v>
      </c>
      <c r="AS42" s="45" t="s">
        <v>1556</v>
      </c>
      <c r="AT42" s="45" t="s">
        <v>1557</v>
      </c>
      <c r="AU42" s="45" t="s">
        <v>1558</v>
      </c>
      <c r="AV42" s="45" t="s">
        <v>1559</v>
      </c>
      <c r="AW42" s="45" t="s">
        <v>1560</v>
      </c>
      <c r="AX42" s="46" t="s">
        <v>1561</v>
      </c>
    </row>
    <row r="43" spans="2:50" x14ac:dyDescent="0.25">
      <c r="B43" s="28">
        <v>46631</v>
      </c>
      <c r="C43" s="45" t="s">
        <v>1562</v>
      </c>
      <c r="D43" s="45" t="s">
        <v>1563</v>
      </c>
      <c r="E43" s="45" t="s">
        <v>1564</v>
      </c>
      <c r="F43" s="45" t="s">
        <v>1565</v>
      </c>
      <c r="G43" s="45" t="s">
        <v>1566</v>
      </c>
      <c r="H43" s="45" t="s">
        <v>1567</v>
      </c>
      <c r="I43" s="45" t="s">
        <v>1568</v>
      </c>
      <c r="J43" s="45" t="s">
        <v>1569</v>
      </c>
      <c r="K43" s="45" t="s">
        <v>1570</v>
      </c>
      <c r="L43" s="45" t="s">
        <v>1571</v>
      </c>
      <c r="M43" s="45" t="s">
        <v>1572</v>
      </c>
      <c r="N43" s="45" t="s">
        <v>1573</v>
      </c>
      <c r="O43" s="45" t="s">
        <v>1574</v>
      </c>
      <c r="P43" s="45" t="s">
        <v>1575</v>
      </c>
      <c r="Q43" s="45" t="s">
        <v>1576</v>
      </c>
      <c r="R43" s="45" t="s">
        <v>1577</v>
      </c>
      <c r="S43" s="45" t="s">
        <v>1578</v>
      </c>
      <c r="T43" s="45" t="s">
        <v>1579</v>
      </c>
      <c r="U43" s="45" t="s">
        <v>1580</v>
      </c>
      <c r="V43" s="45" t="s">
        <v>1581</v>
      </c>
      <c r="W43" s="45" t="s">
        <v>1582</v>
      </c>
      <c r="X43" s="45" t="s">
        <v>1583</v>
      </c>
      <c r="Y43" s="45" t="s">
        <v>1584</v>
      </c>
      <c r="Z43" s="45" t="s">
        <v>1585</v>
      </c>
      <c r="AA43" s="45" t="s">
        <v>1586</v>
      </c>
      <c r="AB43" s="45" t="s">
        <v>1587</v>
      </c>
      <c r="AC43" s="45" t="s">
        <v>1588</v>
      </c>
      <c r="AD43" s="45" t="s">
        <v>1589</v>
      </c>
      <c r="AE43" s="45" t="s">
        <v>1590</v>
      </c>
      <c r="AF43" s="45" t="s">
        <v>1591</v>
      </c>
      <c r="AG43" s="45" t="s">
        <v>1592</v>
      </c>
      <c r="AH43" s="45" t="s">
        <v>1593</v>
      </c>
      <c r="AI43" s="45" t="s">
        <v>1594</v>
      </c>
      <c r="AJ43" s="45" t="s">
        <v>1595</v>
      </c>
      <c r="AK43" s="45" t="s">
        <v>1596</v>
      </c>
      <c r="AL43" s="45" t="s">
        <v>1597</v>
      </c>
      <c r="AM43" s="45" t="s">
        <v>1598</v>
      </c>
      <c r="AN43" s="45" t="s">
        <v>1599</v>
      </c>
      <c r="AO43" s="45" t="s">
        <v>1600</v>
      </c>
      <c r="AP43" s="45" t="s">
        <v>1601</v>
      </c>
      <c r="AQ43" s="45" t="s">
        <v>1602</v>
      </c>
      <c r="AR43" s="45" t="s">
        <v>1603</v>
      </c>
      <c r="AS43" s="45" t="s">
        <v>1604</v>
      </c>
      <c r="AT43" s="45" t="s">
        <v>1605</v>
      </c>
      <c r="AU43" s="45" t="s">
        <v>1606</v>
      </c>
      <c r="AV43" s="45" t="s">
        <v>1607</v>
      </c>
      <c r="AW43" s="45" t="s">
        <v>1608</v>
      </c>
      <c r="AX43" s="46" t="s">
        <v>1609</v>
      </c>
    </row>
    <row r="44" spans="2:50" x14ac:dyDescent="0.25">
      <c r="B44" s="28">
        <v>46661</v>
      </c>
      <c r="C44" s="45" t="s">
        <v>1610</v>
      </c>
      <c r="D44" s="45" t="s">
        <v>1611</v>
      </c>
      <c r="E44" s="45" t="s">
        <v>1612</v>
      </c>
      <c r="F44" s="45" t="s">
        <v>1613</v>
      </c>
      <c r="G44" s="45" t="s">
        <v>1614</v>
      </c>
      <c r="H44" s="45" t="s">
        <v>1615</v>
      </c>
      <c r="I44" s="45" t="s">
        <v>1616</v>
      </c>
      <c r="J44" s="45" t="s">
        <v>1617</v>
      </c>
      <c r="K44" s="45" t="s">
        <v>1618</v>
      </c>
      <c r="L44" s="45" t="s">
        <v>1619</v>
      </c>
      <c r="M44" s="45" t="s">
        <v>1620</v>
      </c>
      <c r="N44" s="45" t="s">
        <v>1621</v>
      </c>
      <c r="O44" s="45" t="s">
        <v>1622</v>
      </c>
      <c r="P44" s="45" t="s">
        <v>1623</v>
      </c>
      <c r="Q44" s="45" t="s">
        <v>1624</v>
      </c>
      <c r="R44" s="45" t="s">
        <v>1625</v>
      </c>
      <c r="S44" s="45" t="s">
        <v>1626</v>
      </c>
      <c r="T44" s="45" t="s">
        <v>1627</v>
      </c>
      <c r="U44" s="45" t="s">
        <v>1628</v>
      </c>
      <c r="V44" s="45" t="s">
        <v>1629</v>
      </c>
      <c r="W44" s="45" t="s">
        <v>1630</v>
      </c>
      <c r="X44" s="45" t="s">
        <v>1631</v>
      </c>
      <c r="Y44" s="45" t="s">
        <v>1632</v>
      </c>
      <c r="Z44" s="45" t="s">
        <v>1633</v>
      </c>
      <c r="AA44" s="45" t="s">
        <v>1634</v>
      </c>
      <c r="AB44" s="45" t="s">
        <v>1635</v>
      </c>
      <c r="AC44" s="45" t="s">
        <v>1636</v>
      </c>
      <c r="AD44" s="45" t="s">
        <v>1637</v>
      </c>
      <c r="AE44" s="45" t="s">
        <v>1638</v>
      </c>
      <c r="AF44" s="45" t="s">
        <v>1639</v>
      </c>
      <c r="AG44" s="45" t="s">
        <v>1640</v>
      </c>
      <c r="AH44" s="45" t="s">
        <v>1641</v>
      </c>
      <c r="AI44" s="45" t="s">
        <v>1642</v>
      </c>
      <c r="AJ44" s="45" t="s">
        <v>1643</v>
      </c>
      <c r="AK44" s="45" t="s">
        <v>1644</v>
      </c>
      <c r="AL44" s="45" t="s">
        <v>1645</v>
      </c>
      <c r="AM44" s="45" t="s">
        <v>1646</v>
      </c>
      <c r="AN44" s="45" t="s">
        <v>1647</v>
      </c>
      <c r="AO44" s="45" t="s">
        <v>1648</v>
      </c>
      <c r="AP44" s="45" t="s">
        <v>1649</v>
      </c>
      <c r="AQ44" s="45" t="s">
        <v>1650</v>
      </c>
      <c r="AR44" s="45" t="s">
        <v>1651</v>
      </c>
      <c r="AS44" s="45" t="s">
        <v>1652</v>
      </c>
      <c r="AT44" s="45" t="s">
        <v>1653</v>
      </c>
      <c r="AU44" s="45" t="s">
        <v>1654</v>
      </c>
      <c r="AV44" s="45" t="s">
        <v>1655</v>
      </c>
      <c r="AW44" s="45" t="s">
        <v>1656</v>
      </c>
      <c r="AX44" s="46" t="s">
        <v>1657</v>
      </c>
    </row>
    <row r="45" spans="2:50" x14ac:dyDescent="0.25">
      <c r="B45" s="28">
        <v>46692</v>
      </c>
      <c r="C45" s="45" t="s">
        <v>1658</v>
      </c>
      <c r="D45" s="45" t="s">
        <v>1659</v>
      </c>
      <c r="E45" s="45" t="s">
        <v>1660</v>
      </c>
      <c r="F45" s="45" t="s">
        <v>1661</v>
      </c>
      <c r="G45" s="45" t="s">
        <v>1662</v>
      </c>
      <c r="H45" s="45" t="s">
        <v>1663</v>
      </c>
      <c r="I45" s="45" t="s">
        <v>1664</v>
      </c>
      <c r="J45" s="45" t="s">
        <v>1665</v>
      </c>
      <c r="K45" s="45" t="s">
        <v>1666</v>
      </c>
      <c r="L45" s="45" t="s">
        <v>1667</v>
      </c>
      <c r="M45" s="45" t="s">
        <v>1668</v>
      </c>
      <c r="N45" s="45" t="s">
        <v>1669</v>
      </c>
      <c r="O45" s="45" t="s">
        <v>1670</v>
      </c>
      <c r="P45" s="45" t="s">
        <v>1671</v>
      </c>
      <c r="Q45" s="45" t="s">
        <v>1672</v>
      </c>
      <c r="R45" s="45" t="s">
        <v>1673</v>
      </c>
      <c r="S45" s="45" t="s">
        <v>1674</v>
      </c>
      <c r="T45" s="45" t="s">
        <v>1675</v>
      </c>
      <c r="U45" s="45" t="s">
        <v>1676</v>
      </c>
      <c r="V45" s="45" t="s">
        <v>1677</v>
      </c>
      <c r="W45" s="45" t="s">
        <v>1678</v>
      </c>
      <c r="X45" s="45" t="s">
        <v>1679</v>
      </c>
      <c r="Y45" s="45" t="s">
        <v>1680</v>
      </c>
      <c r="Z45" s="45" t="s">
        <v>1681</v>
      </c>
      <c r="AA45" s="45" t="s">
        <v>1682</v>
      </c>
      <c r="AB45" s="45" t="s">
        <v>1683</v>
      </c>
      <c r="AC45" s="45" t="s">
        <v>1684</v>
      </c>
      <c r="AD45" s="45" t="s">
        <v>1685</v>
      </c>
      <c r="AE45" s="45" t="s">
        <v>1686</v>
      </c>
      <c r="AF45" s="45" t="s">
        <v>1687</v>
      </c>
      <c r="AG45" s="45" t="s">
        <v>1688</v>
      </c>
      <c r="AH45" s="45" t="s">
        <v>1689</v>
      </c>
      <c r="AI45" s="45" t="s">
        <v>1690</v>
      </c>
      <c r="AJ45" s="45" t="s">
        <v>1691</v>
      </c>
      <c r="AK45" s="45" t="s">
        <v>1692</v>
      </c>
      <c r="AL45" s="45" t="s">
        <v>1693</v>
      </c>
      <c r="AM45" s="45" t="s">
        <v>1694</v>
      </c>
      <c r="AN45" s="45" t="s">
        <v>1695</v>
      </c>
      <c r="AO45" s="45" t="s">
        <v>1696</v>
      </c>
      <c r="AP45" s="45" t="s">
        <v>1697</v>
      </c>
      <c r="AQ45" s="45" t="s">
        <v>1698</v>
      </c>
      <c r="AR45" s="45" t="s">
        <v>1699</v>
      </c>
      <c r="AS45" s="45" t="s">
        <v>1700</v>
      </c>
      <c r="AT45" s="45" t="s">
        <v>1701</v>
      </c>
      <c r="AU45" s="45" t="s">
        <v>1702</v>
      </c>
      <c r="AV45" s="45" t="s">
        <v>1703</v>
      </c>
      <c r="AW45" s="45" t="s">
        <v>1704</v>
      </c>
      <c r="AX45" s="46" t="s">
        <v>1705</v>
      </c>
    </row>
    <row r="46" spans="2:50" x14ac:dyDescent="0.25">
      <c r="B46" s="28">
        <v>46722</v>
      </c>
      <c r="C46" s="45" t="s">
        <v>1706</v>
      </c>
      <c r="D46" s="45" t="s">
        <v>1707</v>
      </c>
      <c r="E46" s="45" t="s">
        <v>1708</v>
      </c>
      <c r="F46" s="45" t="s">
        <v>1709</v>
      </c>
      <c r="G46" s="45" t="s">
        <v>1710</v>
      </c>
      <c r="H46" s="45" t="s">
        <v>1711</v>
      </c>
      <c r="I46" s="45" t="s">
        <v>1712</v>
      </c>
      <c r="J46" s="45" t="s">
        <v>1713</v>
      </c>
      <c r="K46" s="45" t="s">
        <v>1714</v>
      </c>
      <c r="L46" s="45" t="s">
        <v>1715</v>
      </c>
      <c r="M46" s="45" t="s">
        <v>1716</v>
      </c>
      <c r="N46" s="45" t="s">
        <v>1717</v>
      </c>
      <c r="O46" s="45" t="s">
        <v>1718</v>
      </c>
      <c r="P46" s="45" t="s">
        <v>1719</v>
      </c>
      <c r="Q46" s="45" t="s">
        <v>1720</v>
      </c>
      <c r="R46" s="45" t="s">
        <v>1721</v>
      </c>
      <c r="S46" s="45" t="s">
        <v>1722</v>
      </c>
      <c r="T46" s="45" t="s">
        <v>1723</v>
      </c>
      <c r="U46" s="45" t="s">
        <v>1724</v>
      </c>
      <c r="V46" s="45" t="s">
        <v>1725</v>
      </c>
      <c r="W46" s="45" t="s">
        <v>1726</v>
      </c>
      <c r="X46" s="45" t="s">
        <v>1727</v>
      </c>
      <c r="Y46" s="45" t="s">
        <v>1728</v>
      </c>
      <c r="Z46" s="45" t="s">
        <v>1729</v>
      </c>
      <c r="AA46" s="45" t="s">
        <v>1730</v>
      </c>
      <c r="AB46" s="45" t="s">
        <v>1731</v>
      </c>
      <c r="AC46" s="45" t="s">
        <v>1732</v>
      </c>
      <c r="AD46" s="45" t="s">
        <v>1733</v>
      </c>
      <c r="AE46" s="45" t="s">
        <v>1734</v>
      </c>
      <c r="AF46" s="45" t="s">
        <v>1735</v>
      </c>
      <c r="AG46" s="45" t="s">
        <v>1736</v>
      </c>
      <c r="AH46" s="45" t="s">
        <v>1737</v>
      </c>
      <c r="AI46" s="45" t="s">
        <v>1738</v>
      </c>
      <c r="AJ46" s="45" t="s">
        <v>1739</v>
      </c>
      <c r="AK46" s="45" t="s">
        <v>1740</v>
      </c>
      <c r="AL46" s="45" t="s">
        <v>1741</v>
      </c>
      <c r="AM46" s="45" t="s">
        <v>1742</v>
      </c>
      <c r="AN46" s="45" t="s">
        <v>1743</v>
      </c>
      <c r="AO46" s="45" t="s">
        <v>1744</v>
      </c>
      <c r="AP46" s="45" t="s">
        <v>1745</v>
      </c>
      <c r="AQ46" s="45" t="s">
        <v>1746</v>
      </c>
      <c r="AR46" s="45" t="s">
        <v>1747</v>
      </c>
      <c r="AS46" s="45" t="s">
        <v>1748</v>
      </c>
      <c r="AT46" s="45" t="s">
        <v>1749</v>
      </c>
      <c r="AU46" s="45" t="s">
        <v>1750</v>
      </c>
      <c r="AV46" s="45" t="s">
        <v>1751</v>
      </c>
      <c r="AW46" s="45" t="s">
        <v>1752</v>
      </c>
      <c r="AX46" s="46" t="s">
        <v>1753</v>
      </c>
    </row>
    <row r="47" spans="2:50" x14ac:dyDescent="0.25">
      <c r="B47" s="28">
        <v>46753</v>
      </c>
      <c r="C47" s="45" t="s">
        <v>1754</v>
      </c>
      <c r="D47" s="45" t="s">
        <v>1755</v>
      </c>
      <c r="E47" s="45" t="s">
        <v>1756</v>
      </c>
      <c r="F47" s="45" t="s">
        <v>1757</v>
      </c>
      <c r="G47" s="45" t="s">
        <v>1758</v>
      </c>
      <c r="H47" s="45" t="s">
        <v>1759</v>
      </c>
      <c r="I47" s="45" t="s">
        <v>1760</v>
      </c>
      <c r="J47" s="45" t="s">
        <v>1761</v>
      </c>
      <c r="K47" s="45" t="s">
        <v>1762</v>
      </c>
      <c r="L47" s="45" t="s">
        <v>1763</v>
      </c>
      <c r="M47" s="45" t="s">
        <v>1764</v>
      </c>
      <c r="N47" s="45" t="s">
        <v>1765</v>
      </c>
      <c r="O47" s="45" t="s">
        <v>1766</v>
      </c>
      <c r="P47" s="45" t="s">
        <v>1767</v>
      </c>
      <c r="Q47" s="45" t="s">
        <v>1768</v>
      </c>
      <c r="R47" s="45" t="s">
        <v>1769</v>
      </c>
      <c r="S47" s="45" t="s">
        <v>1770</v>
      </c>
      <c r="T47" s="45" t="s">
        <v>1771</v>
      </c>
      <c r="U47" s="45" t="s">
        <v>1772</v>
      </c>
      <c r="V47" s="45" t="s">
        <v>1773</v>
      </c>
      <c r="W47" s="45" t="s">
        <v>1774</v>
      </c>
      <c r="X47" s="45" t="s">
        <v>1775</v>
      </c>
      <c r="Y47" s="45" t="s">
        <v>1776</v>
      </c>
      <c r="Z47" s="45" t="s">
        <v>1777</v>
      </c>
      <c r="AA47" s="45" t="s">
        <v>1778</v>
      </c>
      <c r="AB47" s="45" t="s">
        <v>1779</v>
      </c>
      <c r="AC47" s="45" t="s">
        <v>1780</v>
      </c>
      <c r="AD47" s="45" t="s">
        <v>1781</v>
      </c>
      <c r="AE47" s="45" t="s">
        <v>1782</v>
      </c>
      <c r="AF47" s="45" t="s">
        <v>1783</v>
      </c>
      <c r="AG47" s="45" t="s">
        <v>1784</v>
      </c>
      <c r="AH47" s="45" t="s">
        <v>1785</v>
      </c>
      <c r="AI47" s="45" t="s">
        <v>1786</v>
      </c>
      <c r="AJ47" s="45" t="s">
        <v>1787</v>
      </c>
      <c r="AK47" s="45" t="s">
        <v>1788</v>
      </c>
      <c r="AL47" s="45" t="s">
        <v>1789</v>
      </c>
      <c r="AM47" s="45" t="s">
        <v>1790</v>
      </c>
      <c r="AN47" s="45" t="s">
        <v>1791</v>
      </c>
      <c r="AO47" s="45" t="s">
        <v>1792</v>
      </c>
      <c r="AP47" s="45" t="s">
        <v>1793</v>
      </c>
      <c r="AQ47" s="45" t="s">
        <v>1794</v>
      </c>
      <c r="AR47" s="45" t="s">
        <v>1795</v>
      </c>
      <c r="AS47" s="45" t="s">
        <v>1796</v>
      </c>
      <c r="AT47" s="45" t="s">
        <v>1797</v>
      </c>
      <c r="AU47" s="45" t="s">
        <v>1798</v>
      </c>
      <c r="AV47" s="45" t="s">
        <v>1799</v>
      </c>
      <c r="AW47" s="45" t="s">
        <v>1800</v>
      </c>
      <c r="AX47" s="46" t="s">
        <v>1801</v>
      </c>
    </row>
    <row r="48" spans="2:50" x14ac:dyDescent="0.25">
      <c r="B48" s="28">
        <v>46784</v>
      </c>
      <c r="C48" s="45" t="s">
        <v>1802</v>
      </c>
      <c r="D48" s="45" t="s">
        <v>1803</v>
      </c>
      <c r="E48" s="45" t="s">
        <v>1804</v>
      </c>
      <c r="F48" s="45" t="s">
        <v>1805</v>
      </c>
      <c r="G48" s="45" t="s">
        <v>1806</v>
      </c>
      <c r="H48" s="45" t="s">
        <v>1807</v>
      </c>
      <c r="I48" s="45" t="s">
        <v>1808</v>
      </c>
      <c r="J48" s="45" t="s">
        <v>1809</v>
      </c>
      <c r="K48" s="45" t="s">
        <v>1810</v>
      </c>
      <c r="L48" s="45" t="s">
        <v>1811</v>
      </c>
      <c r="M48" s="45" t="s">
        <v>1812</v>
      </c>
      <c r="N48" s="45" t="s">
        <v>1813</v>
      </c>
      <c r="O48" s="45" t="s">
        <v>1814</v>
      </c>
      <c r="P48" s="45" t="s">
        <v>1815</v>
      </c>
      <c r="Q48" s="45" t="s">
        <v>1816</v>
      </c>
      <c r="R48" s="45" t="s">
        <v>1817</v>
      </c>
      <c r="S48" s="45" t="s">
        <v>1818</v>
      </c>
      <c r="T48" s="45" t="s">
        <v>1819</v>
      </c>
      <c r="U48" s="45" t="s">
        <v>1820</v>
      </c>
      <c r="V48" s="45" t="s">
        <v>1821</v>
      </c>
      <c r="W48" s="45" t="s">
        <v>1822</v>
      </c>
      <c r="X48" s="45" t="s">
        <v>1823</v>
      </c>
      <c r="Y48" s="45" t="s">
        <v>1824</v>
      </c>
      <c r="Z48" s="45" t="s">
        <v>1825</v>
      </c>
      <c r="AA48" s="45" t="s">
        <v>1826</v>
      </c>
      <c r="AB48" s="45" t="s">
        <v>1827</v>
      </c>
      <c r="AC48" s="45" t="s">
        <v>1828</v>
      </c>
      <c r="AD48" s="45" t="s">
        <v>1829</v>
      </c>
      <c r="AE48" s="45" t="s">
        <v>1830</v>
      </c>
      <c r="AF48" s="45" t="s">
        <v>1831</v>
      </c>
      <c r="AG48" s="45" t="s">
        <v>1832</v>
      </c>
      <c r="AH48" s="45" t="s">
        <v>1833</v>
      </c>
      <c r="AI48" s="45" t="s">
        <v>1834</v>
      </c>
      <c r="AJ48" s="45" t="s">
        <v>1835</v>
      </c>
      <c r="AK48" s="45" t="s">
        <v>1836</v>
      </c>
      <c r="AL48" s="45" t="s">
        <v>1837</v>
      </c>
      <c r="AM48" s="45" t="s">
        <v>1838</v>
      </c>
      <c r="AN48" s="45" t="s">
        <v>1839</v>
      </c>
      <c r="AO48" s="45" t="s">
        <v>1840</v>
      </c>
      <c r="AP48" s="45" t="s">
        <v>1841</v>
      </c>
      <c r="AQ48" s="45" t="s">
        <v>1842</v>
      </c>
      <c r="AR48" s="45" t="s">
        <v>1843</v>
      </c>
      <c r="AS48" s="45" t="s">
        <v>1844</v>
      </c>
      <c r="AT48" s="45" t="s">
        <v>1845</v>
      </c>
      <c r="AU48" s="45" t="s">
        <v>1846</v>
      </c>
      <c r="AV48" s="45" t="s">
        <v>1847</v>
      </c>
      <c r="AW48" s="45" t="s">
        <v>1848</v>
      </c>
      <c r="AX48" s="46" t="s">
        <v>1849</v>
      </c>
    </row>
    <row r="49" spans="2:50" x14ac:dyDescent="0.25">
      <c r="B49" s="28">
        <v>46813</v>
      </c>
      <c r="C49" s="45" t="s">
        <v>1850</v>
      </c>
      <c r="D49" s="45" t="s">
        <v>1851</v>
      </c>
      <c r="E49" s="45" t="s">
        <v>1852</v>
      </c>
      <c r="F49" s="45" t="s">
        <v>1853</v>
      </c>
      <c r="G49" s="45" t="s">
        <v>1854</v>
      </c>
      <c r="H49" s="45" t="s">
        <v>1855</v>
      </c>
      <c r="I49" s="45" t="s">
        <v>1856</v>
      </c>
      <c r="J49" s="45" t="s">
        <v>1857</v>
      </c>
      <c r="K49" s="45" t="s">
        <v>1858</v>
      </c>
      <c r="L49" s="45" t="s">
        <v>1859</v>
      </c>
      <c r="M49" s="45" t="s">
        <v>1860</v>
      </c>
      <c r="N49" s="45" t="s">
        <v>1861</v>
      </c>
      <c r="O49" s="45" t="s">
        <v>1862</v>
      </c>
      <c r="P49" s="45" t="s">
        <v>1863</v>
      </c>
      <c r="Q49" s="45" t="s">
        <v>1864</v>
      </c>
      <c r="R49" s="45" t="s">
        <v>1865</v>
      </c>
      <c r="S49" s="45" t="s">
        <v>1866</v>
      </c>
      <c r="T49" s="45" t="s">
        <v>1867</v>
      </c>
      <c r="U49" s="45" t="s">
        <v>1868</v>
      </c>
      <c r="V49" s="45" t="s">
        <v>1869</v>
      </c>
      <c r="W49" s="45" t="s">
        <v>1870</v>
      </c>
      <c r="X49" s="45" t="s">
        <v>1871</v>
      </c>
      <c r="Y49" s="45" t="s">
        <v>1872</v>
      </c>
      <c r="Z49" s="45" t="s">
        <v>1873</v>
      </c>
      <c r="AA49" s="45" t="s">
        <v>1874</v>
      </c>
      <c r="AB49" s="45" t="s">
        <v>1875</v>
      </c>
      <c r="AC49" s="45" t="s">
        <v>1876</v>
      </c>
      <c r="AD49" s="45" t="s">
        <v>1877</v>
      </c>
      <c r="AE49" s="45" t="s">
        <v>1878</v>
      </c>
      <c r="AF49" s="45" t="s">
        <v>1879</v>
      </c>
      <c r="AG49" s="45" t="s">
        <v>1880</v>
      </c>
      <c r="AH49" s="45" t="s">
        <v>1881</v>
      </c>
      <c r="AI49" s="45" t="s">
        <v>1882</v>
      </c>
      <c r="AJ49" s="45" t="s">
        <v>1883</v>
      </c>
      <c r="AK49" s="45" t="s">
        <v>1884</v>
      </c>
      <c r="AL49" s="45" t="s">
        <v>1885</v>
      </c>
      <c r="AM49" s="45" t="s">
        <v>1886</v>
      </c>
      <c r="AN49" s="45" t="s">
        <v>1887</v>
      </c>
      <c r="AO49" s="45" t="s">
        <v>1888</v>
      </c>
      <c r="AP49" s="45" t="s">
        <v>1889</v>
      </c>
      <c r="AQ49" s="45" t="s">
        <v>1890</v>
      </c>
      <c r="AR49" s="45" t="s">
        <v>1891</v>
      </c>
      <c r="AS49" s="45" t="s">
        <v>1892</v>
      </c>
      <c r="AT49" s="45" t="s">
        <v>1893</v>
      </c>
      <c r="AU49" s="45" t="s">
        <v>1894</v>
      </c>
      <c r="AV49" s="45" t="s">
        <v>1895</v>
      </c>
      <c r="AW49" s="45" t="s">
        <v>1896</v>
      </c>
      <c r="AX49" s="46" t="s">
        <v>1897</v>
      </c>
    </row>
    <row r="50" spans="2:50" x14ac:dyDescent="0.25">
      <c r="B50" s="28">
        <v>46844</v>
      </c>
      <c r="C50" s="45" t="s">
        <v>1898</v>
      </c>
      <c r="D50" s="45" t="s">
        <v>1899</v>
      </c>
      <c r="E50" s="45" t="s">
        <v>1900</v>
      </c>
      <c r="F50" s="45" t="s">
        <v>1901</v>
      </c>
      <c r="G50" s="45" t="s">
        <v>1902</v>
      </c>
      <c r="H50" s="45" t="s">
        <v>1903</v>
      </c>
      <c r="I50" s="45" t="s">
        <v>1904</v>
      </c>
      <c r="J50" s="45" t="s">
        <v>1905</v>
      </c>
      <c r="K50" s="45" t="s">
        <v>1906</v>
      </c>
      <c r="L50" s="45" t="s">
        <v>1907</v>
      </c>
      <c r="M50" s="45" t="s">
        <v>1908</v>
      </c>
      <c r="N50" s="45" t="s">
        <v>1909</v>
      </c>
      <c r="O50" s="45" t="s">
        <v>1910</v>
      </c>
      <c r="P50" s="45" t="s">
        <v>1911</v>
      </c>
      <c r="Q50" s="45" t="s">
        <v>1912</v>
      </c>
      <c r="R50" s="45" t="s">
        <v>1913</v>
      </c>
      <c r="S50" s="45" t="s">
        <v>1914</v>
      </c>
      <c r="T50" s="45" t="s">
        <v>1915</v>
      </c>
      <c r="U50" s="45" t="s">
        <v>1916</v>
      </c>
      <c r="V50" s="45" t="s">
        <v>1917</v>
      </c>
      <c r="W50" s="45" t="s">
        <v>1918</v>
      </c>
      <c r="X50" s="45" t="s">
        <v>1919</v>
      </c>
      <c r="Y50" s="45" t="s">
        <v>1920</v>
      </c>
      <c r="Z50" s="45" t="s">
        <v>1921</v>
      </c>
      <c r="AA50" s="45" t="s">
        <v>1922</v>
      </c>
      <c r="AB50" s="45" t="s">
        <v>1923</v>
      </c>
      <c r="AC50" s="45" t="s">
        <v>1924</v>
      </c>
      <c r="AD50" s="45" t="s">
        <v>1925</v>
      </c>
      <c r="AE50" s="45" t="s">
        <v>1926</v>
      </c>
      <c r="AF50" s="45" t="s">
        <v>1927</v>
      </c>
      <c r="AG50" s="45" t="s">
        <v>1928</v>
      </c>
      <c r="AH50" s="45" t="s">
        <v>1929</v>
      </c>
      <c r="AI50" s="45" t="s">
        <v>1930</v>
      </c>
      <c r="AJ50" s="45" t="s">
        <v>1931</v>
      </c>
      <c r="AK50" s="45" t="s">
        <v>1932</v>
      </c>
      <c r="AL50" s="45" t="s">
        <v>1933</v>
      </c>
      <c r="AM50" s="45" t="s">
        <v>1934</v>
      </c>
      <c r="AN50" s="45" t="s">
        <v>1935</v>
      </c>
      <c r="AO50" s="45" t="s">
        <v>1936</v>
      </c>
      <c r="AP50" s="45" t="s">
        <v>1937</v>
      </c>
      <c r="AQ50" s="45" t="s">
        <v>1938</v>
      </c>
      <c r="AR50" s="45" t="s">
        <v>1939</v>
      </c>
      <c r="AS50" s="45" t="s">
        <v>1940</v>
      </c>
      <c r="AT50" s="45" t="s">
        <v>1941</v>
      </c>
      <c r="AU50" s="45" t="s">
        <v>1942</v>
      </c>
      <c r="AV50" s="45" t="s">
        <v>1943</v>
      </c>
      <c r="AW50" s="45" t="s">
        <v>1944</v>
      </c>
      <c r="AX50" s="46" t="s">
        <v>1945</v>
      </c>
    </row>
    <row r="51" spans="2:50" x14ac:dyDescent="0.25">
      <c r="B51" s="28">
        <v>46874</v>
      </c>
      <c r="C51" s="45" t="s">
        <v>1946</v>
      </c>
      <c r="D51" s="45" t="s">
        <v>1947</v>
      </c>
      <c r="E51" s="45" t="s">
        <v>1948</v>
      </c>
      <c r="F51" s="45" t="s">
        <v>1949</v>
      </c>
      <c r="G51" s="45" t="s">
        <v>1950</v>
      </c>
      <c r="H51" s="45" t="s">
        <v>1951</v>
      </c>
      <c r="I51" s="45" t="s">
        <v>1952</v>
      </c>
      <c r="J51" s="45" t="s">
        <v>1953</v>
      </c>
      <c r="K51" s="45" t="s">
        <v>1954</v>
      </c>
      <c r="L51" s="45" t="s">
        <v>1955</v>
      </c>
      <c r="M51" s="45" t="s">
        <v>1956</v>
      </c>
      <c r="N51" s="45" t="s">
        <v>1957</v>
      </c>
      <c r="O51" s="45" t="s">
        <v>1958</v>
      </c>
      <c r="P51" s="45" t="s">
        <v>1959</v>
      </c>
      <c r="Q51" s="45" t="s">
        <v>1960</v>
      </c>
      <c r="R51" s="45" t="s">
        <v>1961</v>
      </c>
      <c r="S51" s="45" t="s">
        <v>1962</v>
      </c>
      <c r="T51" s="45" t="s">
        <v>1963</v>
      </c>
      <c r="U51" s="45" t="s">
        <v>1964</v>
      </c>
      <c r="V51" s="45" t="s">
        <v>1965</v>
      </c>
      <c r="W51" s="45" t="s">
        <v>1966</v>
      </c>
      <c r="X51" s="45" t="s">
        <v>1967</v>
      </c>
      <c r="Y51" s="45" t="s">
        <v>1968</v>
      </c>
      <c r="Z51" s="45" t="s">
        <v>1969</v>
      </c>
      <c r="AA51" s="45" t="s">
        <v>1970</v>
      </c>
      <c r="AB51" s="45" t="s">
        <v>1971</v>
      </c>
      <c r="AC51" s="45" t="s">
        <v>1972</v>
      </c>
      <c r="AD51" s="45" t="s">
        <v>1973</v>
      </c>
      <c r="AE51" s="45" t="s">
        <v>1974</v>
      </c>
      <c r="AF51" s="45" t="s">
        <v>1975</v>
      </c>
      <c r="AG51" s="45" t="s">
        <v>1976</v>
      </c>
      <c r="AH51" s="45" t="s">
        <v>1977</v>
      </c>
      <c r="AI51" s="45" t="s">
        <v>1978</v>
      </c>
      <c r="AJ51" s="45" t="s">
        <v>1979</v>
      </c>
      <c r="AK51" s="45" t="s">
        <v>1980</v>
      </c>
      <c r="AL51" s="45" t="s">
        <v>1981</v>
      </c>
      <c r="AM51" s="45" t="s">
        <v>1982</v>
      </c>
      <c r="AN51" s="45" t="s">
        <v>1983</v>
      </c>
      <c r="AO51" s="45" t="s">
        <v>1984</v>
      </c>
      <c r="AP51" s="45" t="s">
        <v>1985</v>
      </c>
      <c r="AQ51" s="45" t="s">
        <v>1986</v>
      </c>
      <c r="AR51" s="45" t="s">
        <v>1987</v>
      </c>
      <c r="AS51" s="45" t="s">
        <v>1988</v>
      </c>
      <c r="AT51" s="45" t="s">
        <v>1989</v>
      </c>
      <c r="AU51" s="45" t="s">
        <v>1990</v>
      </c>
      <c r="AV51" s="45" t="s">
        <v>1991</v>
      </c>
      <c r="AW51" s="45" t="s">
        <v>1992</v>
      </c>
      <c r="AX51" s="46" t="s">
        <v>1993</v>
      </c>
    </row>
    <row r="52" spans="2:50" x14ac:dyDescent="0.25">
      <c r="B52" s="28">
        <v>46905</v>
      </c>
      <c r="C52" s="45" t="s">
        <v>1994</v>
      </c>
      <c r="D52" s="45" t="s">
        <v>1995</v>
      </c>
      <c r="E52" s="45" t="s">
        <v>1996</v>
      </c>
      <c r="F52" s="45" t="s">
        <v>1997</v>
      </c>
      <c r="G52" s="45" t="s">
        <v>1998</v>
      </c>
      <c r="H52" s="45" t="s">
        <v>1999</v>
      </c>
      <c r="I52" s="45" t="s">
        <v>2000</v>
      </c>
      <c r="J52" s="45" t="s">
        <v>2001</v>
      </c>
      <c r="K52" s="45" t="s">
        <v>2002</v>
      </c>
      <c r="L52" s="45" t="s">
        <v>2003</v>
      </c>
      <c r="M52" s="45" t="s">
        <v>2004</v>
      </c>
      <c r="N52" s="45" t="s">
        <v>2005</v>
      </c>
      <c r="O52" s="45" t="s">
        <v>2006</v>
      </c>
      <c r="P52" s="45" t="s">
        <v>2007</v>
      </c>
      <c r="Q52" s="45" t="s">
        <v>2008</v>
      </c>
      <c r="R52" s="45" t="s">
        <v>2009</v>
      </c>
      <c r="S52" s="45" t="s">
        <v>2010</v>
      </c>
      <c r="T52" s="45" t="s">
        <v>2011</v>
      </c>
      <c r="U52" s="45" t="s">
        <v>2012</v>
      </c>
      <c r="V52" s="45" t="s">
        <v>2013</v>
      </c>
      <c r="W52" s="45" t="s">
        <v>2014</v>
      </c>
      <c r="X52" s="45" t="s">
        <v>2015</v>
      </c>
      <c r="Y52" s="45" t="s">
        <v>2016</v>
      </c>
      <c r="Z52" s="45" t="s">
        <v>2017</v>
      </c>
      <c r="AA52" s="45" t="s">
        <v>2018</v>
      </c>
      <c r="AB52" s="45" t="s">
        <v>2019</v>
      </c>
      <c r="AC52" s="45" t="s">
        <v>2020</v>
      </c>
      <c r="AD52" s="45" t="s">
        <v>2021</v>
      </c>
      <c r="AE52" s="45" t="s">
        <v>2022</v>
      </c>
      <c r="AF52" s="45" t="s">
        <v>2023</v>
      </c>
      <c r="AG52" s="45" t="s">
        <v>2024</v>
      </c>
      <c r="AH52" s="45" t="s">
        <v>2025</v>
      </c>
      <c r="AI52" s="45" t="s">
        <v>2026</v>
      </c>
      <c r="AJ52" s="45" t="s">
        <v>2027</v>
      </c>
      <c r="AK52" s="45" t="s">
        <v>2028</v>
      </c>
      <c r="AL52" s="45" t="s">
        <v>2029</v>
      </c>
      <c r="AM52" s="45" t="s">
        <v>2030</v>
      </c>
      <c r="AN52" s="45" t="s">
        <v>2031</v>
      </c>
      <c r="AO52" s="45" t="s">
        <v>2032</v>
      </c>
      <c r="AP52" s="45" t="s">
        <v>2033</v>
      </c>
      <c r="AQ52" s="45" t="s">
        <v>2034</v>
      </c>
      <c r="AR52" s="45" t="s">
        <v>2035</v>
      </c>
      <c r="AS52" s="45" t="s">
        <v>2036</v>
      </c>
      <c r="AT52" s="45" t="s">
        <v>2037</v>
      </c>
      <c r="AU52" s="45" t="s">
        <v>2038</v>
      </c>
      <c r="AV52" s="45" t="s">
        <v>2039</v>
      </c>
      <c r="AW52" s="45" t="s">
        <v>2040</v>
      </c>
      <c r="AX52" s="46" t="s">
        <v>2041</v>
      </c>
    </row>
    <row r="53" spans="2:50" x14ac:dyDescent="0.25">
      <c r="B53" s="28">
        <v>46935</v>
      </c>
      <c r="C53" s="45" t="s">
        <v>2042</v>
      </c>
      <c r="D53" s="45" t="s">
        <v>2043</v>
      </c>
      <c r="E53" s="45" t="s">
        <v>2044</v>
      </c>
      <c r="F53" s="45" t="s">
        <v>2045</v>
      </c>
      <c r="G53" s="45" t="s">
        <v>2046</v>
      </c>
      <c r="H53" s="45" t="s">
        <v>2047</v>
      </c>
      <c r="I53" s="45" t="s">
        <v>2048</v>
      </c>
      <c r="J53" s="45" t="s">
        <v>2049</v>
      </c>
      <c r="K53" s="45" t="s">
        <v>2050</v>
      </c>
      <c r="L53" s="45" t="s">
        <v>2051</v>
      </c>
      <c r="M53" s="45" t="s">
        <v>2052</v>
      </c>
      <c r="N53" s="45" t="s">
        <v>2053</v>
      </c>
      <c r="O53" s="45" t="s">
        <v>2054</v>
      </c>
      <c r="P53" s="45" t="s">
        <v>2055</v>
      </c>
      <c r="Q53" s="45" t="s">
        <v>2056</v>
      </c>
      <c r="R53" s="45" t="s">
        <v>2057</v>
      </c>
      <c r="S53" s="45" t="s">
        <v>2058</v>
      </c>
      <c r="T53" s="45" t="s">
        <v>2059</v>
      </c>
      <c r="U53" s="45" t="s">
        <v>2060</v>
      </c>
      <c r="V53" s="45" t="s">
        <v>2061</v>
      </c>
      <c r="W53" s="45" t="s">
        <v>2062</v>
      </c>
      <c r="X53" s="45" t="s">
        <v>2063</v>
      </c>
      <c r="Y53" s="45" t="s">
        <v>2064</v>
      </c>
      <c r="Z53" s="45" t="s">
        <v>2065</v>
      </c>
      <c r="AA53" s="45" t="s">
        <v>2066</v>
      </c>
      <c r="AB53" s="45" t="s">
        <v>2067</v>
      </c>
      <c r="AC53" s="45" t="s">
        <v>2068</v>
      </c>
      <c r="AD53" s="45" t="s">
        <v>2069</v>
      </c>
      <c r="AE53" s="45" t="s">
        <v>2070</v>
      </c>
      <c r="AF53" s="45" t="s">
        <v>2071</v>
      </c>
      <c r="AG53" s="45" t="s">
        <v>2072</v>
      </c>
      <c r="AH53" s="45" t="s">
        <v>2073</v>
      </c>
      <c r="AI53" s="45" t="s">
        <v>2074</v>
      </c>
      <c r="AJ53" s="45" t="s">
        <v>2075</v>
      </c>
      <c r="AK53" s="45" t="s">
        <v>2076</v>
      </c>
      <c r="AL53" s="45" t="s">
        <v>2077</v>
      </c>
      <c r="AM53" s="45" t="s">
        <v>2078</v>
      </c>
      <c r="AN53" s="45" t="s">
        <v>2079</v>
      </c>
      <c r="AO53" s="45" t="s">
        <v>2080</v>
      </c>
      <c r="AP53" s="45" t="s">
        <v>2081</v>
      </c>
      <c r="AQ53" s="45" t="s">
        <v>2082</v>
      </c>
      <c r="AR53" s="45" t="s">
        <v>2083</v>
      </c>
      <c r="AS53" s="45" t="s">
        <v>2084</v>
      </c>
      <c r="AT53" s="45" t="s">
        <v>2085</v>
      </c>
      <c r="AU53" s="45" t="s">
        <v>2086</v>
      </c>
      <c r="AV53" s="45" t="s">
        <v>2087</v>
      </c>
      <c r="AW53" s="45" t="s">
        <v>2088</v>
      </c>
      <c r="AX53" s="46" t="s">
        <v>2089</v>
      </c>
    </row>
    <row r="54" spans="2:50" x14ac:dyDescent="0.25">
      <c r="B54" s="28">
        <v>46966</v>
      </c>
      <c r="C54" s="45" t="s">
        <v>2090</v>
      </c>
      <c r="D54" s="45" t="s">
        <v>2091</v>
      </c>
      <c r="E54" s="45" t="s">
        <v>2092</v>
      </c>
      <c r="F54" s="45" t="s">
        <v>2093</v>
      </c>
      <c r="G54" s="45" t="s">
        <v>2094</v>
      </c>
      <c r="H54" s="45" t="s">
        <v>2095</v>
      </c>
      <c r="I54" s="45" t="s">
        <v>2096</v>
      </c>
      <c r="J54" s="45" t="s">
        <v>2097</v>
      </c>
      <c r="K54" s="45" t="s">
        <v>2098</v>
      </c>
      <c r="L54" s="45" t="s">
        <v>2099</v>
      </c>
      <c r="M54" s="45" t="s">
        <v>2100</v>
      </c>
      <c r="N54" s="45" t="s">
        <v>2101</v>
      </c>
      <c r="O54" s="45" t="s">
        <v>2102</v>
      </c>
      <c r="P54" s="45" t="s">
        <v>2103</v>
      </c>
      <c r="Q54" s="45" t="s">
        <v>2104</v>
      </c>
      <c r="R54" s="45" t="s">
        <v>2105</v>
      </c>
      <c r="S54" s="45" t="s">
        <v>2106</v>
      </c>
      <c r="T54" s="45" t="s">
        <v>2107</v>
      </c>
      <c r="U54" s="45" t="s">
        <v>2108</v>
      </c>
      <c r="V54" s="45" t="s">
        <v>2109</v>
      </c>
      <c r="W54" s="45" t="s">
        <v>2110</v>
      </c>
      <c r="X54" s="45" t="s">
        <v>2111</v>
      </c>
      <c r="Y54" s="45" t="s">
        <v>2112</v>
      </c>
      <c r="Z54" s="45" t="s">
        <v>2113</v>
      </c>
      <c r="AA54" s="45" t="s">
        <v>2114</v>
      </c>
      <c r="AB54" s="45" t="s">
        <v>2115</v>
      </c>
      <c r="AC54" s="45" t="s">
        <v>2116</v>
      </c>
      <c r="AD54" s="45" t="s">
        <v>2117</v>
      </c>
      <c r="AE54" s="45" t="s">
        <v>2118</v>
      </c>
      <c r="AF54" s="45" t="s">
        <v>2119</v>
      </c>
      <c r="AG54" s="45" t="s">
        <v>2120</v>
      </c>
      <c r="AH54" s="45" t="s">
        <v>2121</v>
      </c>
      <c r="AI54" s="45" t="s">
        <v>2122</v>
      </c>
      <c r="AJ54" s="45" t="s">
        <v>2123</v>
      </c>
      <c r="AK54" s="45" t="s">
        <v>2124</v>
      </c>
      <c r="AL54" s="45" t="s">
        <v>2125</v>
      </c>
      <c r="AM54" s="45" t="s">
        <v>2126</v>
      </c>
      <c r="AN54" s="45" t="s">
        <v>2127</v>
      </c>
      <c r="AO54" s="45" t="s">
        <v>2128</v>
      </c>
      <c r="AP54" s="45" t="s">
        <v>2129</v>
      </c>
      <c r="AQ54" s="45" t="s">
        <v>2130</v>
      </c>
      <c r="AR54" s="45" t="s">
        <v>2131</v>
      </c>
      <c r="AS54" s="45" t="s">
        <v>2132</v>
      </c>
      <c r="AT54" s="45" t="s">
        <v>2133</v>
      </c>
      <c r="AU54" s="45" t="s">
        <v>2134</v>
      </c>
      <c r="AV54" s="45" t="s">
        <v>2135</v>
      </c>
      <c r="AW54" s="45" t="s">
        <v>2136</v>
      </c>
      <c r="AX54" s="46" t="s">
        <v>2137</v>
      </c>
    </row>
    <row r="55" spans="2:50" x14ac:dyDescent="0.25">
      <c r="B55" s="28">
        <v>46997</v>
      </c>
      <c r="C55" s="45" t="s">
        <v>2138</v>
      </c>
      <c r="D55" s="45" t="s">
        <v>2139</v>
      </c>
      <c r="E55" s="45" t="s">
        <v>2140</v>
      </c>
      <c r="F55" s="45" t="s">
        <v>2141</v>
      </c>
      <c r="G55" s="45" t="s">
        <v>2142</v>
      </c>
      <c r="H55" s="45" t="s">
        <v>2143</v>
      </c>
      <c r="I55" s="45" t="s">
        <v>2144</v>
      </c>
      <c r="J55" s="45" t="s">
        <v>2145</v>
      </c>
      <c r="K55" s="45" t="s">
        <v>2146</v>
      </c>
      <c r="L55" s="45" t="s">
        <v>2147</v>
      </c>
      <c r="M55" s="45" t="s">
        <v>2148</v>
      </c>
      <c r="N55" s="45" t="s">
        <v>2149</v>
      </c>
      <c r="O55" s="45" t="s">
        <v>2150</v>
      </c>
      <c r="P55" s="45" t="s">
        <v>2151</v>
      </c>
      <c r="Q55" s="45" t="s">
        <v>2152</v>
      </c>
      <c r="R55" s="45" t="s">
        <v>2153</v>
      </c>
      <c r="S55" s="45" t="s">
        <v>2154</v>
      </c>
      <c r="T55" s="45" t="s">
        <v>2155</v>
      </c>
      <c r="U55" s="45" t="s">
        <v>2156</v>
      </c>
      <c r="V55" s="45" t="s">
        <v>2157</v>
      </c>
      <c r="W55" s="45" t="s">
        <v>2158</v>
      </c>
      <c r="X55" s="45" t="s">
        <v>2159</v>
      </c>
      <c r="Y55" s="45" t="s">
        <v>2160</v>
      </c>
      <c r="Z55" s="45" t="s">
        <v>2161</v>
      </c>
      <c r="AA55" s="45" t="s">
        <v>2162</v>
      </c>
      <c r="AB55" s="45" t="s">
        <v>2163</v>
      </c>
      <c r="AC55" s="45" t="s">
        <v>2164</v>
      </c>
      <c r="AD55" s="45" t="s">
        <v>2165</v>
      </c>
      <c r="AE55" s="45" t="s">
        <v>2166</v>
      </c>
      <c r="AF55" s="45" t="s">
        <v>2167</v>
      </c>
      <c r="AG55" s="45" t="s">
        <v>2168</v>
      </c>
      <c r="AH55" s="45" t="s">
        <v>2169</v>
      </c>
      <c r="AI55" s="45" t="s">
        <v>2170</v>
      </c>
      <c r="AJ55" s="45" t="s">
        <v>2171</v>
      </c>
      <c r="AK55" s="45" t="s">
        <v>2172</v>
      </c>
      <c r="AL55" s="45" t="s">
        <v>2173</v>
      </c>
      <c r="AM55" s="45" t="s">
        <v>2174</v>
      </c>
      <c r="AN55" s="45" t="s">
        <v>2175</v>
      </c>
      <c r="AO55" s="45" t="s">
        <v>2176</v>
      </c>
      <c r="AP55" s="45" t="s">
        <v>2177</v>
      </c>
      <c r="AQ55" s="45" t="s">
        <v>2178</v>
      </c>
      <c r="AR55" s="45" t="s">
        <v>2179</v>
      </c>
      <c r="AS55" s="45" t="s">
        <v>2180</v>
      </c>
      <c r="AT55" s="45" t="s">
        <v>2181</v>
      </c>
      <c r="AU55" s="45" t="s">
        <v>2182</v>
      </c>
      <c r="AV55" s="45" t="s">
        <v>2183</v>
      </c>
      <c r="AW55" s="45" t="s">
        <v>2184</v>
      </c>
      <c r="AX55" s="46" t="s">
        <v>2185</v>
      </c>
    </row>
    <row r="56" spans="2:50" x14ac:dyDescent="0.25">
      <c r="B56" s="28">
        <v>47027</v>
      </c>
      <c r="C56" s="45" t="s">
        <v>2186</v>
      </c>
      <c r="D56" s="45" t="s">
        <v>2187</v>
      </c>
      <c r="E56" s="45" t="s">
        <v>2188</v>
      </c>
      <c r="F56" s="45" t="s">
        <v>2189</v>
      </c>
      <c r="G56" s="45" t="s">
        <v>2190</v>
      </c>
      <c r="H56" s="45" t="s">
        <v>2191</v>
      </c>
      <c r="I56" s="45" t="s">
        <v>2192</v>
      </c>
      <c r="J56" s="45" t="s">
        <v>2193</v>
      </c>
      <c r="K56" s="45" t="s">
        <v>2194</v>
      </c>
      <c r="L56" s="45" t="s">
        <v>2195</v>
      </c>
      <c r="M56" s="45" t="s">
        <v>2196</v>
      </c>
      <c r="N56" s="45" t="s">
        <v>2197</v>
      </c>
      <c r="O56" s="45" t="s">
        <v>2198</v>
      </c>
      <c r="P56" s="45" t="s">
        <v>2199</v>
      </c>
      <c r="Q56" s="45" t="s">
        <v>2200</v>
      </c>
      <c r="R56" s="45" t="s">
        <v>2201</v>
      </c>
      <c r="S56" s="45" t="s">
        <v>2202</v>
      </c>
      <c r="T56" s="45" t="s">
        <v>2203</v>
      </c>
      <c r="U56" s="45" t="s">
        <v>2204</v>
      </c>
      <c r="V56" s="45" t="s">
        <v>2205</v>
      </c>
      <c r="W56" s="45" t="s">
        <v>2206</v>
      </c>
      <c r="X56" s="45" t="s">
        <v>2207</v>
      </c>
      <c r="Y56" s="45" t="s">
        <v>2208</v>
      </c>
      <c r="Z56" s="45" t="s">
        <v>2209</v>
      </c>
      <c r="AA56" s="45" t="s">
        <v>2210</v>
      </c>
      <c r="AB56" s="45" t="s">
        <v>2211</v>
      </c>
      <c r="AC56" s="45" t="s">
        <v>2212</v>
      </c>
      <c r="AD56" s="45" t="s">
        <v>2213</v>
      </c>
      <c r="AE56" s="45" t="s">
        <v>2214</v>
      </c>
      <c r="AF56" s="45" t="s">
        <v>2215</v>
      </c>
      <c r="AG56" s="45" t="s">
        <v>2216</v>
      </c>
      <c r="AH56" s="45" t="s">
        <v>2217</v>
      </c>
      <c r="AI56" s="45" t="s">
        <v>2218</v>
      </c>
      <c r="AJ56" s="45" t="s">
        <v>2219</v>
      </c>
      <c r="AK56" s="45" t="s">
        <v>2220</v>
      </c>
      <c r="AL56" s="45" t="s">
        <v>2221</v>
      </c>
      <c r="AM56" s="45" t="s">
        <v>2222</v>
      </c>
      <c r="AN56" s="45" t="s">
        <v>2223</v>
      </c>
      <c r="AO56" s="45" t="s">
        <v>2224</v>
      </c>
      <c r="AP56" s="45" t="s">
        <v>2225</v>
      </c>
      <c r="AQ56" s="45" t="s">
        <v>2226</v>
      </c>
      <c r="AR56" s="45" t="s">
        <v>2227</v>
      </c>
      <c r="AS56" s="45" t="s">
        <v>2228</v>
      </c>
      <c r="AT56" s="45" t="s">
        <v>2229</v>
      </c>
      <c r="AU56" s="45" t="s">
        <v>2230</v>
      </c>
      <c r="AV56" s="45" t="s">
        <v>2231</v>
      </c>
      <c r="AW56" s="45" t="s">
        <v>2232</v>
      </c>
      <c r="AX56" s="46" t="s">
        <v>2233</v>
      </c>
    </row>
    <row r="57" spans="2:50" x14ac:dyDescent="0.25">
      <c r="B57" s="28">
        <v>47058</v>
      </c>
      <c r="C57" s="45" t="s">
        <v>2234</v>
      </c>
      <c r="D57" s="45" t="s">
        <v>2235</v>
      </c>
      <c r="E57" s="45" t="s">
        <v>2236</v>
      </c>
      <c r="F57" s="45" t="s">
        <v>2237</v>
      </c>
      <c r="G57" s="45" t="s">
        <v>2238</v>
      </c>
      <c r="H57" s="45" t="s">
        <v>2239</v>
      </c>
      <c r="I57" s="45" t="s">
        <v>2240</v>
      </c>
      <c r="J57" s="45" t="s">
        <v>2241</v>
      </c>
      <c r="K57" s="45" t="s">
        <v>2242</v>
      </c>
      <c r="L57" s="45" t="s">
        <v>2243</v>
      </c>
      <c r="M57" s="45" t="s">
        <v>2244</v>
      </c>
      <c r="N57" s="45" t="s">
        <v>2245</v>
      </c>
      <c r="O57" s="45" t="s">
        <v>2246</v>
      </c>
      <c r="P57" s="45" t="s">
        <v>2247</v>
      </c>
      <c r="Q57" s="45" t="s">
        <v>2248</v>
      </c>
      <c r="R57" s="45" t="s">
        <v>2249</v>
      </c>
      <c r="S57" s="45" t="s">
        <v>2250</v>
      </c>
      <c r="T57" s="45" t="s">
        <v>2251</v>
      </c>
      <c r="U57" s="45" t="s">
        <v>2252</v>
      </c>
      <c r="V57" s="45" t="s">
        <v>2253</v>
      </c>
      <c r="W57" s="45" t="s">
        <v>2254</v>
      </c>
      <c r="X57" s="45" t="s">
        <v>2255</v>
      </c>
      <c r="Y57" s="45" t="s">
        <v>2256</v>
      </c>
      <c r="Z57" s="45" t="s">
        <v>2257</v>
      </c>
      <c r="AA57" s="45" t="s">
        <v>2258</v>
      </c>
      <c r="AB57" s="45" t="s">
        <v>2259</v>
      </c>
      <c r="AC57" s="45" t="s">
        <v>2260</v>
      </c>
      <c r="AD57" s="45" t="s">
        <v>2261</v>
      </c>
      <c r="AE57" s="45" t="s">
        <v>2262</v>
      </c>
      <c r="AF57" s="45" t="s">
        <v>2263</v>
      </c>
      <c r="AG57" s="45" t="s">
        <v>2264</v>
      </c>
      <c r="AH57" s="45" t="s">
        <v>2265</v>
      </c>
      <c r="AI57" s="45" t="s">
        <v>2266</v>
      </c>
      <c r="AJ57" s="45" t="s">
        <v>2267</v>
      </c>
      <c r="AK57" s="45" t="s">
        <v>2268</v>
      </c>
      <c r="AL57" s="45" t="s">
        <v>2269</v>
      </c>
      <c r="AM57" s="45" t="s">
        <v>2270</v>
      </c>
      <c r="AN57" s="45" t="s">
        <v>2271</v>
      </c>
      <c r="AO57" s="45" t="s">
        <v>2272</v>
      </c>
      <c r="AP57" s="45" t="s">
        <v>2273</v>
      </c>
      <c r="AQ57" s="45" t="s">
        <v>2274</v>
      </c>
      <c r="AR57" s="45" t="s">
        <v>2275</v>
      </c>
      <c r="AS57" s="45" t="s">
        <v>2276</v>
      </c>
      <c r="AT57" s="45" t="s">
        <v>2277</v>
      </c>
      <c r="AU57" s="45" t="s">
        <v>2278</v>
      </c>
      <c r="AV57" s="45" t="s">
        <v>2279</v>
      </c>
      <c r="AW57" s="45" t="s">
        <v>2280</v>
      </c>
      <c r="AX57" s="46" t="s">
        <v>2281</v>
      </c>
    </row>
    <row r="58" spans="2:50" x14ac:dyDescent="0.25">
      <c r="B58" s="28">
        <v>47088</v>
      </c>
      <c r="C58" s="45" t="s">
        <v>2282</v>
      </c>
      <c r="D58" s="45" t="s">
        <v>2283</v>
      </c>
      <c r="E58" s="45" t="s">
        <v>2284</v>
      </c>
      <c r="F58" s="45" t="s">
        <v>2285</v>
      </c>
      <c r="G58" s="45" t="s">
        <v>2286</v>
      </c>
      <c r="H58" s="45" t="s">
        <v>2287</v>
      </c>
      <c r="I58" s="45" t="s">
        <v>2288</v>
      </c>
      <c r="J58" s="45" t="s">
        <v>2289</v>
      </c>
      <c r="K58" s="45" t="s">
        <v>2290</v>
      </c>
      <c r="L58" s="45" t="s">
        <v>2291</v>
      </c>
      <c r="M58" s="45" t="s">
        <v>2292</v>
      </c>
      <c r="N58" s="45" t="s">
        <v>2293</v>
      </c>
      <c r="O58" s="45" t="s">
        <v>2294</v>
      </c>
      <c r="P58" s="45" t="s">
        <v>2295</v>
      </c>
      <c r="Q58" s="45" t="s">
        <v>2296</v>
      </c>
      <c r="R58" s="45" t="s">
        <v>2297</v>
      </c>
      <c r="S58" s="45" t="s">
        <v>2298</v>
      </c>
      <c r="T58" s="45" t="s">
        <v>2299</v>
      </c>
      <c r="U58" s="45" t="s">
        <v>2300</v>
      </c>
      <c r="V58" s="45" t="s">
        <v>2301</v>
      </c>
      <c r="W58" s="45" t="s">
        <v>2302</v>
      </c>
      <c r="X58" s="45" t="s">
        <v>2303</v>
      </c>
      <c r="Y58" s="45" t="s">
        <v>2304</v>
      </c>
      <c r="Z58" s="45" t="s">
        <v>2305</v>
      </c>
      <c r="AA58" s="45" t="s">
        <v>2306</v>
      </c>
      <c r="AB58" s="45" t="s">
        <v>2307</v>
      </c>
      <c r="AC58" s="45" t="s">
        <v>2308</v>
      </c>
      <c r="AD58" s="45" t="s">
        <v>2309</v>
      </c>
      <c r="AE58" s="45" t="s">
        <v>2310</v>
      </c>
      <c r="AF58" s="45" t="s">
        <v>2311</v>
      </c>
      <c r="AG58" s="45" t="s">
        <v>2312</v>
      </c>
      <c r="AH58" s="45" t="s">
        <v>2313</v>
      </c>
      <c r="AI58" s="45" t="s">
        <v>2314</v>
      </c>
      <c r="AJ58" s="45" t="s">
        <v>2315</v>
      </c>
      <c r="AK58" s="45" t="s">
        <v>2316</v>
      </c>
      <c r="AL58" s="45" t="s">
        <v>2317</v>
      </c>
      <c r="AM58" s="45" t="s">
        <v>2318</v>
      </c>
      <c r="AN58" s="45" t="s">
        <v>2319</v>
      </c>
      <c r="AO58" s="45" t="s">
        <v>2320</v>
      </c>
      <c r="AP58" s="45" t="s">
        <v>2321</v>
      </c>
      <c r="AQ58" s="45" t="s">
        <v>2322</v>
      </c>
      <c r="AR58" s="45" t="s">
        <v>2323</v>
      </c>
      <c r="AS58" s="45" t="s">
        <v>2324</v>
      </c>
      <c r="AT58" s="45" t="s">
        <v>2325</v>
      </c>
      <c r="AU58" s="45" t="s">
        <v>2326</v>
      </c>
      <c r="AV58" s="45" t="s">
        <v>2327</v>
      </c>
      <c r="AW58" s="45" t="s">
        <v>2328</v>
      </c>
      <c r="AX58" s="46" t="s">
        <v>2329</v>
      </c>
    </row>
    <row r="59" spans="2:50" x14ac:dyDescent="0.25">
      <c r="B59" s="28">
        <v>47119</v>
      </c>
      <c r="C59" s="45" t="s">
        <v>2330</v>
      </c>
      <c r="D59" s="45" t="s">
        <v>2331</v>
      </c>
      <c r="E59" s="45" t="s">
        <v>2332</v>
      </c>
      <c r="F59" s="45" t="s">
        <v>2333</v>
      </c>
      <c r="G59" s="45" t="s">
        <v>2334</v>
      </c>
      <c r="H59" s="45" t="s">
        <v>2335</v>
      </c>
      <c r="I59" s="45" t="s">
        <v>2336</v>
      </c>
      <c r="J59" s="45" t="s">
        <v>2337</v>
      </c>
      <c r="K59" s="45" t="s">
        <v>2338</v>
      </c>
      <c r="L59" s="45" t="s">
        <v>2339</v>
      </c>
      <c r="M59" s="45" t="s">
        <v>2340</v>
      </c>
      <c r="N59" s="45" t="s">
        <v>2341</v>
      </c>
      <c r="O59" s="45" t="s">
        <v>2342</v>
      </c>
      <c r="P59" s="45" t="s">
        <v>2343</v>
      </c>
      <c r="Q59" s="45" t="s">
        <v>2344</v>
      </c>
      <c r="R59" s="45" t="s">
        <v>2345</v>
      </c>
      <c r="S59" s="45" t="s">
        <v>2346</v>
      </c>
      <c r="T59" s="45" t="s">
        <v>2347</v>
      </c>
      <c r="U59" s="45" t="s">
        <v>2348</v>
      </c>
      <c r="V59" s="45" t="s">
        <v>2349</v>
      </c>
      <c r="W59" s="45" t="s">
        <v>2350</v>
      </c>
      <c r="X59" s="45" t="s">
        <v>2351</v>
      </c>
      <c r="Y59" s="45" t="s">
        <v>2352</v>
      </c>
      <c r="Z59" s="45" t="s">
        <v>2353</v>
      </c>
      <c r="AA59" s="45" t="s">
        <v>2354</v>
      </c>
      <c r="AB59" s="45" t="s">
        <v>2355</v>
      </c>
      <c r="AC59" s="45" t="s">
        <v>2356</v>
      </c>
      <c r="AD59" s="45" t="s">
        <v>2357</v>
      </c>
      <c r="AE59" s="45" t="s">
        <v>2358</v>
      </c>
      <c r="AF59" s="45" t="s">
        <v>2359</v>
      </c>
      <c r="AG59" s="45" t="s">
        <v>2360</v>
      </c>
      <c r="AH59" s="45" t="s">
        <v>2361</v>
      </c>
      <c r="AI59" s="45" t="s">
        <v>2362</v>
      </c>
      <c r="AJ59" s="45" t="s">
        <v>2363</v>
      </c>
      <c r="AK59" s="45" t="s">
        <v>2364</v>
      </c>
      <c r="AL59" s="45" t="s">
        <v>2365</v>
      </c>
      <c r="AM59" s="45" t="s">
        <v>2366</v>
      </c>
      <c r="AN59" s="45" t="s">
        <v>2367</v>
      </c>
      <c r="AO59" s="45" t="s">
        <v>2368</v>
      </c>
      <c r="AP59" s="45" t="s">
        <v>2369</v>
      </c>
      <c r="AQ59" s="45" t="s">
        <v>2370</v>
      </c>
      <c r="AR59" s="45" t="s">
        <v>2371</v>
      </c>
      <c r="AS59" s="45" t="s">
        <v>2372</v>
      </c>
      <c r="AT59" s="45" t="s">
        <v>2373</v>
      </c>
      <c r="AU59" s="45" t="s">
        <v>2374</v>
      </c>
      <c r="AV59" s="45" t="s">
        <v>2375</v>
      </c>
      <c r="AW59" s="45" t="s">
        <v>2376</v>
      </c>
      <c r="AX59" s="46" t="s">
        <v>2377</v>
      </c>
    </row>
    <row r="60" spans="2:50" x14ac:dyDescent="0.25">
      <c r="B60" s="28">
        <v>47150</v>
      </c>
      <c r="C60" s="45" t="s">
        <v>2378</v>
      </c>
      <c r="D60" s="45" t="s">
        <v>2379</v>
      </c>
      <c r="E60" s="45" t="s">
        <v>2380</v>
      </c>
      <c r="F60" s="45" t="s">
        <v>2381</v>
      </c>
      <c r="G60" s="45" t="s">
        <v>2382</v>
      </c>
      <c r="H60" s="45" t="s">
        <v>2383</v>
      </c>
      <c r="I60" s="45" t="s">
        <v>2384</v>
      </c>
      <c r="J60" s="45" t="s">
        <v>2385</v>
      </c>
      <c r="K60" s="45" t="s">
        <v>2386</v>
      </c>
      <c r="L60" s="45" t="s">
        <v>2387</v>
      </c>
      <c r="M60" s="45" t="s">
        <v>2388</v>
      </c>
      <c r="N60" s="45" t="s">
        <v>2389</v>
      </c>
      <c r="O60" s="45" t="s">
        <v>2390</v>
      </c>
      <c r="P60" s="45" t="s">
        <v>2391</v>
      </c>
      <c r="Q60" s="45" t="s">
        <v>2392</v>
      </c>
      <c r="R60" s="45" t="s">
        <v>2393</v>
      </c>
      <c r="S60" s="45" t="s">
        <v>2394</v>
      </c>
      <c r="T60" s="45" t="s">
        <v>2395</v>
      </c>
      <c r="U60" s="45" t="s">
        <v>2396</v>
      </c>
      <c r="V60" s="45" t="s">
        <v>2397</v>
      </c>
      <c r="W60" s="45" t="s">
        <v>2398</v>
      </c>
      <c r="X60" s="45" t="s">
        <v>2399</v>
      </c>
      <c r="Y60" s="45" t="s">
        <v>2400</v>
      </c>
      <c r="Z60" s="45" t="s">
        <v>2401</v>
      </c>
      <c r="AA60" s="45" t="s">
        <v>2402</v>
      </c>
      <c r="AB60" s="45" t="s">
        <v>2403</v>
      </c>
      <c r="AC60" s="45" t="s">
        <v>2404</v>
      </c>
      <c r="AD60" s="45" t="s">
        <v>2405</v>
      </c>
      <c r="AE60" s="45" t="s">
        <v>2406</v>
      </c>
      <c r="AF60" s="45" t="s">
        <v>2407</v>
      </c>
      <c r="AG60" s="45" t="s">
        <v>2408</v>
      </c>
      <c r="AH60" s="45" t="s">
        <v>2409</v>
      </c>
      <c r="AI60" s="45" t="s">
        <v>2410</v>
      </c>
      <c r="AJ60" s="45" t="s">
        <v>2411</v>
      </c>
      <c r="AK60" s="45" t="s">
        <v>2412</v>
      </c>
      <c r="AL60" s="45" t="s">
        <v>2413</v>
      </c>
      <c r="AM60" s="45" t="s">
        <v>2414</v>
      </c>
      <c r="AN60" s="45" t="s">
        <v>2415</v>
      </c>
      <c r="AO60" s="45" t="s">
        <v>2416</v>
      </c>
      <c r="AP60" s="45" t="s">
        <v>2417</v>
      </c>
      <c r="AQ60" s="45" t="s">
        <v>2418</v>
      </c>
      <c r="AR60" s="45" t="s">
        <v>2419</v>
      </c>
      <c r="AS60" s="45" t="s">
        <v>2420</v>
      </c>
      <c r="AT60" s="45" t="s">
        <v>2421</v>
      </c>
      <c r="AU60" s="45" t="s">
        <v>2422</v>
      </c>
      <c r="AV60" s="45" t="s">
        <v>2423</v>
      </c>
      <c r="AW60" s="45" t="s">
        <v>2424</v>
      </c>
      <c r="AX60" s="46" t="s">
        <v>2425</v>
      </c>
    </row>
    <row r="61" spans="2:50" x14ac:dyDescent="0.25">
      <c r="B61" s="28">
        <v>47178</v>
      </c>
      <c r="C61" s="45" t="s">
        <v>2426</v>
      </c>
      <c r="D61" s="45" t="s">
        <v>2427</v>
      </c>
      <c r="E61" s="45" t="s">
        <v>2428</v>
      </c>
      <c r="F61" s="45" t="s">
        <v>2429</v>
      </c>
      <c r="G61" s="45" t="s">
        <v>2430</v>
      </c>
      <c r="H61" s="45" t="s">
        <v>2431</v>
      </c>
      <c r="I61" s="45" t="s">
        <v>2432</v>
      </c>
      <c r="J61" s="45" t="s">
        <v>2433</v>
      </c>
      <c r="K61" s="45" t="s">
        <v>2434</v>
      </c>
      <c r="L61" s="45" t="s">
        <v>2435</v>
      </c>
      <c r="M61" s="45" t="s">
        <v>2436</v>
      </c>
      <c r="N61" s="45" t="s">
        <v>2437</v>
      </c>
      <c r="O61" s="45" t="s">
        <v>2438</v>
      </c>
      <c r="P61" s="45" t="s">
        <v>2439</v>
      </c>
      <c r="Q61" s="45" t="s">
        <v>2440</v>
      </c>
      <c r="R61" s="45" t="s">
        <v>2441</v>
      </c>
      <c r="S61" s="45" t="s">
        <v>2442</v>
      </c>
      <c r="T61" s="45" t="s">
        <v>2443</v>
      </c>
      <c r="U61" s="45" t="s">
        <v>2444</v>
      </c>
      <c r="V61" s="45" t="s">
        <v>2445</v>
      </c>
      <c r="W61" s="45" t="s">
        <v>2446</v>
      </c>
      <c r="X61" s="45" t="s">
        <v>2447</v>
      </c>
      <c r="Y61" s="45" t="s">
        <v>2448</v>
      </c>
      <c r="Z61" s="45" t="s">
        <v>2449</v>
      </c>
      <c r="AA61" s="45" t="s">
        <v>2450</v>
      </c>
      <c r="AB61" s="45" t="s">
        <v>2451</v>
      </c>
      <c r="AC61" s="45" t="s">
        <v>2452</v>
      </c>
      <c r="AD61" s="45" t="s">
        <v>2453</v>
      </c>
      <c r="AE61" s="45" t="s">
        <v>2454</v>
      </c>
      <c r="AF61" s="45" t="s">
        <v>2455</v>
      </c>
      <c r="AG61" s="45" t="s">
        <v>2456</v>
      </c>
      <c r="AH61" s="45" t="s">
        <v>2457</v>
      </c>
      <c r="AI61" s="45" t="s">
        <v>2458</v>
      </c>
      <c r="AJ61" s="45" t="s">
        <v>2459</v>
      </c>
      <c r="AK61" s="45" t="s">
        <v>2460</v>
      </c>
      <c r="AL61" s="45" t="s">
        <v>2461</v>
      </c>
      <c r="AM61" s="45" t="s">
        <v>2462</v>
      </c>
      <c r="AN61" s="45" t="s">
        <v>2463</v>
      </c>
      <c r="AO61" s="45" t="s">
        <v>2464</v>
      </c>
      <c r="AP61" s="45" t="s">
        <v>2465</v>
      </c>
      <c r="AQ61" s="45" t="s">
        <v>2466</v>
      </c>
      <c r="AR61" s="45" t="s">
        <v>2467</v>
      </c>
      <c r="AS61" s="45" t="s">
        <v>2468</v>
      </c>
      <c r="AT61" s="45" t="s">
        <v>2469</v>
      </c>
      <c r="AU61" s="45" t="s">
        <v>2470</v>
      </c>
      <c r="AV61" s="45" t="s">
        <v>2471</v>
      </c>
      <c r="AW61" s="45" t="s">
        <v>2472</v>
      </c>
      <c r="AX61" s="46" t="s">
        <v>2473</v>
      </c>
    </row>
    <row r="62" spans="2:50" x14ac:dyDescent="0.25">
      <c r="B62" s="28">
        <v>47209</v>
      </c>
      <c r="C62" s="45" t="s">
        <v>2474</v>
      </c>
      <c r="D62" s="45" t="s">
        <v>2475</v>
      </c>
      <c r="E62" s="45" t="s">
        <v>2476</v>
      </c>
      <c r="F62" s="45" t="s">
        <v>2477</v>
      </c>
      <c r="G62" s="45" t="s">
        <v>2478</v>
      </c>
      <c r="H62" s="45" t="s">
        <v>2479</v>
      </c>
      <c r="I62" s="45" t="s">
        <v>2480</v>
      </c>
      <c r="J62" s="45" t="s">
        <v>2481</v>
      </c>
      <c r="K62" s="45" t="s">
        <v>2482</v>
      </c>
      <c r="L62" s="45" t="s">
        <v>2483</v>
      </c>
      <c r="M62" s="45" t="s">
        <v>2484</v>
      </c>
      <c r="N62" s="45" t="s">
        <v>2485</v>
      </c>
      <c r="O62" s="45" t="s">
        <v>2486</v>
      </c>
      <c r="P62" s="45" t="s">
        <v>2487</v>
      </c>
      <c r="Q62" s="45" t="s">
        <v>2488</v>
      </c>
      <c r="R62" s="45" t="s">
        <v>2489</v>
      </c>
      <c r="S62" s="45" t="s">
        <v>2490</v>
      </c>
      <c r="T62" s="45" t="s">
        <v>2491</v>
      </c>
      <c r="U62" s="45" t="s">
        <v>2492</v>
      </c>
      <c r="V62" s="45" t="s">
        <v>2493</v>
      </c>
      <c r="W62" s="45" t="s">
        <v>2494</v>
      </c>
      <c r="X62" s="45" t="s">
        <v>2495</v>
      </c>
      <c r="Y62" s="45" t="s">
        <v>2496</v>
      </c>
      <c r="Z62" s="45" t="s">
        <v>2497</v>
      </c>
      <c r="AA62" s="45" t="s">
        <v>2498</v>
      </c>
      <c r="AB62" s="45" t="s">
        <v>2499</v>
      </c>
      <c r="AC62" s="45" t="s">
        <v>2500</v>
      </c>
      <c r="AD62" s="45" t="s">
        <v>2501</v>
      </c>
      <c r="AE62" s="45" t="s">
        <v>2502</v>
      </c>
      <c r="AF62" s="45" t="s">
        <v>2503</v>
      </c>
      <c r="AG62" s="45" t="s">
        <v>2504</v>
      </c>
      <c r="AH62" s="45" t="s">
        <v>2505</v>
      </c>
      <c r="AI62" s="45" t="s">
        <v>2506</v>
      </c>
      <c r="AJ62" s="45" t="s">
        <v>2507</v>
      </c>
      <c r="AK62" s="45" t="s">
        <v>2508</v>
      </c>
      <c r="AL62" s="45" t="s">
        <v>2509</v>
      </c>
      <c r="AM62" s="45" t="s">
        <v>2510</v>
      </c>
      <c r="AN62" s="45" t="s">
        <v>2511</v>
      </c>
      <c r="AO62" s="45" t="s">
        <v>2512</v>
      </c>
      <c r="AP62" s="45" t="s">
        <v>2513</v>
      </c>
      <c r="AQ62" s="45" t="s">
        <v>2514</v>
      </c>
      <c r="AR62" s="45" t="s">
        <v>2515</v>
      </c>
      <c r="AS62" s="45" t="s">
        <v>2516</v>
      </c>
      <c r="AT62" s="45" t="s">
        <v>2517</v>
      </c>
      <c r="AU62" s="45" t="s">
        <v>2518</v>
      </c>
      <c r="AV62" s="45" t="s">
        <v>2519</v>
      </c>
      <c r="AW62" s="45" t="s">
        <v>2520</v>
      </c>
      <c r="AX62" s="46" t="s">
        <v>2521</v>
      </c>
    </row>
    <row r="63" spans="2:50" x14ac:dyDescent="0.25">
      <c r="B63" s="28">
        <v>47239</v>
      </c>
      <c r="C63" s="45" t="s">
        <v>2522</v>
      </c>
      <c r="D63" s="45" t="s">
        <v>2523</v>
      </c>
      <c r="E63" s="45" t="s">
        <v>2524</v>
      </c>
      <c r="F63" s="45" t="s">
        <v>2525</v>
      </c>
      <c r="G63" s="45" t="s">
        <v>2526</v>
      </c>
      <c r="H63" s="45" t="s">
        <v>2527</v>
      </c>
      <c r="I63" s="45" t="s">
        <v>2528</v>
      </c>
      <c r="J63" s="45" t="s">
        <v>2529</v>
      </c>
      <c r="K63" s="45" t="s">
        <v>2530</v>
      </c>
      <c r="L63" s="45" t="s">
        <v>2531</v>
      </c>
      <c r="M63" s="45" t="s">
        <v>2532</v>
      </c>
      <c r="N63" s="45" t="s">
        <v>2533</v>
      </c>
      <c r="O63" s="45" t="s">
        <v>2534</v>
      </c>
      <c r="P63" s="45" t="s">
        <v>2535</v>
      </c>
      <c r="Q63" s="45" t="s">
        <v>2536</v>
      </c>
      <c r="R63" s="45" t="s">
        <v>2537</v>
      </c>
      <c r="S63" s="45" t="s">
        <v>2538</v>
      </c>
      <c r="T63" s="45" t="s">
        <v>2539</v>
      </c>
      <c r="U63" s="45" t="s">
        <v>2540</v>
      </c>
      <c r="V63" s="45" t="s">
        <v>2541</v>
      </c>
      <c r="W63" s="45" t="s">
        <v>2542</v>
      </c>
      <c r="X63" s="45" t="s">
        <v>2543</v>
      </c>
      <c r="Y63" s="45" t="s">
        <v>2544</v>
      </c>
      <c r="Z63" s="45" t="s">
        <v>2545</v>
      </c>
      <c r="AA63" s="45" t="s">
        <v>2546</v>
      </c>
      <c r="AB63" s="45" t="s">
        <v>2547</v>
      </c>
      <c r="AC63" s="45" t="s">
        <v>2548</v>
      </c>
      <c r="AD63" s="45" t="s">
        <v>2549</v>
      </c>
      <c r="AE63" s="45" t="s">
        <v>2550</v>
      </c>
      <c r="AF63" s="45" t="s">
        <v>2551</v>
      </c>
      <c r="AG63" s="45" t="s">
        <v>2552</v>
      </c>
      <c r="AH63" s="45" t="s">
        <v>2553</v>
      </c>
      <c r="AI63" s="45" t="s">
        <v>2554</v>
      </c>
      <c r="AJ63" s="45" t="s">
        <v>2555</v>
      </c>
      <c r="AK63" s="45" t="s">
        <v>2556</v>
      </c>
      <c r="AL63" s="45" t="s">
        <v>2557</v>
      </c>
      <c r="AM63" s="45" t="s">
        <v>2558</v>
      </c>
      <c r="AN63" s="45" t="s">
        <v>2559</v>
      </c>
      <c r="AO63" s="45" t="s">
        <v>2560</v>
      </c>
      <c r="AP63" s="45" t="s">
        <v>2561</v>
      </c>
      <c r="AQ63" s="45" t="s">
        <v>2562</v>
      </c>
      <c r="AR63" s="45" t="s">
        <v>2563</v>
      </c>
      <c r="AS63" s="45" t="s">
        <v>2564</v>
      </c>
      <c r="AT63" s="45" t="s">
        <v>2565</v>
      </c>
      <c r="AU63" s="45" t="s">
        <v>2566</v>
      </c>
      <c r="AV63" s="45" t="s">
        <v>2567</v>
      </c>
      <c r="AW63" s="45" t="s">
        <v>2568</v>
      </c>
      <c r="AX63" s="46" t="s">
        <v>2569</v>
      </c>
    </row>
    <row r="64" spans="2:50" x14ac:dyDescent="0.25">
      <c r="B64" s="28">
        <v>47270</v>
      </c>
      <c r="C64" s="45" t="s">
        <v>2570</v>
      </c>
      <c r="D64" s="45" t="s">
        <v>2571</v>
      </c>
      <c r="E64" s="45" t="s">
        <v>2572</v>
      </c>
      <c r="F64" s="45" t="s">
        <v>2573</v>
      </c>
      <c r="G64" s="45" t="s">
        <v>2574</v>
      </c>
      <c r="H64" s="45" t="s">
        <v>2575</v>
      </c>
      <c r="I64" s="45" t="s">
        <v>2576</v>
      </c>
      <c r="J64" s="45" t="s">
        <v>2577</v>
      </c>
      <c r="K64" s="45" t="s">
        <v>2578</v>
      </c>
      <c r="L64" s="45" t="s">
        <v>2579</v>
      </c>
      <c r="M64" s="45" t="s">
        <v>2580</v>
      </c>
      <c r="N64" s="45" t="s">
        <v>2581</v>
      </c>
      <c r="O64" s="45" t="s">
        <v>2582</v>
      </c>
      <c r="P64" s="45" t="s">
        <v>2583</v>
      </c>
      <c r="Q64" s="45" t="s">
        <v>2584</v>
      </c>
      <c r="R64" s="45" t="s">
        <v>2585</v>
      </c>
      <c r="S64" s="45" t="s">
        <v>2586</v>
      </c>
      <c r="T64" s="45" t="s">
        <v>2587</v>
      </c>
      <c r="U64" s="45" t="s">
        <v>2588</v>
      </c>
      <c r="V64" s="45" t="s">
        <v>2589</v>
      </c>
      <c r="W64" s="45" t="s">
        <v>2590</v>
      </c>
      <c r="X64" s="45" t="s">
        <v>2591</v>
      </c>
      <c r="Y64" s="45" t="s">
        <v>2592</v>
      </c>
      <c r="Z64" s="45" t="s">
        <v>2593</v>
      </c>
      <c r="AA64" s="45" t="s">
        <v>2594</v>
      </c>
      <c r="AB64" s="45" t="s">
        <v>2595</v>
      </c>
      <c r="AC64" s="45" t="s">
        <v>2596</v>
      </c>
      <c r="AD64" s="45" t="s">
        <v>2597</v>
      </c>
      <c r="AE64" s="45" t="s">
        <v>2598</v>
      </c>
      <c r="AF64" s="45" t="s">
        <v>2599</v>
      </c>
      <c r="AG64" s="45" t="s">
        <v>2600</v>
      </c>
      <c r="AH64" s="45" t="s">
        <v>2601</v>
      </c>
      <c r="AI64" s="45" t="s">
        <v>2602</v>
      </c>
      <c r="AJ64" s="45" t="s">
        <v>2603</v>
      </c>
      <c r="AK64" s="45" t="s">
        <v>2604</v>
      </c>
      <c r="AL64" s="45" t="s">
        <v>2605</v>
      </c>
      <c r="AM64" s="45" t="s">
        <v>2606</v>
      </c>
      <c r="AN64" s="45" t="s">
        <v>2607</v>
      </c>
      <c r="AO64" s="45" t="s">
        <v>2608</v>
      </c>
      <c r="AP64" s="45" t="s">
        <v>2609</v>
      </c>
      <c r="AQ64" s="45" t="s">
        <v>2610</v>
      </c>
      <c r="AR64" s="45" t="s">
        <v>2611</v>
      </c>
      <c r="AS64" s="45" t="s">
        <v>2612</v>
      </c>
      <c r="AT64" s="45" t="s">
        <v>2613</v>
      </c>
      <c r="AU64" s="45" t="s">
        <v>2614</v>
      </c>
      <c r="AV64" s="45" t="s">
        <v>2615</v>
      </c>
      <c r="AW64" s="45" t="s">
        <v>2616</v>
      </c>
      <c r="AX64" s="46" t="s">
        <v>2617</v>
      </c>
    </row>
    <row r="65" spans="2:50" x14ac:dyDescent="0.25">
      <c r="B65" s="28">
        <v>47300</v>
      </c>
      <c r="C65" s="45" t="s">
        <v>2618</v>
      </c>
      <c r="D65" s="45" t="s">
        <v>2619</v>
      </c>
      <c r="E65" s="45" t="s">
        <v>2620</v>
      </c>
      <c r="F65" s="45" t="s">
        <v>2621</v>
      </c>
      <c r="G65" s="45" t="s">
        <v>2622</v>
      </c>
      <c r="H65" s="45" t="s">
        <v>2623</v>
      </c>
      <c r="I65" s="45" t="s">
        <v>2624</v>
      </c>
      <c r="J65" s="45" t="s">
        <v>2625</v>
      </c>
      <c r="K65" s="45" t="s">
        <v>2626</v>
      </c>
      <c r="L65" s="45" t="s">
        <v>2627</v>
      </c>
      <c r="M65" s="45" t="s">
        <v>2628</v>
      </c>
      <c r="N65" s="45" t="s">
        <v>2629</v>
      </c>
      <c r="O65" s="45" t="s">
        <v>2630</v>
      </c>
      <c r="P65" s="45" t="s">
        <v>2631</v>
      </c>
      <c r="Q65" s="45" t="s">
        <v>2632</v>
      </c>
      <c r="R65" s="45" t="s">
        <v>2633</v>
      </c>
      <c r="S65" s="45" t="s">
        <v>2634</v>
      </c>
      <c r="T65" s="45" t="s">
        <v>2635</v>
      </c>
      <c r="U65" s="45" t="s">
        <v>2636</v>
      </c>
      <c r="V65" s="45" t="s">
        <v>2637</v>
      </c>
      <c r="W65" s="45" t="s">
        <v>2638</v>
      </c>
      <c r="X65" s="45" t="s">
        <v>2639</v>
      </c>
      <c r="Y65" s="45" t="s">
        <v>2640</v>
      </c>
      <c r="Z65" s="45" t="s">
        <v>2641</v>
      </c>
      <c r="AA65" s="45" t="s">
        <v>2642</v>
      </c>
      <c r="AB65" s="45" t="s">
        <v>2643</v>
      </c>
      <c r="AC65" s="45" t="s">
        <v>2644</v>
      </c>
      <c r="AD65" s="45" t="s">
        <v>2645</v>
      </c>
      <c r="AE65" s="45" t="s">
        <v>2646</v>
      </c>
      <c r="AF65" s="45" t="s">
        <v>2647</v>
      </c>
      <c r="AG65" s="45" t="s">
        <v>2648</v>
      </c>
      <c r="AH65" s="45" t="s">
        <v>2649</v>
      </c>
      <c r="AI65" s="45" t="s">
        <v>2650</v>
      </c>
      <c r="AJ65" s="45" t="s">
        <v>2651</v>
      </c>
      <c r="AK65" s="45" t="s">
        <v>2652</v>
      </c>
      <c r="AL65" s="45" t="s">
        <v>2653</v>
      </c>
      <c r="AM65" s="45" t="s">
        <v>2654</v>
      </c>
      <c r="AN65" s="45" t="s">
        <v>2655</v>
      </c>
      <c r="AO65" s="45" t="s">
        <v>2656</v>
      </c>
      <c r="AP65" s="45" t="s">
        <v>2657</v>
      </c>
      <c r="AQ65" s="45" t="s">
        <v>2658</v>
      </c>
      <c r="AR65" s="45" t="s">
        <v>2659</v>
      </c>
      <c r="AS65" s="45" t="s">
        <v>2660</v>
      </c>
      <c r="AT65" s="45" t="s">
        <v>2661</v>
      </c>
      <c r="AU65" s="45" t="s">
        <v>2662</v>
      </c>
      <c r="AV65" s="45" t="s">
        <v>2663</v>
      </c>
      <c r="AW65" s="45" t="s">
        <v>2664</v>
      </c>
      <c r="AX65" s="46" t="s">
        <v>2665</v>
      </c>
    </row>
    <row r="66" spans="2:50" x14ac:dyDescent="0.25">
      <c r="B66" s="28">
        <v>47331</v>
      </c>
      <c r="C66" s="45" t="s">
        <v>2666</v>
      </c>
      <c r="D66" s="45" t="s">
        <v>2667</v>
      </c>
      <c r="E66" s="45" t="s">
        <v>2668</v>
      </c>
      <c r="F66" s="45" t="s">
        <v>2669</v>
      </c>
      <c r="G66" s="45" t="s">
        <v>2670</v>
      </c>
      <c r="H66" s="45" t="s">
        <v>2671</v>
      </c>
      <c r="I66" s="45" t="s">
        <v>2672</v>
      </c>
      <c r="J66" s="45" t="s">
        <v>2673</v>
      </c>
      <c r="K66" s="45" t="s">
        <v>2674</v>
      </c>
      <c r="L66" s="45" t="s">
        <v>2675</v>
      </c>
      <c r="M66" s="45" t="s">
        <v>2676</v>
      </c>
      <c r="N66" s="45" t="s">
        <v>2677</v>
      </c>
      <c r="O66" s="45" t="s">
        <v>2678</v>
      </c>
      <c r="P66" s="45" t="s">
        <v>2679</v>
      </c>
      <c r="Q66" s="45" t="s">
        <v>2680</v>
      </c>
      <c r="R66" s="45" t="s">
        <v>2681</v>
      </c>
      <c r="S66" s="45" t="s">
        <v>2682</v>
      </c>
      <c r="T66" s="45" t="s">
        <v>2683</v>
      </c>
      <c r="U66" s="45" t="s">
        <v>2684</v>
      </c>
      <c r="V66" s="45" t="s">
        <v>2685</v>
      </c>
      <c r="W66" s="45" t="s">
        <v>2686</v>
      </c>
      <c r="X66" s="45" t="s">
        <v>2687</v>
      </c>
      <c r="Y66" s="45" t="s">
        <v>2688</v>
      </c>
      <c r="Z66" s="45" t="s">
        <v>2689</v>
      </c>
      <c r="AA66" s="45" t="s">
        <v>2690</v>
      </c>
      <c r="AB66" s="45" t="s">
        <v>2691</v>
      </c>
      <c r="AC66" s="45" t="s">
        <v>2692</v>
      </c>
      <c r="AD66" s="45" t="s">
        <v>2693</v>
      </c>
      <c r="AE66" s="45" t="s">
        <v>2694</v>
      </c>
      <c r="AF66" s="45" t="s">
        <v>2695</v>
      </c>
      <c r="AG66" s="45" t="s">
        <v>2696</v>
      </c>
      <c r="AH66" s="45" t="s">
        <v>2697</v>
      </c>
      <c r="AI66" s="45" t="s">
        <v>2698</v>
      </c>
      <c r="AJ66" s="45" t="s">
        <v>2699</v>
      </c>
      <c r="AK66" s="45" t="s">
        <v>2700</v>
      </c>
      <c r="AL66" s="45" t="s">
        <v>2701</v>
      </c>
      <c r="AM66" s="45" t="s">
        <v>2702</v>
      </c>
      <c r="AN66" s="45" t="s">
        <v>2703</v>
      </c>
      <c r="AO66" s="45" t="s">
        <v>2704</v>
      </c>
      <c r="AP66" s="45" t="s">
        <v>2705</v>
      </c>
      <c r="AQ66" s="45" t="s">
        <v>2706</v>
      </c>
      <c r="AR66" s="45" t="s">
        <v>2707</v>
      </c>
      <c r="AS66" s="45" t="s">
        <v>2708</v>
      </c>
      <c r="AT66" s="45" t="s">
        <v>2709</v>
      </c>
      <c r="AU66" s="45" t="s">
        <v>2710</v>
      </c>
      <c r="AV66" s="45" t="s">
        <v>2711</v>
      </c>
      <c r="AW66" s="45" t="s">
        <v>2712</v>
      </c>
      <c r="AX66" s="46" t="s">
        <v>2713</v>
      </c>
    </row>
    <row r="67" spans="2:50" x14ac:dyDescent="0.25">
      <c r="B67" s="28">
        <v>47362</v>
      </c>
      <c r="C67" s="45" t="s">
        <v>2714</v>
      </c>
      <c r="D67" s="45" t="s">
        <v>2715</v>
      </c>
      <c r="E67" s="45" t="s">
        <v>2716</v>
      </c>
      <c r="F67" s="45" t="s">
        <v>2717</v>
      </c>
      <c r="G67" s="45" t="s">
        <v>2718</v>
      </c>
      <c r="H67" s="45" t="s">
        <v>2719</v>
      </c>
      <c r="I67" s="45" t="s">
        <v>2720</v>
      </c>
      <c r="J67" s="45" t="s">
        <v>2721</v>
      </c>
      <c r="K67" s="45" t="s">
        <v>2722</v>
      </c>
      <c r="L67" s="45" t="s">
        <v>2723</v>
      </c>
      <c r="M67" s="45" t="s">
        <v>2724</v>
      </c>
      <c r="N67" s="45" t="s">
        <v>2725</v>
      </c>
      <c r="O67" s="45" t="s">
        <v>2726</v>
      </c>
      <c r="P67" s="45" t="s">
        <v>2727</v>
      </c>
      <c r="Q67" s="45" t="s">
        <v>2728</v>
      </c>
      <c r="R67" s="45" t="s">
        <v>2729</v>
      </c>
      <c r="S67" s="45" t="s">
        <v>2730</v>
      </c>
      <c r="T67" s="45" t="s">
        <v>2731</v>
      </c>
      <c r="U67" s="45" t="s">
        <v>2732</v>
      </c>
      <c r="V67" s="45" t="s">
        <v>2733</v>
      </c>
      <c r="W67" s="45" t="s">
        <v>2734</v>
      </c>
      <c r="X67" s="45" t="s">
        <v>2735</v>
      </c>
      <c r="Y67" s="45" t="s">
        <v>2736</v>
      </c>
      <c r="Z67" s="45" t="s">
        <v>2737</v>
      </c>
      <c r="AA67" s="45" t="s">
        <v>2738</v>
      </c>
      <c r="AB67" s="45" t="s">
        <v>2739</v>
      </c>
      <c r="AC67" s="45" t="s">
        <v>2740</v>
      </c>
      <c r="AD67" s="45" t="s">
        <v>2741</v>
      </c>
      <c r="AE67" s="45" t="s">
        <v>2742</v>
      </c>
      <c r="AF67" s="45" t="s">
        <v>2743</v>
      </c>
      <c r="AG67" s="45" t="s">
        <v>2744</v>
      </c>
      <c r="AH67" s="45" t="s">
        <v>2745</v>
      </c>
      <c r="AI67" s="45" t="s">
        <v>2746</v>
      </c>
      <c r="AJ67" s="45" t="s">
        <v>2747</v>
      </c>
      <c r="AK67" s="45" t="s">
        <v>2748</v>
      </c>
      <c r="AL67" s="45" t="s">
        <v>2749</v>
      </c>
      <c r="AM67" s="45" t="s">
        <v>2750</v>
      </c>
      <c r="AN67" s="45" t="s">
        <v>2751</v>
      </c>
      <c r="AO67" s="45" t="s">
        <v>2752</v>
      </c>
      <c r="AP67" s="45" t="s">
        <v>2753</v>
      </c>
      <c r="AQ67" s="45" t="s">
        <v>2754</v>
      </c>
      <c r="AR67" s="45" t="s">
        <v>2755</v>
      </c>
      <c r="AS67" s="45" t="s">
        <v>2756</v>
      </c>
      <c r="AT67" s="45" t="s">
        <v>2757</v>
      </c>
      <c r="AU67" s="45" t="s">
        <v>2758</v>
      </c>
      <c r="AV67" s="45" t="s">
        <v>2759</v>
      </c>
      <c r="AW67" s="45" t="s">
        <v>2760</v>
      </c>
      <c r="AX67" s="46" t="s">
        <v>2761</v>
      </c>
    </row>
    <row r="68" spans="2:50" x14ac:dyDescent="0.25">
      <c r="B68" s="28">
        <v>47392</v>
      </c>
      <c r="C68" s="45" t="s">
        <v>2762</v>
      </c>
      <c r="D68" s="45" t="s">
        <v>2763</v>
      </c>
      <c r="E68" s="45" t="s">
        <v>2764</v>
      </c>
      <c r="F68" s="45" t="s">
        <v>2765</v>
      </c>
      <c r="G68" s="45" t="s">
        <v>2766</v>
      </c>
      <c r="H68" s="45" t="s">
        <v>2767</v>
      </c>
      <c r="I68" s="45" t="s">
        <v>2768</v>
      </c>
      <c r="J68" s="45" t="s">
        <v>2769</v>
      </c>
      <c r="K68" s="45" t="s">
        <v>2770</v>
      </c>
      <c r="L68" s="45" t="s">
        <v>2771</v>
      </c>
      <c r="M68" s="45" t="s">
        <v>2772</v>
      </c>
      <c r="N68" s="45" t="s">
        <v>2773</v>
      </c>
      <c r="O68" s="45" t="s">
        <v>2774</v>
      </c>
      <c r="P68" s="45" t="s">
        <v>2775</v>
      </c>
      <c r="Q68" s="45" t="s">
        <v>2776</v>
      </c>
      <c r="R68" s="45" t="s">
        <v>2777</v>
      </c>
      <c r="S68" s="45" t="s">
        <v>2778</v>
      </c>
      <c r="T68" s="45" t="s">
        <v>2779</v>
      </c>
      <c r="U68" s="45" t="s">
        <v>2780</v>
      </c>
      <c r="V68" s="45" t="s">
        <v>2781</v>
      </c>
      <c r="W68" s="45" t="s">
        <v>2782</v>
      </c>
      <c r="X68" s="45" t="s">
        <v>2783</v>
      </c>
      <c r="Y68" s="45" t="s">
        <v>2784</v>
      </c>
      <c r="Z68" s="45" t="s">
        <v>2785</v>
      </c>
      <c r="AA68" s="45" t="s">
        <v>2786</v>
      </c>
      <c r="AB68" s="45" t="s">
        <v>2787</v>
      </c>
      <c r="AC68" s="45" t="s">
        <v>2788</v>
      </c>
      <c r="AD68" s="45" t="s">
        <v>2789</v>
      </c>
      <c r="AE68" s="45" t="s">
        <v>2790</v>
      </c>
      <c r="AF68" s="45" t="s">
        <v>2791</v>
      </c>
      <c r="AG68" s="45" t="s">
        <v>2792</v>
      </c>
      <c r="AH68" s="45" t="s">
        <v>2793</v>
      </c>
      <c r="AI68" s="45" t="s">
        <v>2794</v>
      </c>
      <c r="AJ68" s="45" t="s">
        <v>2795</v>
      </c>
      <c r="AK68" s="45" t="s">
        <v>2796</v>
      </c>
      <c r="AL68" s="45" t="s">
        <v>2797</v>
      </c>
      <c r="AM68" s="45" t="s">
        <v>2798</v>
      </c>
      <c r="AN68" s="45" t="s">
        <v>2799</v>
      </c>
      <c r="AO68" s="45" t="s">
        <v>2800</v>
      </c>
      <c r="AP68" s="45" t="s">
        <v>2801</v>
      </c>
      <c r="AQ68" s="45" t="s">
        <v>2802</v>
      </c>
      <c r="AR68" s="45" t="s">
        <v>2803</v>
      </c>
      <c r="AS68" s="45" t="s">
        <v>2804</v>
      </c>
      <c r="AT68" s="45" t="s">
        <v>2805</v>
      </c>
      <c r="AU68" s="45" t="s">
        <v>2806</v>
      </c>
      <c r="AV68" s="45" t="s">
        <v>2807</v>
      </c>
      <c r="AW68" s="45" t="s">
        <v>2808</v>
      </c>
      <c r="AX68" s="46" t="s">
        <v>2809</v>
      </c>
    </row>
    <row r="69" spans="2:50" x14ac:dyDescent="0.25">
      <c r="B69" s="28">
        <v>47423</v>
      </c>
      <c r="C69" s="45" t="s">
        <v>2810</v>
      </c>
      <c r="D69" s="45" t="s">
        <v>2811</v>
      </c>
      <c r="E69" s="45" t="s">
        <v>2812</v>
      </c>
      <c r="F69" s="45" t="s">
        <v>2813</v>
      </c>
      <c r="G69" s="45" t="s">
        <v>2814</v>
      </c>
      <c r="H69" s="45" t="s">
        <v>2815</v>
      </c>
      <c r="I69" s="45" t="s">
        <v>2816</v>
      </c>
      <c r="J69" s="45" t="s">
        <v>2817</v>
      </c>
      <c r="K69" s="45" t="s">
        <v>2818</v>
      </c>
      <c r="L69" s="45" t="s">
        <v>2819</v>
      </c>
      <c r="M69" s="45" t="s">
        <v>2820</v>
      </c>
      <c r="N69" s="45" t="s">
        <v>2821</v>
      </c>
      <c r="O69" s="45" t="s">
        <v>2822</v>
      </c>
      <c r="P69" s="45" t="s">
        <v>2823</v>
      </c>
      <c r="Q69" s="45" t="s">
        <v>2824</v>
      </c>
      <c r="R69" s="45" t="s">
        <v>2825</v>
      </c>
      <c r="S69" s="45" t="s">
        <v>2826</v>
      </c>
      <c r="T69" s="45" t="s">
        <v>2827</v>
      </c>
      <c r="U69" s="45" t="s">
        <v>2828</v>
      </c>
      <c r="V69" s="45" t="s">
        <v>2829</v>
      </c>
      <c r="W69" s="45" t="s">
        <v>2830</v>
      </c>
      <c r="X69" s="45" t="s">
        <v>2831</v>
      </c>
      <c r="Y69" s="45" t="s">
        <v>2832</v>
      </c>
      <c r="Z69" s="45" t="s">
        <v>2833</v>
      </c>
      <c r="AA69" s="45" t="s">
        <v>2834</v>
      </c>
      <c r="AB69" s="45" t="s">
        <v>2835</v>
      </c>
      <c r="AC69" s="45" t="s">
        <v>2836</v>
      </c>
      <c r="AD69" s="45" t="s">
        <v>2837</v>
      </c>
      <c r="AE69" s="45" t="s">
        <v>2838</v>
      </c>
      <c r="AF69" s="45" t="s">
        <v>2839</v>
      </c>
      <c r="AG69" s="45" t="s">
        <v>2840</v>
      </c>
      <c r="AH69" s="45" t="s">
        <v>2841</v>
      </c>
      <c r="AI69" s="45" t="s">
        <v>2842</v>
      </c>
      <c r="AJ69" s="45" t="s">
        <v>2843</v>
      </c>
      <c r="AK69" s="45" t="s">
        <v>2844</v>
      </c>
      <c r="AL69" s="45" t="s">
        <v>2845</v>
      </c>
      <c r="AM69" s="45" t="s">
        <v>2846</v>
      </c>
      <c r="AN69" s="45" t="s">
        <v>2847</v>
      </c>
      <c r="AO69" s="45" t="s">
        <v>2848</v>
      </c>
      <c r="AP69" s="45" t="s">
        <v>2849</v>
      </c>
      <c r="AQ69" s="45" t="s">
        <v>2850</v>
      </c>
      <c r="AR69" s="45" t="s">
        <v>2851</v>
      </c>
      <c r="AS69" s="45" t="s">
        <v>2852</v>
      </c>
      <c r="AT69" s="45" t="s">
        <v>2853</v>
      </c>
      <c r="AU69" s="45" t="s">
        <v>2854</v>
      </c>
      <c r="AV69" s="45" t="s">
        <v>2855</v>
      </c>
      <c r="AW69" s="45" t="s">
        <v>2856</v>
      </c>
      <c r="AX69" s="46" t="s">
        <v>2857</v>
      </c>
    </row>
    <row r="70" spans="2:50" x14ac:dyDescent="0.25">
      <c r="B70" s="28">
        <v>47453</v>
      </c>
      <c r="C70" s="45" t="s">
        <v>2858</v>
      </c>
      <c r="D70" s="45" t="s">
        <v>2859</v>
      </c>
      <c r="E70" s="45" t="s">
        <v>2860</v>
      </c>
      <c r="F70" s="45" t="s">
        <v>2861</v>
      </c>
      <c r="G70" s="45" t="s">
        <v>2862</v>
      </c>
      <c r="H70" s="45" t="s">
        <v>2863</v>
      </c>
      <c r="I70" s="45" t="s">
        <v>2864</v>
      </c>
      <c r="J70" s="45" t="s">
        <v>2865</v>
      </c>
      <c r="K70" s="45" t="s">
        <v>2866</v>
      </c>
      <c r="L70" s="45" t="s">
        <v>2867</v>
      </c>
      <c r="M70" s="45" t="s">
        <v>2868</v>
      </c>
      <c r="N70" s="45" t="s">
        <v>2869</v>
      </c>
      <c r="O70" s="45" t="s">
        <v>2870</v>
      </c>
      <c r="P70" s="45" t="s">
        <v>2871</v>
      </c>
      <c r="Q70" s="45" t="s">
        <v>2872</v>
      </c>
      <c r="R70" s="45" t="s">
        <v>2873</v>
      </c>
      <c r="S70" s="45" t="s">
        <v>2874</v>
      </c>
      <c r="T70" s="45" t="s">
        <v>2875</v>
      </c>
      <c r="U70" s="45" t="s">
        <v>2876</v>
      </c>
      <c r="V70" s="45" t="s">
        <v>2877</v>
      </c>
      <c r="W70" s="45" t="s">
        <v>2878</v>
      </c>
      <c r="X70" s="45" t="s">
        <v>2879</v>
      </c>
      <c r="Y70" s="45" t="s">
        <v>2880</v>
      </c>
      <c r="Z70" s="45" t="s">
        <v>2881</v>
      </c>
      <c r="AA70" s="45" t="s">
        <v>2882</v>
      </c>
      <c r="AB70" s="45" t="s">
        <v>2883</v>
      </c>
      <c r="AC70" s="45" t="s">
        <v>2884</v>
      </c>
      <c r="AD70" s="45" t="s">
        <v>2885</v>
      </c>
      <c r="AE70" s="45" t="s">
        <v>2886</v>
      </c>
      <c r="AF70" s="45" t="s">
        <v>2887</v>
      </c>
      <c r="AG70" s="45" t="s">
        <v>2888</v>
      </c>
      <c r="AH70" s="45" t="s">
        <v>2889</v>
      </c>
      <c r="AI70" s="45" t="s">
        <v>2890</v>
      </c>
      <c r="AJ70" s="45" t="s">
        <v>2891</v>
      </c>
      <c r="AK70" s="45" t="s">
        <v>2892</v>
      </c>
      <c r="AL70" s="45" t="s">
        <v>2893</v>
      </c>
      <c r="AM70" s="45" t="s">
        <v>2894</v>
      </c>
      <c r="AN70" s="45" t="s">
        <v>2895</v>
      </c>
      <c r="AO70" s="45" t="s">
        <v>2896</v>
      </c>
      <c r="AP70" s="45" t="s">
        <v>2897</v>
      </c>
      <c r="AQ70" s="45" t="s">
        <v>2898</v>
      </c>
      <c r="AR70" s="45" t="s">
        <v>2899</v>
      </c>
      <c r="AS70" s="45" t="s">
        <v>2900</v>
      </c>
      <c r="AT70" s="45" t="s">
        <v>2901</v>
      </c>
      <c r="AU70" s="45" t="s">
        <v>2902</v>
      </c>
      <c r="AV70" s="45" t="s">
        <v>2903</v>
      </c>
      <c r="AW70" s="45" t="s">
        <v>2904</v>
      </c>
      <c r="AX70" s="46" t="s">
        <v>2905</v>
      </c>
    </row>
    <row r="71" spans="2:50" x14ac:dyDescent="0.25">
      <c r="B71" s="28">
        <v>47484</v>
      </c>
      <c r="C71" s="45" t="s">
        <v>2906</v>
      </c>
      <c r="D71" s="45" t="s">
        <v>2907</v>
      </c>
      <c r="E71" s="45" t="s">
        <v>2908</v>
      </c>
      <c r="F71" s="45" t="s">
        <v>2909</v>
      </c>
      <c r="G71" s="45" t="s">
        <v>2910</v>
      </c>
      <c r="H71" s="45" t="s">
        <v>2911</v>
      </c>
      <c r="I71" s="45" t="s">
        <v>2912</v>
      </c>
      <c r="J71" s="45" t="s">
        <v>2913</v>
      </c>
      <c r="K71" s="45" t="s">
        <v>2914</v>
      </c>
      <c r="L71" s="45" t="s">
        <v>2915</v>
      </c>
      <c r="M71" s="45" t="s">
        <v>2916</v>
      </c>
      <c r="N71" s="45" t="s">
        <v>2917</v>
      </c>
      <c r="O71" s="45" t="s">
        <v>2918</v>
      </c>
      <c r="P71" s="45" t="s">
        <v>2919</v>
      </c>
      <c r="Q71" s="45" t="s">
        <v>2920</v>
      </c>
      <c r="R71" s="45" t="s">
        <v>2921</v>
      </c>
      <c r="S71" s="45" t="s">
        <v>2922</v>
      </c>
      <c r="T71" s="45" t="s">
        <v>2923</v>
      </c>
      <c r="U71" s="45" t="s">
        <v>2924</v>
      </c>
      <c r="V71" s="45" t="s">
        <v>2925</v>
      </c>
      <c r="W71" s="45" t="s">
        <v>2926</v>
      </c>
      <c r="X71" s="45" t="s">
        <v>2927</v>
      </c>
      <c r="Y71" s="45" t="s">
        <v>2928</v>
      </c>
      <c r="Z71" s="45" t="s">
        <v>2929</v>
      </c>
      <c r="AA71" s="45" t="s">
        <v>2930</v>
      </c>
      <c r="AB71" s="45" t="s">
        <v>2931</v>
      </c>
      <c r="AC71" s="45" t="s">
        <v>2932</v>
      </c>
      <c r="AD71" s="45" t="s">
        <v>2933</v>
      </c>
      <c r="AE71" s="45" t="s">
        <v>2934</v>
      </c>
      <c r="AF71" s="45" t="s">
        <v>2935</v>
      </c>
      <c r="AG71" s="45" t="s">
        <v>2936</v>
      </c>
      <c r="AH71" s="45" t="s">
        <v>2937</v>
      </c>
      <c r="AI71" s="45" t="s">
        <v>2938</v>
      </c>
      <c r="AJ71" s="45" t="s">
        <v>2939</v>
      </c>
      <c r="AK71" s="45" t="s">
        <v>2940</v>
      </c>
      <c r="AL71" s="45" t="s">
        <v>2941</v>
      </c>
      <c r="AM71" s="45" t="s">
        <v>2942</v>
      </c>
      <c r="AN71" s="45" t="s">
        <v>2943</v>
      </c>
      <c r="AO71" s="45" t="s">
        <v>2944</v>
      </c>
      <c r="AP71" s="45" t="s">
        <v>2945</v>
      </c>
      <c r="AQ71" s="45" t="s">
        <v>2946</v>
      </c>
      <c r="AR71" s="45" t="s">
        <v>2947</v>
      </c>
      <c r="AS71" s="45" t="s">
        <v>2948</v>
      </c>
      <c r="AT71" s="45" t="s">
        <v>2949</v>
      </c>
      <c r="AU71" s="45" t="s">
        <v>2950</v>
      </c>
      <c r="AV71" s="45" t="s">
        <v>2951</v>
      </c>
      <c r="AW71" s="45" t="s">
        <v>2952</v>
      </c>
      <c r="AX71" s="46" t="s">
        <v>2953</v>
      </c>
    </row>
    <row r="72" spans="2:50" x14ac:dyDescent="0.25">
      <c r="B72" s="28">
        <v>47515</v>
      </c>
      <c r="C72" s="45" t="s">
        <v>2954</v>
      </c>
      <c r="D72" s="45" t="s">
        <v>2955</v>
      </c>
      <c r="E72" s="45" t="s">
        <v>2956</v>
      </c>
      <c r="F72" s="45" t="s">
        <v>2957</v>
      </c>
      <c r="G72" s="45" t="s">
        <v>2958</v>
      </c>
      <c r="H72" s="45" t="s">
        <v>2959</v>
      </c>
      <c r="I72" s="45" t="s">
        <v>2960</v>
      </c>
      <c r="J72" s="45" t="s">
        <v>2961</v>
      </c>
      <c r="K72" s="45" t="s">
        <v>2962</v>
      </c>
      <c r="L72" s="45" t="s">
        <v>2963</v>
      </c>
      <c r="M72" s="45" t="s">
        <v>2964</v>
      </c>
      <c r="N72" s="45" t="s">
        <v>2965</v>
      </c>
      <c r="O72" s="45" t="s">
        <v>2966</v>
      </c>
      <c r="P72" s="45" t="s">
        <v>2960</v>
      </c>
      <c r="Q72" s="45" t="s">
        <v>2967</v>
      </c>
      <c r="R72" s="45" t="s">
        <v>2968</v>
      </c>
      <c r="S72" s="45" t="s">
        <v>2969</v>
      </c>
      <c r="T72" s="45" t="s">
        <v>2970</v>
      </c>
      <c r="U72" s="45" t="s">
        <v>2971</v>
      </c>
      <c r="V72" s="45" t="s">
        <v>2972</v>
      </c>
      <c r="W72" s="45" t="s">
        <v>2973</v>
      </c>
      <c r="X72" s="45" t="s">
        <v>2974</v>
      </c>
      <c r="Y72" s="45" t="s">
        <v>2975</v>
      </c>
      <c r="Z72" s="45" t="s">
        <v>2976</v>
      </c>
      <c r="AA72" s="45" t="s">
        <v>2977</v>
      </c>
      <c r="AB72" s="45" t="s">
        <v>2978</v>
      </c>
      <c r="AC72" s="45" t="s">
        <v>2979</v>
      </c>
      <c r="AD72" s="45" t="s">
        <v>2980</v>
      </c>
      <c r="AE72" s="45" t="s">
        <v>2981</v>
      </c>
      <c r="AF72" s="45" t="s">
        <v>2982</v>
      </c>
      <c r="AG72" s="45" t="s">
        <v>2983</v>
      </c>
      <c r="AH72" s="45" t="s">
        <v>2984</v>
      </c>
      <c r="AI72" s="45" t="s">
        <v>2985</v>
      </c>
      <c r="AJ72" s="45" t="s">
        <v>2986</v>
      </c>
      <c r="AK72" s="45" t="s">
        <v>2987</v>
      </c>
      <c r="AL72" s="45" t="s">
        <v>2988</v>
      </c>
      <c r="AM72" s="45" t="s">
        <v>2989</v>
      </c>
      <c r="AN72" s="45" t="s">
        <v>2990</v>
      </c>
      <c r="AO72" s="45" t="s">
        <v>2991</v>
      </c>
      <c r="AP72" s="45" t="s">
        <v>2992</v>
      </c>
      <c r="AQ72" s="45" t="s">
        <v>2993</v>
      </c>
      <c r="AR72" s="45" t="s">
        <v>2994</v>
      </c>
      <c r="AS72" s="45" t="s">
        <v>2995</v>
      </c>
      <c r="AT72" s="45" t="s">
        <v>2996</v>
      </c>
      <c r="AU72" s="45" t="s">
        <v>2997</v>
      </c>
      <c r="AV72" s="45" t="s">
        <v>2998</v>
      </c>
      <c r="AW72" s="45" t="s">
        <v>2999</v>
      </c>
      <c r="AX72" s="46" t="s">
        <v>3000</v>
      </c>
    </row>
    <row r="73" spans="2:50" x14ac:dyDescent="0.25">
      <c r="B73" s="28">
        <v>47543</v>
      </c>
      <c r="C73" s="45" t="s">
        <v>3001</v>
      </c>
      <c r="D73" s="45" t="s">
        <v>3002</v>
      </c>
      <c r="E73" s="45" t="s">
        <v>3003</v>
      </c>
      <c r="F73" s="45" t="s">
        <v>3004</v>
      </c>
      <c r="G73" s="45" t="s">
        <v>3005</v>
      </c>
      <c r="H73" s="45" t="s">
        <v>3006</v>
      </c>
      <c r="I73" s="45" t="s">
        <v>3007</v>
      </c>
      <c r="J73" s="45" t="s">
        <v>3008</v>
      </c>
      <c r="K73" s="45" t="s">
        <v>3009</v>
      </c>
      <c r="L73" s="45" t="s">
        <v>3010</v>
      </c>
      <c r="M73" s="45" t="s">
        <v>3011</v>
      </c>
      <c r="N73" s="45" t="s">
        <v>3012</v>
      </c>
      <c r="O73" s="45" t="s">
        <v>3013</v>
      </c>
      <c r="P73" s="45" t="s">
        <v>3014</v>
      </c>
      <c r="Q73" s="45" t="s">
        <v>3015</v>
      </c>
      <c r="R73" s="45" t="s">
        <v>3016</v>
      </c>
      <c r="S73" s="45" t="s">
        <v>3017</v>
      </c>
      <c r="T73" s="45" t="s">
        <v>3018</v>
      </c>
      <c r="U73" s="45" t="s">
        <v>3019</v>
      </c>
      <c r="V73" s="45" t="s">
        <v>3020</v>
      </c>
      <c r="W73" s="45" t="s">
        <v>3021</v>
      </c>
      <c r="X73" s="45" t="s">
        <v>3022</v>
      </c>
      <c r="Y73" s="45" t="s">
        <v>3023</v>
      </c>
      <c r="Z73" s="45" t="s">
        <v>3024</v>
      </c>
      <c r="AA73" s="45" t="s">
        <v>3025</v>
      </c>
      <c r="AB73" s="45" t="s">
        <v>3026</v>
      </c>
      <c r="AC73" s="45" t="s">
        <v>3027</v>
      </c>
      <c r="AD73" s="45" t="s">
        <v>3028</v>
      </c>
      <c r="AE73" s="45" t="s">
        <v>3029</v>
      </c>
      <c r="AF73" s="45" t="s">
        <v>3030</v>
      </c>
      <c r="AG73" s="45" t="s">
        <v>3031</v>
      </c>
      <c r="AH73" s="45" t="s">
        <v>3032</v>
      </c>
      <c r="AI73" s="45" t="s">
        <v>3033</v>
      </c>
      <c r="AJ73" s="45" t="s">
        <v>3034</v>
      </c>
      <c r="AK73" s="45" t="s">
        <v>3035</v>
      </c>
      <c r="AL73" s="45" t="s">
        <v>3036</v>
      </c>
      <c r="AM73" s="45" t="s">
        <v>3037</v>
      </c>
      <c r="AN73" s="45" t="s">
        <v>3038</v>
      </c>
      <c r="AO73" s="45" t="s">
        <v>3039</v>
      </c>
      <c r="AP73" s="45" t="s">
        <v>3040</v>
      </c>
      <c r="AQ73" s="45" t="s">
        <v>3041</v>
      </c>
      <c r="AR73" s="45" t="s">
        <v>3042</v>
      </c>
      <c r="AS73" s="45" t="s">
        <v>3043</v>
      </c>
      <c r="AT73" s="45" t="s">
        <v>3044</v>
      </c>
      <c r="AU73" s="45" t="s">
        <v>3045</v>
      </c>
      <c r="AV73" s="45" t="s">
        <v>3046</v>
      </c>
      <c r="AW73" s="45" t="s">
        <v>3047</v>
      </c>
      <c r="AX73" s="46" t="s">
        <v>3048</v>
      </c>
    </row>
    <row r="74" spans="2:50" x14ac:dyDescent="0.25">
      <c r="B74" s="28">
        <v>47574</v>
      </c>
      <c r="C74" s="45" t="s">
        <v>3049</v>
      </c>
      <c r="D74" s="45" t="s">
        <v>3050</v>
      </c>
      <c r="E74" s="45" t="s">
        <v>3051</v>
      </c>
      <c r="F74" s="45" t="s">
        <v>3052</v>
      </c>
      <c r="G74" s="45" t="s">
        <v>3053</v>
      </c>
      <c r="H74" s="45" t="s">
        <v>3054</v>
      </c>
      <c r="I74" s="45" t="s">
        <v>3055</v>
      </c>
      <c r="J74" s="45" t="s">
        <v>3056</v>
      </c>
      <c r="K74" s="45" t="s">
        <v>3057</v>
      </c>
      <c r="L74" s="45" t="s">
        <v>3058</v>
      </c>
      <c r="M74" s="45" t="s">
        <v>3059</v>
      </c>
      <c r="N74" s="45" t="s">
        <v>3060</v>
      </c>
      <c r="O74" s="45" t="s">
        <v>3061</v>
      </c>
      <c r="P74" s="45" t="s">
        <v>3062</v>
      </c>
      <c r="Q74" s="45" t="s">
        <v>3063</v>
      </c>
      <c r="R74" s="45" t="s">
        <v>3064</v>
      </c>
      <c r="S74" s="45" t="s">
        <v>3065</v>
      </c>
      <c r="T74" s="45" t="s">
        <v>3066</v>
      </c>
      <c r="U74" s="45" t="s">
        <v>3067</v>
      </c>
      <c r="V74" s="45" t="s">
        <v>3068</v>
      </c>
      <c r="W74" s="45" t="s">
        <v>3069</v>
      </c>
      <c r="X74" s="45" t="s">
        <v>3070</v>
      </c>
      <c r="Y74" s="45" t="s">
        <v>3071</v>
      </c>
      <c r="Z74" s="45" t="s">
        <v>3072</v>
      </c>
      <c r="AA74" s="45" t="s">
        <v>3073</v>
      </c>
      <c r="AB74" s="45" t="s">
        <v>3074</v>
      </c>
      <c r="AC74" s="45" t="s">
        <v>3075</v>
      </c>
      <c r="AD74" s="45" t="s">
        <v>3076</v>
      </c>
      <c r="AE74" s="45" t="s">
        <v>3077</v>
      </c>
      <c r="AF74" s="45" t="s">
        <v>3078</v>
      </c>
      <c r="AG74" s="45" t="s">
        <v>3079</v>
      </c>
      <c r="AH74" s="45" t="s">
        <v>3080</v>
      </c>
      <c r="AI74" s="45" t="s">
        <v>3081</v>
      </c>
      <c r="AJ74" s="45" t="s">
        <v>3082</v>
      </c>
      <c r="AK74" s="45" t="s">
        <v>3083</v>
      </c>
      <c r="AL74" s="45" t="s">
        <v>3084</v>
      </c>
      <c r="AM74" s="45" t="s">
        <v>3085</v>
      </c>
      <c r="AN74" s="45" t="s">
        <v>3086</v>
      </c>
      <c r="AO74" s="45" t="s">
        <v>3087</v>
      </c>
      <c r="AP74" s="45" t="s">
        <v>3088</v>
      </c>
      <c r="AQ74" s="45" t="s">
        <v>3089</v>
      </c>
      <c r="AR74" s="45" t="s">
        <v>3090</v>
      </c>
      <c r="AS74" s="45" t="s">
        <v>3091</v>
      </c>
      <c r="AT74" s="45" t="s">
        <v>3092</v>
      </c>
      <c r="AU74" s="45" t="s">
        <v>3093</v>
      </c>
      <c r="AV74" s="45" t="s">
        <v>3094</v>
      </c>
      <c r="AW74" s="45" t="s">
        <v>3095</v>
      </c>
      <c r="AX74" s="46" t="s">
        <v>3096</v>
      </c>
    </row>
    <row r="75" spans="2:50" x14ac:dyDescent="0.25">
      <c r="B75" s="28">
        <v>47604</v>
      </c>
      <c r="C75" s="45" t="s">
        <v>3097</v>
      </c>
      <c r="D75" s="45" t="s">
        <v>3098</v>
      </c>
      <c r="E75" s="45" t="s">
        <v>3099</v>
      </c>
      <c r="F75" s="45" t="s">
        <v>3100</v>
      </c>
      <c r="G75" s="45" t="s">
        <v>3101</v>
      </c>
      <c r="H75" s="45" t="s">
        <v>3102</v>
      </c>
      <c r="I75" s="45" t="s">
        <v>3103</v>
      </c>
      <c r="J75" s="45" t="s">
        <v>3104</v>
      </c>
      <c r="K75" s="45" t="s">
        <v>3105</v>
      </c>
      <c r="L75" s="45" t="s">
        <v>3106</v>
      </c>
      <c r="M75" s="45" t="s">
        <v>3107</v>
      </c>
      <c r="N75" s="45" t="s">
        <v>3108</v>
      </c>
      <c r="O75" s="45" t="s">
        <v>3109</v>
      </c>
      <c r="P75" s="45" t="s">
        <v>3110</v>
      </c>
      <c r="Q75" s="45" t="s">
        <v>3111</v>
      </c>
      <c r="R75" s="45" t="s">
        <v>3112</v>
      </c>
      <c r="S75" s="45" t="s">
        <v>3113</v>
      </c>
      <c r="T75" s="45" t="s">
        <v>3114</v>
      </c>
      <c r="U75" s="45" t="s">
        <v>3115</v>
      </c>
      <c r="V75" s="45" t="s">
        <v>3116</v>
      </c>
      <c r="W75" s="45" t="s">
        <v>3117</v>
      </c>
      <c r="X75" s="45" t="s">
        <v>3118</v>
      </c>
      <c r="Y75" s="45" t="s">
        <v>3119</v>
      </c>
      <c r="Z75" s="45" t="s">
        <v>3120</v>
      </c>
      <c r="AA75" s="45" t="s">
        <v>3121</v>
      </c>
      <c r="AB75" s="45" t="s">
        <v>3122</v>
      </c>
      <c r="AC75" s="45" t="s">
        <v>3123</v>
      </c>
      <c r="AD75" s="45" t="s">
        <v>3124</v>
      </c>
      <c r="AE75" s="45" t="s">
        <v>3125</v>
      </c>
      <c r="AF75" s="45" t="s">
        <v>3126</v>
      </c>
      <c r="AG75" s="45" t="s">
        <v>3127</v>
      </c>
      <c r="AH75" s="45" t="s">
        <v>3128</v>
      </c>
      <c r="AI75" s="45" t="s">
        <v>3129</v>
      </c>
      <c r="AJ75" s="45" t="s">
        <v>3130</v>
      </c>
      <c r="AK75" s="45" t="s">
        <v>3131</v>
      </c>
      <c r="AL75" s="45" t="s">
        <v>3132</v>
      </c>
      <c r="AM75" s="45" t="s">
        <v>3133</v>
      </c>
      <c r="AN75" s="45" t="s">
        <v>3134</v>
      </c>
      <c r="AO75" s="45" t="s">
        <v>3135</v>
      </c>
      <c r="AP75" s="45" t="s">
        <v>3136</v>
      </c>
      <c r="AQ75" s="45" t="s">
        <v>3137</v>
      </c>
      <c r="AR75" s="45" t="s">
        <v>3138</v>
      </c>
      <c r="AS75" s="45" t="s">
        <v>3139</v>
      </c>
      <c r="AT75" s="45" t="s">
        <v>3140</v>
      </c>
      <c r="AU75" s="45" t="s">
        <v>3141</v>
      </c>
      <c r="AV75" s="45" t="s">
        <v>3142</v>
      </c>
      <c r="AW75" s="45" t="s">
        <v>3143</v>
      </c>
      <c r="AX75" s="46" t="s">
        <v>3144</v>
      </c>
    </row>
    <row r="76" spans="2:50" x14ac:dyDescent="0.25">
      <c r="B76" s="28">
        <v>47635</v>
      </c>
      <c r="C76" s="45" t="s">
        <v>3145</v>
      </c>
      <c r="D76" s="45" t="s">
        <v>3146</v>
      </c>
      <c r="E76" s="45" t="s">
        <v>3147</v>
      </c>
      <c r="F76" s="45" t="s">
        <v>3148</v>
      </c>
      <c r="G76" s="45" t="s">
        <v>3149</v>
      </c>
      <c r="H76" s="45" t="s">
        <v>3150</v>
      </c>
      <c r="I76" s="45" t="s">
        <v>3151</v>
      </c>
      <c r="J76" s="45" t="s">
        <v>3152</v>
      </c>
      <c r="K76" s="45" t="s">
        <v>3153</v>
      </c>
      <c r="L76" s="45" t="s">
        <v>3154</v>
      </c>
      <c r="M76" s="45" t="s">
        <v>3155</v>
      </c>
      <c r="N76" s="45" t="s">
        <v>3156</v>
      </c>
      <c r="O76" s="45" t="s">
        <v>3157</v>
      </c>
      <c r="P76" s="45" t="s">
        <v>3158</v>
      </c>
      <c r="Q76" s="45" t="s">
        <v>3159</v>
      </c>
      <c r="R76" s="45" t="s">
        <v>3160</v>
      </c>
      <c r="S76" s="45" t="s">
        <v>3161</v>
      </c>
      <c r="T76" s="45" t="s">
        <v>3162</v>
      </c>
      <c r="U76" s="45" t="s">
        <v>3163</v>
      </c>
      <c r="V76" s="45" t="s">
        <v>3164</v>
      </c>
      <c r="W76" s="45" t="s">
        <v>3165</v>
      </c>
      <c r="X76" s="45" t="s">
        <v>3166</v>
      </c>
      <c r="Y76" s="45" t="s">
        <v>3167</v>
      </c>
      <c r="Z76" s="45" t="s">
        <v>3168</v>
      </c>
      <c r="AA76" s="45" t="s">
        <v>3169</v>
      </c>
      <c r="AB76" s="45" t="s">
        <v>3170</v>
      </c>
      <c r="AC76" s="45" t="s">
        <v>3171</v>
      </c>
      <c r="AD76" s="45" t="s">
        <v>3172</v>
      </c>
      <c r="AE76" s="45" t="s">
        <v>3173</v>
      </c>
      <c r="AF76" s="45" t="s">
        <v>3174</v>
      </c>
      <c r="AG76" s="45" t="s">
        <v>3175</v>
      </c>
      <c r="AH76" s="45" t="s">
        <v>3176</v>
      </c>
      <c r="AI76" s="45" t="s">
        <v>3177</v>
      </c>
      <c r="AJ76" s="45" t="s">
        <v>3178</v>
      </c>
      <c r="AK76" s="45" t="s">
        <v>3179</v>
      </c>
      <c r="AL76" s="45" t="s">
        <v>3180</v>
      </c>
      <c r="AM76" s="45" t="s">
        <v>3181</v>
      </c>
      <c r="AN76" s="45" t="s">
        <v>3182</v>
      </c>
      <c r="AO76" s="45" t="s">
        <v>3183</v>
      </c>
      <c r="AP76" s="45" t="s">
        <v>3184</v>
      </c>
      <c r="AQ76" s="45" t="s">
        <v>3185</v>
      </c>
      <c r="AR76" s="45" t="s">
        <v>3186</v>
      </c>
      <c r="AS76" s="45" t="s">
        <v>3187</v>
      </c>
      <c r="AT76" s="45" t="s">
        <v>3188</v>
      </c>
      <c r="AU76" s="45" t="s">
        <v>3189</v>
      </c>
      <c r="AV76" s="45" t="s">
        <v>3190</v>
      </c>
      <c r="AW76" s="45" t="s">
        <v>3191</v>
      </c>
      <c r="AX76" s="46" t="s">
        <v>3192</v>
      </c>
    </row>
    <row r="77" spans="2:50" x14ac:dyDescent="0.25">
      <c r="B77" s="28">
        <v>47665</v>
      </c>
      <c r="C77" s="45" t="s">
        <v>3193</v>
      </c>
      <c r="D77" s="45" t="s">
        <v>3194</v>
      </c>
      <c r="E77" s="45" t="s">
        <v>3195</v>
      </c>
      <c r="F77" s="45" t="s">
        <v>3196</v>
      </c>
      <c r="G77" s="45" t="s">
        <v>3197</v>
      </c>
      <c r="H77" s="45" t="s">
        <v>3198</v>
      </c>
      <c r="I77" s="45" t="s">
        <v>3199</v>
      </c>
      <c r="J77" s="45" t="s">
        <v>3200</v>
      </c>
      <c r="K77" s="45" t="s">
        <v>3201</v>
      </c>
      <c r="L77" s="45" t="s">
        <v>3202</v>
      </c>
      <c r="M77" s="45" t="s">
        <v>3203</v>
      </c>
      <c r="N77" s="45" t="s">
        <v>3204</v>
      </c>
      <c r="O77" s="45" t="s">
        <v>3205</v>
      </c>
      <c r="P77" s="45" t="s">
        <v>3206</v>
      </c>
      <c r="Q77" s="45" t="s">
        <v>3207</v>
      </c>
      <c r="R77" s="45" t="s">
        <v>3208</v>
      </c>
      <c r="S77" s="45" t="s">
        <v>3209</v>
      </c>
      <c r="T77" s="45" t="s">
        <v>3210</v>
      </c>
      <c r="U77" s="45" t="s">
        <v>3211</v>
      </c>
      <c r="V77" s="45" t="s">
        <v>3212</v>
      </c>
      <c r="W77" s="45" t="s">
        <v>3213</v>
      </c>
      <c r="X77" s="45" t="s">
        <v>3214</v>
      </c>
      <c r="Y77" s="45" t="s">
        <v>3215</v>
      </c>
      <c r="Z77" s="45" t="s">
        <v>3216</v>
      </c>
      <c r="AA77" s="45" t="s">
        <v>3217</v>
      </c>
      <c r="AB77" s="45" t="s">
        <v>3218</v>
      </c>
      <c r="AC77" s="45" t="s">
        <v>3219</v>
      </c>
      <c r="AD77" s="45" t="s">
        <v>3220</v>
      </c>
      <c r="AE77" s="45" t="s">
        <v>3221</v>
      </c>
      <c r="AF77" s="45" t="s">
        <v>3222</v>
      </c>
      <c r="AG77" s="45" t="s">
        <v>3223</v>
      </c>
      <c r="AH77" s="45" t="s">
        <v>3224</v>
      </c>
      <c r="AI77" s="45" t="s">
        <v>3225</v>
      </c>
      <c r="AJ77" s="45" t="s">
        <v>3226</v>
      </c>
      <c r="AK77" s="45" t="s">
        <v>3227</v>
      </c>
      <c r="AL77" s="45" t="s">
        <v>3228</v>
      </c>
      <c r="AM77" s="45" t="s">
        <v>3229</v>
      </c>
      <c r="AN77" s="45" t="s">
        <v>3230</v>
      </c>
      <c r="AO77" s="45" t="s">
        <v>3231</v>
      </c>
      <c r="AP77" s="45" t="s">
        <v>3232</v>
      </c>
      <c r="AQ77" s="45" t="s">
        <v>3233</v>
      </c>
      <c r="AR77" s="45" t="s">
        <v>3234</v>
      </c>
      <c r="AS77" s="45" t="s">
        <v>3235</v>
      </c>
      <c r="AT77" s="45" t="s">
        <v>3236</v>
      </c>
      <c r="AU77" s="45" t="s">
        <v>3237</v>
      </c>
      <c r="AV77" s="45" t="s">
        <v>3238</v>
      </c>
      <c r="AW77" s="45" t="s">
        <v>3239</v>
      </c>
      <c r="AX77" s="46" t="s">
        <v>3240</v>
      </c>
    </row>
    <row r="78" spans="2:50" x14ac:dyDescent="0.25">
      <c r="B78" s="28">
        <v>47696</v>
      </c>
      <c r="C78" s="45" t="s">
        <v>3241</v>
      </c>
      <c r="D78" s="45" t="s">
        <v>3242</v>
      </c>
      <c r="E78" s="45" t="s">
        <v>3243</v>
      </c>
      <c r="F78" s="45" t="s">
        <v>3244</v>
      </c>
      <c r="G78" s="45" t="s">
        <v>3245</v>
      </c>
      <c r="H78" s="45" t="s">
        <v>3246</v>
      </c>
      <c r="I78" s="45" t="s">
        <v>3247</v>
      </c>
      <c r="J78" s="45" t="s">
        <v>3248</v>
      </c>
      <c r="K78" s="45" t="s">
        <v>3249</v>
      </c>
      <c r="L78" s="45" t="s">
        <v>3250</v>
      </c>
      <c r="M78" s="45" t="s">
        <v>3251</v>
      </c>
      <c r="N78" s="45" t="s">
        <v>3252</v>
      </c>
      <c r="O78" s="45" t="s">
        <v>3253</v>
      </c>
      <c r="P78" s="45" t="s">
        <v>3254</v>
      </c>
      <c r="Q78" s="45" t="s">
        <v>3255</v>
      </c>
      <c r="R78" s="45" t="s">
        <v>3256</v>
      </c>
      <c r="S78" s="45" t="s">
        <v>3257</v>
      </c>
      <c r="T78" s="45" t="s">
        <v>3258</v>
      </c>
      <c r="U78" s="45" t="s">
        <v>3259</v>
      </c>
      <c r="V78" s="45" t="s">
        <v>3260</v>
      </c>
      <c r="W78" s="45" t="s">
        <v>3261</v>
      </c>
      <c r="X78" s="45" t="s">
        <v>3262</v>
      </c>
      <c r="Y78" s="45" t="s">
        <v>3263</v>
      </c>
      <c r="Z78" s="45" t="s">
        <v>3264</v>
      </c>
      <c r="AA78" s="45" t="s">
        <v>3265</v>
      </c>
      <c r="AB78" s="45" t="s">
        <v>3266</v>
      </c>
      <c r="AC78" s="45" t="s">
        <v>3267</v>
      </c>
      <c r="AD78" s="45" t="s">
        <v>3268</v>
      </c>
      <c r="AE78" s="45" t="s">
        <v>3269</v>
      </c>
      <c r="AF78" s="45" t="s">
        <v>3270</v>
      </c>
      <c r="AG78" s="45" t="s">
        <v>3271</v>
      </c>
      <c r="AH78" s="45" t="s">
        <v>3272</v>
      </c>
      <c r="AI78" s="45" t="s">
        <v>3273</v>
      </c>
      <c r="AJ78" s="45" t="s">
        <v>3274</v>
      </c>
      <c r="AK78" s="45" t="s">
        <v>3275</v>
      </c>
      <c r="AL78" s="45" t="s">
        <v>3276</v>
      </c>
      <c r="AM78" s="45" t="s">
        <v>3277</v>
      </c>
      <c r="AN78" s="45" t="s">
        <v>3278</v>
      </c>
      <c r="AO78" s="45" t="s">
        <v>3279</v>
      </c>
      <c r="AP78" s="45" t="s">
        <v>3280</v>
      </c>
      <c r="AQ78" s="45" t="s">
        <v>3281</v>
      </c>
      <c r="AR78" s="45" t="s">
        <v>3282</v>
      </c>
      <c r="AS78" s="45" t="s">
        <v>3283</v>
      </c>
      <c r="AT78" s="45" t="s">
        <v>3284</v>
      </c>
      <c r="AU78" s="45" t="s">
        <v>3285</v>
      </c>
      <c r="AV78" s="45" t="s">
        <v>3286</v>
      </c>
      <c r="AW78" s="45" t="s">
        <v>3287</v>
      </c>
      <c r="AX78" s="46" t="s">
        <v>3288</v>
      </c>
    </row>
    <row r="79" spans="2:50" x14ac:dyDescent="0.25">
      <c r="B79" s="28">
        <v>47727</v>
      </c>
      <c r="C79" s="45" t="s">
        <v>3289</v>
      </c>
      <c r="D79" s="45" t="s">
        <v>3290</v>
      </c>
      <c r="E79" s="45" t="s">
        <v>3291</v>
      </c>
      <c r="F79" s="45" t="s">
        <v>3292</v>
      </c>
      <c r="G79" s="45" t="s">
        <v>3293</v>
      </c>
      <c r="H79" s="45" t="s">
        <v>3294</v>
      </c>
      <c r="I79" s="45" t="s">
        <v>3295</v>
      </c>
      <c r="J79" s="45" t="s">
        <v>3296</v>
      </c>
      <c r="K79" s="45" t="s">
        <v>3297</v>
      </c>
      <c r="L79" s="45" t="s">
        <v>3298</v>
      </c>
      <c r="M79" s="45" t="s">
        <v>3299</v>
      </c>
      <c r="N79" s="45" t="s">
        <v>3300</v>
      </c>
      <c r="O79" s="45" t="s">
        <v>3301</v>
      </c>
      <c r="P79" s="45" t="s">
        <v>3302</v>
      </c>
      <c r="Q79" s="45" t="s">
        <v>3303</v>
      </c>
      <c r="R79" s="45" t="s">
        <v>3304</v>
      </c>
      <c r="S79" s="45" t="s">
        <v>3305</v>
      </c>
      <c r="T79" s="45" t="s">
        <v>3306</v>
      </c>
      <c r="U79" s="45" t="s">
        <v>3307</v>
      </c>
      <c r="V79" s="45" t="s">
        <v>3308</v>
      </c>
      <c r="W79" s="45" t="s">
        <v>3309</v>
      </c>
      <c r="X79" s="45" t="s">
        <v>3310</v>
      </c>
      <c r="Y79" s="45" t="s">
        <v>3311</v>
      </c>
      <c r="Z79" s="45" t="s">
        <v>3312</v>
      </c>
      <c r="AA79" s="45" t="s">
        <v>3313</v>
      </c>
      <c r="AB79" s="45" t="s">
        <v>3314</v>
      </c>
      <c r="AC79" s="45" t="s">
        <v>3315</v>
      </c>
      <c r="AD79" s="45" t="s">
        <v>3316</v>
      </c>
      <c r="AE79" s="45" t="s">
        <v>3317</v>
      </c>
      <c r="AF79" s="45" t="s">
        <v>3318</v>
      </c>
      <c r="AG79" s="45" t="s">
        <v>3319</v>
      </c>
      <c r="AH79" s="45" t="s">
        <v>3320</v>
      </c>
      <c r="AI79" s="45" t="s">
        <v>3321</v>
      </c>
      <c r="AJ79" s="45" t="s">
        <v>3322</v>
      </c>
      <c r="AK79" s="45" t="s">
        <v>3323</v>
      </c>
      <c r="AL79" s="45" t="s">
        <v>3324</v>
      </c>
      <c r="AM79" s="45" t="s">
        <v>3325</v>
      </c>
      <c r="AN79" s="45" t="s">
        <v>3326</v>
      </c>
      <c r="AO79" s="45" t="s">
        <v>3327</v>
      </c>
      <c r="AP79" s="45" t="s">
        <v>3328</v>
      </c>
      <c r="AQ79" s="45" t="s">
        <v>3329</v>
      </c>
      <c r="AR79" s="45" t="s">
        <v>3330</v>
      </c>
      <c r="AS79" s="45" t="s">
        <v>3331</v>
      </c>
      <c r="AT79" s="45" t="s">
        <v>3332</v>
      </c>
      <c r="AU79" s="45" t="s">
        <v>3333</v>
      </c>
      <c r="AV79" s="45" t="s">
        <v>3334</v>
      </c>
      <c r="AW79" s="45" t="s">
        <v>3335</v>
      </c>
      <c r="AX79" s="46" t="s">
        <v>3336</v>
      </c>
    </row>
    <row r="80" spans="2:50" x14ac:dyDescent="0.25">
      <c r="B80" s="28">
        <v>47757</v>
      </c>
      <c r="C80" s="45" t="s">
        <v>3337</v>
      </c>
      <c r="D80" s="45" t="s">
        <v>3338</v>
      </c>
      <c r="E80" s="45" t="s">
        <v>3339</v>
      </c>
      <c r="F80" s="45" t="s">
        <v>3340</v>
      </c>
      <c r="G80" s="45" t="s">
        <v>3341</v>
      </c>
      <c r="H80" s="45" t="s">
        <v>3342</v>
      </c>
      <c r="I80" s="45" t="s">
        <v>3343</v>
      </c>
      <c r="J80" s="45" t="s">
        <v>3344</v>
      </c>
      <c r="K80" s="45" t="s">
        <v>3345</v>
      </c>
      <c r="L80" s="45" t="s">
        <v>3346</v>
      </c>
      <c r="M80" s="45" t="s">
        <v>3347</v>
      </c>
      <c r="N80" s="45" t="s">
        <v>3348</v>
      </c>
      <c r="O80" s="45" t="s">
        <v>3349</v>
      </c>
      <c r="P80" s="45" t="s">
        <v>3350</v>
      </c>
      <c r="Q80" s="45" t="s">
        <v>3351</v>
      </c>
      <c r="R80" s="45" t="s">
        <v>3352</v>
      </c>
      <c r="S80" s="45" t="s">
        <v>3353</v>
      </c>
      <c r="T80" s="45" t="s">
        <v>3354</v>
      </c>
      <c r="U80" s="45" t="s">
        <v>3355</v>
      </c>
      <c r="V80" s="45" t="s">
        <v>3356</v>
      </c>
      <c r="W80" s="45" t="s">
        <v>3357</v>
      </c>
      <c r="X80" s="45" t="s">
        <v>3358</v>
      </c>
      <c r="Y80" s="45" t="s">
        <v>3359</v>
      </c>
      <c r="Z80" s="45" t="s">
        <v>3360</v>
      </c>
      <c r="AA80" s="45" t="s">
        <v>3361</v>
      </c>
      <c r="AB80" s="45" t="s">
        <v>3362</v>
      </c>
      <c r="AC80" s="45" t="s">
        <v>3363</v>
      </c>
      <c r="AD80" s="45" t="s">
        <v>3364</v>
      </c>
      <c r="AE80" s="45" t="s">
        <v>3365</v>
      </c>
      <c r="AF80" s="45" t="s">
        <v>3366</v>
      </c>
      <c r="AG80" s="45" t="s">
        <v>3367</v>
      </c>
      <c r="AH80" s="45" t="s">
        <v>3368</v>
      </c>
      <c r="AI80" s="45" t="s">
        <v>3369</v>
      </c>
      <c r="AJ80" s="45" t="s">
        <v>3370</v>
      </c>
      <c r="AK80" s="45" t="s">
        <v>3371</v>
      </c>
      <c r="AL80" s="45" t="s">
        <v>3372</v>
      </c>
      <c r="AM80" s="45" t="s">
        <v>3373</v>
      </c>
      <c r="AN80" s="45" t="s">
        <v>3374</v>
      </c>
      <c r="AO80" s="45" t="s">
        <v>3375</v>
      </c>
      <c r="AP80" s="45" t="s">
        <v>3376</v>
      </c>
      <c r="AQ80" s="45" t="s">
        <v>3377</v>
      </c>
      <c r="AR80" s="45" t="s">
        <v>3378</v>
      </c>
      <c r="AS80" s="45" t="s">
        <v>3379</v>
      </c>
      <c r="AT80" s="45" t="s">
        <v>3380</v>
      </c>
      <c r="AU80" s="45" t="s">
        <v>3381</v>
      </c>
      <c r="AV80" s="45" t="s">
        <v>3382</v>
      </c>
      <c r="AW80" s="45" t="s">
        <v>3383</v>
      </c>
      <c r="AX80" s="46" t="s">
        <v>3384</v>
      </c>
    </row>
    <row r="81" spans="2:50" x14ac:dyDescent="0.25">
      <c r="B81" s="28">
        <v>47788</v>
      </c>
      <c r="C81" s="45" t="s">
        <v>3385</v>
      </c>
      <c r="D81" s="45" t="s">
        <v>3386</v>
      </c>
      <c r="E81" s="45" t="s">
        <v>3387</v>
      </c>
      <c r="F81" s="45" t="s">
        <v>3388</v>
      </c>
      <c r="G81" s="45" t="s">
        <v>3389</v>
      </c>
      <c r="H81" s="45" t="s">
        <v>3390</v>
      </c>
      <c r="I81" s="45" t="s">
        <v>3391</v>
      </c>
      <c r="J81" s="45" t="s">
        <v>3392</v>
      </c>
      <c r="K81" s="45" t="s">
        <v>3393</v>
      </c>
      <c r="L81" s="45" t="s">
        <v>3394</v>
      </c>
      <c r="M81" s="45" t="s">
        <v>3395</v>
      </c>
      <c r="N81" s="45" t="s">
        <v>3396</v>
      </c>
      <c r="O81" s="45" t="s">
        <v>3397</v>
      </c>
      <c r="P81" s="45" t="s">
        <v>3398</v>
      </c>
      <c r="Q81" s="45" t="s">
        <v>3399</v>
      </c>
      <c r="R81" s="45" t="s">
        <v>3400</v>
      </c>
      <c r="S81" s="45" t="s">
        <v>3401</v>
      </c>
      <c r="T81" s="45" t="s">
        <v>3402</v>
      </c>
      <c r="U81" s="45" t="s">
        <v>3403</v>
      </c>
      <c r="V81" s="45" t="s">
        <v>3404</v>
      </c>
      <c r="W81" s="45" t="s">
        <v>3405</v>
      </c>
      <c r="X81" s="45" t="s">
        <v>3406</v>
      </c>
      <c r="Y81" s="45" t="s">
        <v>3407</v>
      </c>
      <c r="Z81" s="45" t="s">
        <v>3408</v>
      </c>
      <c r="AA81" s="45" t="s">
        <v>3409</v>
      </c>
      <c r="AB81" s="45" t="s">
        <v>3410</v>
      </c>
      <c r="AC81" s="45" t="s">
        <v>3411</v>
      </c>
      <c r="AD81" s="45" t="s">
        <v>3412</v>
      </c>
      <c r="AE81" s="45" t="s">
        <v>3413</v>
      </c>
      <c r="AF81" s="45" t="s">
        <v>3414</v>
      </c>
      <c r="AG81" s="45" t="s">
        <v>3415</v>
      </c>
      <c r="AH81" s="45" t="s">
        <v>3416</v>
      </c>
      <c r="AI81" s="45" t="s">
        <v>3417</v>
      </c>
      <c r="AJ81" s="45" t="s">
        <v>3418</v>
      </c>
      <c r="AK81" s="45" t="s">
        <v>3419</v>
      </c>
      <c r="AL81" s="45" t="s">
        <v>3420</v>
      </c>
      <c r="AM81" s="45" t="s">
        <v>3421</v>
      </c>
      <c r="AN81" s="45" t="s">
        <v>3422</v>
      </c>
      <c r="AO81" s="45" t="s">
        <v>3423</v>
      </c>
      <c r="AP81" s="45" t="s">
        <v>3424</v>
      </c>
      <c r="AQ81" s="45" t="s">
        <v>3425</v>
      </c>
      <c r="AR81" s="45" t="s">
        <v>3426</v>
      </c>
      <c r="AS81" s="45" t="s">
        <v>3427</v>
      </c>
      <c r="AT81" s="45" t="s">
        <v>3428</v>
      </c>
      <c r="AU81" s="45" t="s">
        <v>3429</v>
      </c>
      <c r="AV81" s="45" t="s">
        <v>3430</v>
      </c>
      <c r="AW81" s="45" t="s">
        <v>3431</v>
      </c>
      <c r="AX81" s="46" t="s">
        <v>3432</v>
      </c>
    </row>
    <row r="82" spans="2:50" x14ac:dyDescent="0.25">
      <c r="B82" s="28">
        <v>47818</v>
      </c>
      <c r="C82" s="45" t="s">
        <v>3433</v>
      </c>
      <c r="D82" s="45" t="s">
        <v>3434</v>
      </c>
      <c r="E82" s="45" t="s">
        <v>3435</v>
      </c>
      <c r="F82" s="45" t="s">
        <v>3436</v>
      </c>
      <c r="G82" s="45" t="s">
        <v>3437</v>
      </c>
      <c r="H82" s="45" t="s">
        <v>3438</v>
      </c>
      <c r="I82" s="45" t="s">
        <v>3439</v>
      </c>
      <c r="J82" s="45" t="s">
        <v>3440</v>
      </c>
      <c r="K82" s="45" t="s">
        <v>3441</v>
      </c>
      <c r="L82" s="45" t="s">
        <v>3442</v>
      </c>
      <c r="M82" s="45" t="s">
        <v>3443</v>
      </c>
      <c r="N82" s="45" t="s">
        <v>3444</v>
      </c>
      <c r="O82" s="45" t="s">
        <v>3445</v>
      </c>
      <c r="P82" s="45" t="s">
        <v>3446</v>
      </c>
      <c r="Q82" s="45" t="s">
        <v>3447</v>
      </c>
      <c r="R82" s="45" t="s">
        <v>3448</v>
      </c>
      <c r="S82" s="45" t="s">
        <v>3449</v>
      </c>
      <c r="T82" s="45" t="s">
        <v>3450</v>
      </c>
      <c r="U82" s="45" t="s">
        <v>3451</v>
      </c>
      <c r="V82" s="45" t="s">
        <v>3452</v>
      </c>
      <c r="W82" s="45" t="s">
        <v>3453</v>
      </c>
      <c r="X82" s="45" t="s">
        <v>3454</v>
      </c>
      <c r="Y82" s="45" t="s">
        <v>3455</v>
      </c>
      <c r="Z82" s="45" t="s">
        <v>3456</v>
      </c>
      <c r="AA82" s="45" t="s">
        <v>3457</v>
      </c>
      <c r="AB82" s="45" t="s">
        <v>3458</v>
      </c>
      <c r="AC82" s="45" t="s">
        <v>3459</v>
      </c>
      <c r="AD82" s="45" t="s">
        <v>3460</v>
      </c>
      <c r="AE82" s="45" t="s">
        <v>3461</v>
      </c>
      <c r="AF82" s="45" t="s">
        <v>3462</v>
      </c>
      <c r="AG82" s="45" t="s">
        <v>3463</v>
      </c>
      <c r="AH82" s="45" t="s">
        <v>3464</v>
      </c>
      <c r="AI82" s="45" t="s">
        <v>3465</v>
      </c>
      <c r="AJ82" s="45" t="s">
        <v>3466</v>
      </c>
      <c r="AK82" s="45" t="s">
        <v>3467</v>
      </c>
      <c r="AL82" s="45" t="s">
        <v>3468</v>
      </c>
      <c r="AM82" s="45" t="s">
        <v>3469</v>
      </c>
      <c r="AN82" s="45" t="s">
        <v>3470</v>
      </c>
      <c r="AO82" s="45" t="s">
        <v>3471</v>
      </c>
      <c r="AP82" s="45" t="s">
        <v>3472</v>
      </c>
      <c r="AQ82" s="45" t="s">
        <v>3473</v>
      </c>
      <c r="AR82" s="45" t="s">
        <v>3474</v>
      </c>
      <c r="AS82" s="45" t="s">
        <v>3475</v>
      </c>
      <c r="AT82" s="45" t="s">
        <v>3476</v>
      </c>
      <c r="AU82" s="45" t="s">
        <v>3477</v>
      </c>
      <c r="AV82" s="45" t="s">
        <v>3478</v>
      </c>
      <c r="AW82" s="45" t="s">
        <v>3479</v>
      </c>
      <c r="AX82" s="46" t="s">
        <v>3480</v>
      </c>
    </row>
    <row r="83" spans="2:50" x14ac:dyDescent="0.25">
      <c r="B83" s="28">
        <v>47849</v>
      </c>
      <c r="C83" s="45" t="s">
        <v>3481</v>
      </c>
      <c r="D83" s="45" t="s">
        <v>3482</v>
      </c>
      <c r="E83" s="45" t="s">
        <v>3483</v>
      </c>
      <c r="F83" s="45" t="s">
        <v>3484</v>
      </c>
      <c r="G83" s="45" t="s">
        <v>3485</v>
      </c>
      <c r="H83" s="45" t="s">
        <v>3486</v>
      </c>
      <c r="I83" s="45" t="s">
        <v>3487</v>
      </c>
      <c r="J83" s="45" t="s">
        <v>3488</v>
      </c>
      <c r="K83" s="45" t="s">
        <v>3489</v>
      </c>
      <c r="L83" s="45" t="s">
        <v>3490</v>
      </c>
      <c r="M83" s="45" t="s">
        <v>3491</v>
      </c>
      <c r="N83" s="45" t="s">
        <v>3492</v>
      </c>
      <c r="O83" s="45" t="s">
        <v>3493</v>
      </c>
      <c r="P83" s="45" t="s">
        <v>3494</v>
      </c>
      <c r="Q83" s="45" t="s">
        <v>3495</v>
      </c>
      <c r="R83" s="45" t="s">
        <v>3496</v>
      </c>
      <c r="S83" s="45" t="s">
        <v>3497</v>
      </c>
      <c r="T83" s="45" t="s">
        <v>3498</v>
      </c>
      <c r="U83" s="45" t="s">
        <v>3499</v>
      </c>
      <c r="V83" s="45" t="s">
        <v>3500</v>
      </c>
      <c r="W83" s="45" t="s">
        <v>3501</v>
      </c>
      <c r="X83" s="45" t="s">
        <v>3502</v>
      </c>
      <c r="Y83" s="45" t="s">
        <v>3503</v>
      </c>
      <c r="Z83" s="45" t="s">
        <v>3504</v>
      </c>
      <c r="AA83" s="45" t="s">
        <v>3505</v>
      </c>
      <c r="AB83" s="45" t="s">
        <v>3506</v>
      </c>
      <c r="AC83" s="45" t="s">
        <v>3507</v>
      </c>
      <c r="AD83" s="45" t="s">
        <v>3508</v>
      </c>
      <c r="AE83" s="45" t="s">
        <v>3509</v>
      </c>
      <c r="AF83" s="45" t="s">
        <v>3510</v>
      </c>
      <c r="AG83" s="45" t="s">
        <v>3511</v>
      </c>
      <c r="AH83" s="45" t="s">
        <v>3512</v>
      </c>
      <c r="AI83" s="45" t="s">
        <v>3513</v>
      </c>
      <c r="AJ83" s="45" t="s">
        <v>3514</v>
      </c>
      <c r="AK83" s="45" t="s">
        <v>3515</v>
      </c>
      <c r="AL83" s="45" t="s">
        <v>3516</v>
      </c>
      <c r="AM83" s="45" t="s">
        <v>3517</v>
      </c>
      <c r="AN83" s="45" t="s">
        <v>3518</v>
      </c>
      <c r="AO83" s="45" t="s">
        <v>3519</v>
      </c>
      <c r="AP83" s="45" t="s">
        <v>3520</v>
      </c>
      <c r="AQ83" s="45" t="s">
        <v>3521</v>
      </c>
      <c r="AR83" s="45" t="s">
        <v>3522</v>
      </c>
      <c r="AS83" s="45" t="s">
        <v>3523</v>
      </c>
      <c r="AT83" s="45" t="s">
        <v>3524</v>
      </c>
      <c r="AU83" s="45" t="s">
        <v>3525</v>
      </c>
      <c r="AV83" s="45" t="s">
        <v>3526</v>
      </c>
      <c r="AW83" s="45" t="s">
        <v>3527</v>
      </c>
      <c r="AX83" s="46" t="s">
        <v>3528</v>
      </c>
    </row>
    <row r="84" spans="2:50" x14ac:dyDescent="0.25">
      <c r="B84" s="28">
        <v>47880</v>
      </c>
      <c r="C84" s="45" t="s">
        <v>3529</v>
      </c>
      <c r="D84" s="45" t="s">
        <v>3530</v>
      </c>
      <c r="E84" s="45" t="s">
        <v>3531</v>
      </c>
      <c r="F84" s="45" t="s">
        <v>3532</v>
      </c>
      <c r="G84" s="45" t="s">
        <v>3533</v>
      </c>
      <c r="H84" s="45" t="s">
        <v>3534</v>
      </c>
      <c r="I84" s="45" t="s">
        <v>3535</v>
      </c>
      <c r="J84" s="45" t="s">
        <v>3536</v>
      </c>
      <c r="K84" s="45" t="s">
        <v>3537</v>
      </c>
      <c r="L84" s="45" t="s">
        <v>3538</v>
      </c>
      <c r="M84" s="45" t="s">
        <v>3539</v>
      </c>
      <c r="N84" s="45" t="s">
        <v>3540</v>
      </c>
      <c r="O84" s="45" t="s">
        <v>3541</v>
      </c>
      <c r="P84" s="45" t="s">
        <v>3542</v>
      </c>
      <c r="Q84" s="45" t="s">
        <v>3543</v>
      </c>
      <c r="R84" s="45" t="s">
        <v>3544</v>
      </c>
      <c r="S84" s="45" t="s">
        <v>3545</v>
      </c>
      <c r="T84" s="45" t="s">
        <v>3546</v>
      </c>
      <c r="U84" s="45" t="s">
        <v>3547</v>
      </c>
      <c r="V84" s="45" t="s">
        <v>3548</v>
      </c>
      <c r="W84" s="45" t="s">
        <v>3549</v>
      </c>
      <c r="X84" s="45" t="s">
        <v>3550</v>
      </c>
      <c r="Y84" s="45" t="s">
        <v>3551</v>
      </c>
      <c r="Z84" s="45" t="s">
        <v>3552</v>
      </c>
      <c r="AA84" s="45" t="s">
        <v>3553</v>
      </c>
      <c r="AB84" s="45" t="s">
        <v>3554</v>
      </c>
      <c r="AC84" s="45" t="s">
        <v>3555</v>
      </c>
      <c r="AD84" s="45" t="s">
        <v>3556</v>
      </c>
      <c r="AE84" s="45" t="s">
        <v>3557</v>
      </c>
      <c r="AF84" s="45" t="s">
        <v>3558</v>
      </c>
      <c r="AG84" s="45" t="s">
        <v>3559</v>
      </c>
      <c r="AH84" s="45" t="s">
        <v>3560</v>
      </c>
      <c r="AI84" s="45" t="s">
        <v>3561</v>
      </c>
      <c r="AJ84" s="45" t="s">
        <v>3562</v>
      </c>
      <c r="AK84" s="45" t="s">
        <v>3563</v>
      </c>
      <c r="AL84" s="45" t="s">
        <v>3564</v>
      </c>
      <c r="AM84" s="45" t="s">
        <v>3565</v>
      </c>
      <c r="AN84" s="45" t="s">
        <v>3566</v>
      </c>
      <c r="AO84" s="45" t="s">
        <v>3567</v>
      </c>
      <c r="AP84" s="45" t="s">
        <v>3568</v>
      </c>
      <c r="AQ84" s="45" t="s">
        <v>3569</v>
      </c>
      <c r="AR84" s="45" t="s">
        <v>3570</v>
      </c>
      <c r="AS84" s="45" t="s">
        <v>3571</v>
      </c>
      <c r="AT84" s="45" t="s">
        <v>3572</v>
      </c>
      <c r="AU84" s="45" t="s">
        <v>3573</v>
      </c>
      <c r="AV84" s="45" t="s">
        <v>3574</v>
      </c>
      <c r="AW84" s="45" t="s">
        <v>3575</v>
      </c>
      <c r="AX84" s="46" t="s">
        <v>3576</v>
      </c>
    </row>
    <row r="85" spans="2:50" x14ac:dyDescent="0.25">
      <c r="B85" s="28">
        <v>47908</v>
      </c>
      <c r="C85" s="45" t="s">
        <v>3577</v>
      </c>
      <c r="D85" s="45" t="s">
        <v>3578</v>
      </c>
      <c r="E85" s="45" t="s">
        <v>3579</v>
      </c>
      <c r="F85" s="45" t="s">
        <v>3580</v>
      </c>
      <c r="G85" s="45" t="s">
        <v>3581</v>
      </c>
      <c r="H85" s="45" t="s">
        <v>3582</v>
      </c>
      <c r="I85" s="45" t="s">
        <v>3583</v>
      </c>
      <c r="J85" s="45" t="s">
        <v>3584</v>
      </c>
      <c r="K85" s="45" t="s">
        <v>3585</v>
      </c>
      <c r="L85" s="45" t="s">
        <v>3586</v>
      </c>
      <c r="M85" s="45" t="s">
        <v>3587</v>
      </c>
      <c r="N85" s="45" t="s">
        <v>3588</v>
      </c>
      <c r="O85" s="45" t="s">
        <v>3589</v>
      </c>
      <c r="P85" s="45" t="s">
        <v>3590</v>
      </c>
      <c r="Q85" s="45" t="s">
        <v>3591</v>
      </c>
      <c r="R85" s="45" t="s">
        <v>3592</v>
      </c>
      <c r="S85" s="45" t="s">
        <v>3593</v>
      </c>
      <c r="T85" s="45" t="s">
        <v>3594</v>
      </c>
      <c r="U85" s="45" t="s">
        <v>3595</v>
      </c>
      <c r="V85" s="45" t="s">
        <v>3596</v>
      </c>
      <c r="W85" s="45" t="s">
        <v>3597</v>
      </c>
      <c r="X85" s="45" t="s">
        <v>3598</v>
      </c>
      <c r="Y85" s="45" t="s">
        <v>3599</v>
      </c>
      <c r="Z85" s="45" t="s">
        <v>3600</v>
      </c>
      <c r="AA85" s="45" t="s">
        <v>3601</v>
      </c>
      <c r="AB85" s="45" t="s">
        <v>3602</v>
      </c>
      <c r="AC85" s="45" t="s">
        <v>3603</v>
      </c>
      <c r="AD85" s="45" t="s">
        <v>3604</v>
      </c>
      <c r="AE85" s="45" t="s">
        <v>3605</v>
      </c>
      <c r="AF85" s="45" t="s">
        <v>3606</v>
      </c>
      <c r="AG85" s="45" t="s">
        <v>3607</v>
      </c>
      <c r="AH85" s="45" t="s">
        <v>3608</v>
      </c>
      <c r="AI85" s="45" t="s">
        <v>3609</v>
      </c>
      <c r="AJ85" s="45" t="s">
        <v>3610</v>
      </c>
      <c r="AK85" s="45" t="s">
        <v>3611</v>
      </c>
      <c r="AL85" s="45" t="s">
        <v>3612</v>
      </c>
      <c r="AM85" s="45" t="s">
        <v>3613</v>
      </c>
      <c r="AN85" s="45" t="s">
        <v>3614</v>
      </c>
      <c r="AO85" s="45" t="s">
        <v>3615</v>
      </c>
      <c r="AP85" s="45" t="s">
        <v>3616</v>
      </c>
      <c r="AQ85" s="45" t="s">
        <v>3617</v>
      </c>
      <c r="AR85" s="45" t="s">
        <v>3618</v>
      </c>
      <c r="AS85" s="45" t="s">
        <v>3619</v>
      </c>
      <c r="AT85" s="45" t="s">
        <v>3620</v>
      </c>
      <c r="AU85" s="45" t="s">
        <v>3621</v>
      </c>
      <c r="AV85" s="45" t="s">
        <v>3622</v>
      </c>
      <c r="AW85" s="45" t="s">
        <v>3623</v>
      </c>
      <c r="AX85" s="46" t="s">
        <v>3624</v>
      </c>
    </row>
    <row r="86" spans="2:50" x14ac:dyDescent="0.25">
      <c r="B86" s="28">
        <v>47939</v>
      </c>
      <c r="C86" s="45" t="s">
        <v>3625</v>
      </c>
      <c r="D86" s="45" t="s">
        <v>3626</v>
      </c>
      <c r="E86" s="45" t="s">
        <v>3627</v>
      </c>
      <c r="F86" s="45" t="s">
        <v>3628</v>
      </c>
      <c r="G86" s="45" t="s">
        <v>3629</v>
      </c>
      <c r="H86" s="45" t="s">
        <v>3630</v>
      </c>
      <c r="I86" s="45" t="s">
        <v>3631</v>
      </c>
      <c r="J86" s="45" t="s">
        <v>3632</v>
      </c>
      <c r="K86" s="45" t="s">
        <v>3633</v>
      </c>
      <c r="L86" s="45" t="s">
        <v>3634</v>
      </c>
      <c r="M86" s="45" t="s">
        <v>3635</v>
      </c>
      <c r="N86" s="45" t="s">
        <v>3636</v>
      </c>
      <c r="O86" s="45" t="s">
        <v>3637</v>
      </c>
      <c r="P86" s="45" t="s">
        <v>3638</v>
      </c>
      <c r="Q86" s="45" t="s">
        <v>3639</v>
      </c>
      <c r="R86" s="45" t="s">
        <v>3640</v>
      </c>
      <c r="S86" s="45" t="s">
        <v>3641</v>
      </c>
      <c r="T86" s="45" t="s">
        <v>3642</v>
      </c>
      <c r="U86" s="45" t="s">
        <v>3643</v>
      </c>
      <c r="V86" s="45" t="s">
        <v>3644</v>
      </c>
      <c r="W86" s="45" t="s">
        <v>3645</v>
      </c>
      <c r="X86" s="45" t="s">
        <v>3646</v>
      </c>
      <c r="Y86" s="45" t="s">
        <v>3647</v>
      </c>
      <c r="Z86" s="45" t="s">
        <v>3648</v>
      </c>
      <c r="AA86" s="45" t="s">
        <v>3649</v>
      </c>
      <c r="AB86" s="45" t="s">
        <v>3650</v>
      </c>
      <c r="AC86" s="45" t="s">
        <v>3651</v>
      </c>
      <c r="AD86" s="45" t="s">
        <v>3652</v>
      </c>
      <c r="AE86" s="45" t="s">
        <v>3653</v>
      </c>
      <c r="AF86" s="45" t="s">
        <v>3654</v>
      </c>
      <c r="AG86" s="45" t="s">
        <v>3655</v>
      </c>
      <c r="AH86" s="45" t="s">
        <v>3656</v>
      </c>
      <c r="AI86" s="45" t="s">
        <v>3657</v>
      </c>
      <c r="AJ86" s="45" t="s">
        <v>3658</v>
      </c>
      <c r="AK86" s="45" t="s">
        <v>3659</v>
      </c>
      <c r="AL86" s="45" t="s">
        <v>3660</v>
      </c>
      <c r="AM86" s="45" t="s">
        <v>3661</v>
      </c>
      <c r="AN86" s="45" t="s">
        <v>3662</v>
      </c>
      <c r="AO86" s="45" t="s">
        <v>3663</v>
      </c>
      <c r="AP86" s="45" t="s">
        <v>3664</v>
      </c>
      <c r="AQ86" s="45" t="s">
        <v>3665</v>
      </c>
      <c r="AR86" s="45" t="s">
        <v>3666</v>
      </c>
      <c r="AS86" s="45" t="s">
        <v>3667</v>
      </c>
      <c r="AT86" s="45" t="s">
        <v>3668</v>
      </c>
      <c r="AU86" s="45" t="s">
        <v>3669</v>
      </c>
      <c r="AV86" s="45" t="s">
        <v>3670</v>
      </c>
      <c r="AW86" s="45" t="s">
        <v>3671</v>
      </c>
      <c r="AX86" s="46" t="s">
        <v>3672</v>
      </c>
    </row>
    <row r="87" spans="2:50" x14ac:dyDescent="0.25">
      <c r="B87" s="28">
        <v>47969</v>
      </c>
      <c r="C87" s="45" t="s">
        <v>3673</v>
      </c>
      <c r="D87" s="45" t="s">
        <v>3674</v>
      </c>
      <c r="E87" s="45" t="s">
        <v>3675</v>
      </c>
      <c r="F87" s="45" t="s">
        <v>3676</v>
      </c>
      <c r="G87" s="45" t="s">
        <v>3677</v>
      </c>
      <c r="H87" s="45" t="s">
        <v>3678</v>
      </c>
      <c r="I87" s="45" t="s">
        <v>3679</v>
      </c>
      <c r="J87" s="45" t="s">
        <v>3680</v>
      </c>
      <c r="K87" s="45" t="s">
        <v>3681</v>
      </c>
      <c r="L87" s="45" t="s">
        <v>3682</v>
      </c>
      <c r="M87" s="45" t="s">
        <v>3683</v>
      </c>
      <c r="N87" s="45" t="s">
        <v>3684</v>
      </c>
      <c r="O87" s="45" t="s">
        <v>3685</v>
      </c>
      <c r="P87" s="45" t="s">
        <v>3686</v>
      </c>
      <c r="Q87" s="45" t="s">
        <v>3687</v>
      </c>
      <c r="R87" s="45" t="s">
        <v>3688</v>
      </c>
      <c r="S87" s="45" t="s">
        <v>3689</v>
      </c>
      <c r="T87" s="45" t="s">
        <v>3690</v>
      </c>
      <c r="U87" s="45" t="s">
        <v>3691</v>
      </c>
      <c r="V87" s="45" t="s">
        <v>3692</v>
      </c>
      <c r="W87" s="45" t="s">
        <v>3693</v>
      </c>
      <c r="X87" s="45" t="s">
        <v>3694</v>
      </c>
      <c r="Y87" s="45" t="s">
        <v>3695</v>
      </c>
      <c r="Z87" s="45" t="s">
        <v>3696</v>
      </c>
      <c r="AA87" s="45" t="s">
        <v>3697</v>
      </c>
      <c r="AB87" s="45" t="s">
        <v>3698</v>
      </c>
      <c r="AC87" s="45" t="s">
        <v>3699</v>
      </c>
      <c r="AD87" s="45" t="s">
        <v>3700</v>
      </c>
      <c r="AE87" s="45" t="s">
        <v>3701</v>
      </c>
      <c r="AF87" s="45" t="s">
        <v>3702</v>
      </c>
      <c r="AG87" s="45" t="s">
        <v>3703</v>
      </c>
      <c r="AH87" s="45" t="s">
        <v>3704</v>
      </c>
      <c r="AI87" s="45" t="s">
        <v>3705</v>
      </c>
      <c r="AJ87" s="45" t="s">
        <v>3706</v>
      </c>
      <c r="AK87" s="45" t="s">
        <v>3707</v>
      </c>
      <c r="AL87" s="45" t="s">
        <v>3708</v>
      </c>
      <c r="AM87" s="45" t="s">
        <v>3709</v>
      </c>
      <c r="AN87" s="45" t="s">
        <v>3710</v>
      </c>
      <c r="AO87" s="45" t="s">
        <v>3711</v>
      </c>
      <c r="AP87" s="45" t="s">
        <v>3712</v>
      </c>
      <c r="AQ87" s="45" t="s">
        <v>3713</v>
      </c>
      <c r="AR87" s="45" t="s">
        <v>3714</v>
      </c>
      <c r="AS87" s="45" t="s">
        <v>3715</v>
      </c>
      <c r="AT87" s="45" t="s">
        <v>3716</v>
      </c>
      <c r="AU87" s="45" t="s">
        <v>3717</v>
      </c>
      <c r="AV87" s="45" t="s">
        <v>3718</v>
      </c>
      <c r="AW87" s="45" t="s">
        <v>3719</v>
      </c>
      <c r="AX87" s="46" t="s">
        <v>3720</v>
      </c>
    </row>
    <row r="88" spans="2:50" x14ac:dyDescent="0.25">
      <c r="B88" s="28">
        <v>48000</v>
      </c>
      <c r="C88" s="45" t="s">
        <v>3721</v>
      </c>
      <c r="D88" s="45" t="s">
        <v>3722</v>
      </c>
      <c r="E88" s="45" t="s">
        <v>3723</v>
      </c>
      <c r="F88" s="45" t="s">
        <v>3724</v>
      </c>
      <c r="G88" s="45" t="s">
        <v>3725</v>
      </c>
      <c r="H88" s="45" t="s">
        <v>3726</v>
      </c>
      <c r="I88" s="45" t="s">
        <v>3727</v>
      </c>
      <c r="J88" s="45" t="s">
        <v>3728</v>
      </c>
      <c r="K88" s="45" t="s">
        <v>3729</v>
      </c>
      <c r="L88" s="45" t="s">
        <v>3730</v>
      </c>
      <c r="M88" s="45" t="s">
        <v>3731</v>
      </c>
      <c r="N88" s="45" t="s">
        <v>3732</v>
      </c>
      <c r="O88" s="45" t="s">
        <v>3733</v>
      </c>
      <c r="P88" s="45" t="s">
        <v>3734</v>
      </c>
      <c r="Q88" s="45" t="s">
        <v>3735</v>
      </c>
      <c r="R88" s="45" t="s">
        <v>3736</v>
      </c>
      <c r="S88" s="45" t="s">
        <v>3737</v>
      </c>
      <c r="T88" s="45" t="s">
        <v>3738</v>
      </c>
      <c r="U88" s="45" t="s">
        <v>3739</v>
      </c>
      <c r="V88" s="45" t="s">
        <v>3740</v>
      </c>
      <c r="W88" s="45" t="s">
        <v>3741</v>
      </c>
      <c r="X88" s="45" t="s">
        <v>3742</v>
      </c>
      <c r="Y88" s="45" t="s">
        <v>3743</v>
      </c>
      <c r="Z88" s="45" t="s">
        <v>3744</v>
      </c>
      <c r="AA88" s="45" t="s">
        <v>3745</v>
      </c>
      <c r="AB88" s="45" t="s">
        <v>3746</v>
      </c>
      <c r="AC88" s="45" t="s">
        <v>3747</v>
      </c>
      <c r="AD88" s="45" t="s">
        <v>3748</v>
      </c>
      <c r="AE88" s="45" t="s">
        <v>3749</v>
      </c>
      <c r="AF88" s="45" t="s">
        <v>3750</v>
      </c>
      <c r="AG88" s="45" t="s">
        <v>3751</v>
      </c>
      <c r="AH88" s="45" t="s">
        <v>3752</v>
      </c>
      <c r="AI88" s="45" t="s">
        <v>3753</v>
      </c>
      <c r="AJ88" s="45" t="s">
        <v>3754</v>
      </c>
      <c r="AK88" s="45" t="s">
        <v>3755</v>
      </c>
      <c r="AL88" s="45" t="s">
        <v>3756</v>
      </c>
      <c r="AM88" s="45" t="s">
        <v>3757</v>
      </c>
      <c r="AN88" s="45" t="s">
        <v>3758</v>
      </c>
      <c r="AO88" s="45" t="s">
        <v>3759</v>
      </c>
      <c r="AP88" s="45" t="s">
        <v>3760</v>
      </c>
      <c r="AQ88" s="45" t="s">
        <v>3761</v>
      </c>
      <c r="AR88" s="45" t="s">
        <v>3762</v>
      </c>
      <c r="AS88" s="45" t="s">
        <v>3763</v>
      </c>
      <c r="AT88" s="45" t="s">
        <v>3764</v>
      </c>
      <c r="AU88" s="45" t="s">
        <v>3765</v>
      </c>
      <c r="AV88" s="45" t="s">
        <v>3766</v>
      </c>
      <c r="AW88" s="45" t="s">
        <v>3767</v>
      </c>
      <c r="AX88" s="46" t="s">
        <v>3768</v>
      </c>
    </row>
    <row r="89" spans="2:50" x14ac:dyDescent="0.25">
      <c r="B89" s="28">
        <v>48030</v>
      </c>
      <c r="C89" s="45" t="s">
        <v>3769</v>
      </c>
      <c r="D89" s="45" t="s">
        <v>3770</v>
      </c>
      <c r="E89" s="45" t="s">
        <v>3771</v>
      </c>
      <c r="F89" s="45" t="s">
        <v>3772</v>
      </c>
      <c r="G89" s="45" t="s">
        <v>3773</v>
      </c>
      <c r="H89" s="45" t="s">
        <v>3774</v>
      </c>
      <c r="I89" s="45" t="s">
        <v>3775</v>
      </c>
      <c r="J89" s="45" t="s">
        <v>3776</v>
      </c>
      <c r="K89" s="45" t="s">
        <v>3777</v>
      </c>
      <c r="L89" s="45" t="s">
        <v>3778</v>
      </c>
      <c r="M89" s="45" t="s">
        <v>3779</v>
      </c>
      <c r="N89" s="45" t="s">
        <v>3780</v>
      </c>
      <c r="O89" s="45" t="s">
        <v>3781</v>
      </c>
      <c r="P89" s="45" t="s">
        <v>3782</v>
      </c>
      <c r="Q89" s="45" t="s">
        <v>3783</v>
      </c>
      <c r="R89" s="45" t="s">
        <v>3784</v>
      </c>
      <c r="S89" s="45" t="s">
        <v>3785</v>
      </c>
      <c r="T89" s="45" t="s">
        <v>3786</v>
      </c>
      <c r="U89" s="45" t="s">
        <v>3787</v>
      </c>
      <c r="V89" s="45" t="s">
        <v>3788</v>
      </c>
      <c r="W89" s="45" t="s">
        <v>3789</v>
      </c>
      <c r="X89" s="45" t="s">
        <v>3790</v>
      </c>
      <c r="Y89" s="45" t="s">
        <v>3791</v>
      </c>
      <c r="Z89" s="45" t="s">
        <v>3792</v>
      </c>
      <c r="AA89" s="45" t="s">
        <v>3793</v>
      </c>
      <c r="AB89" s="45" t="s">
        <v>3794</v>
      </c>
      <c r="AC89" s="45" t="s">
        <v>3795</v>
      </c>
      <c r="AD89" s="45" t="s">
        <v>3796</v>
      </c>
      <c r="AE89" s="45" t="s">
        <v>3797</v>
      </c>
      <c r="AF89" s="45" t="s">
        <v>3798</v>
      </c>
      <c r="AG89" s="45" t="s">
        <v>3799</v>
      </c>
      <c r="AH89" s="45" t="s">
        <v>3800</v>
      </c>
      <c r="AI89" s="45" t="s">
        <v>3801</v>
      </c>
      <c r="AJ89" s="45" t="s">
        <v>3802</v>
      </c>
      <c r="AK89" s="45" t="s">
        <v>3803</v>
      </c>
      <c r="AL89" s="45" t="s">
        <v>3804</v>
      </c>
      <c r="AM89" s="45" t="s">
        <v>3805</v>
      </c>
      <c r="AN89" s="45" t="s">
        <v>3806</v>
      </c>
      <c r="AO89" s="45" t="s">
        <v>3807</v>
      </c>
      <c r="AP89" s="45" t="s">
        <v>3808</v>
      </c>
      <c r="AQ89" s="45" t="s">
        <v>3809</v>
      </c>
      <c r="AR89" s="45" t="s">
        <v>3810</v>
      </c>
      <c r="AS89" s="45" t="s">
        <v>3811</v>
      </c>
      <c r="AT89" s="45" t="s">
        <v>3812</v>
      </c>
      <c r="AU89" s="45" t="s">
        <v>3813</v>
      </c>
      <c r="AV89" s="45" t="s">
        <v>3814</v>
      </c>
      <c r="AW89" s="45" t="s">
        <v>3815</v>
      </c>
      <c r="AX89" s="46" t="s">
        <v>3816</v>
      </c>
    </row>
    <row r="90" spans="2:50" x14ac:dyDescent="0.25">
      <c r="B90" s="28">
        <v>48061</v>
      </c>
      <c r="C90" s="45" t="s">
        <v>3817</v>
      </c>
      <c r="D90" s="45" t="s">
        <v>3818</v>
      </c>
      <c r="E90" s="45" t="s">
        <v>3819</v>
      </c>
      <c r="F90" s="45" t="s">
        <v>3820</v>
      </c>
      <c r="G90" s="45" t="s">
        <v>3821</v>
      </c>
      <c r="H90" s="45" t="s">
        <v>3822</v>
      </c>
      <c r="I90" s="45" t="s">
        <v>3823</v>
      </c>
      <c r="J90" s="45" t="s">
        <v>3824</v>
      </c>
      <c r="K90" s="45" t="s">
        <v>3825</v>
      </c>
      <c r="L90" s="45" t="s">
        <v>3826</v>
      </c>
      <c r="M90" s="45" t="s">
        <v>3827</v>
      </c>
      <c r="N90" s="45" t="s">
        <v>3828</v>
      </c>
      <c r="O90" s="45" t="s">
        <v>3829</v>
      </c>
      <c r="P90" s="45" t="s">
        <v>3830</v>
      </c>
      <c r="Q90" s="45" t="s">
        <v>3831</v>
      </c>
      <c r="R90" s="45" t="s">
        <v>3832</v>
      </c>
      <c r="S90" s="45" t="s">
        <v>3833</v>
      </c>
      <c r="T90" s="45" t="s">
        <v>3834</v>
      </c>
      <c r="U90" s="45" t="s">
        <v>3835</v>
      </c>
      <c r="V90" s="45" t="s">
        <v>3836</v>
      </c>
      <c r="W90" s="45" t="s">
        <v>3837</v>
      </c>
      <c r="X90" s="45" t="s">
        <v>3838</v>
      </c>
      <c r="Y90" s="45" t="s">
        <v>3839</v>
      </c>
      <c r="Z90" s="45" t="s">
        <v>3840</v>
      </c>
      <c r="AA90" s="45" t="s">
        <v>3841</v>
      </c>
      <c r="AB90" s="45" t="s">
        <v>3842</v>
      </c>
      <c r="AC90" s="45" t="s">
        <v>3843</v>
      </c>
      <c r="AD90" s="45" t="s">
        <v>3844</v>
      </c>
      <c r="AE90" s="45" t="s">
        <v>3845</v>
      </c>
      <c r="AF90" s="45" t="s">
        <v>3846</v>
      </c>
      <c r="AG90" s="45" t="s">
        <v>3847</v>
      </c>
      <c r="AH90" s="45" t="s">
        <v>3848</v>
      </c>
      <c r="AI90" s="45" t="s">
        <v>3849</v>
      </c>
      <c r="AJ90" s="45" t="s">
        <v>3850</v>
      </c>
      <c r="AK90" s="45" t="s">
        <v>3851</v>
      </c>
      <c r="AL90" s="45" t="s">
        <v>3852</v>
      </c>
      <c r="AM90" s="45" t="s">
        <v>3853</v>
      </c>
      <c r="AN90" s="45" t="s">
        <v>3854</v>
      </c>
      <c r="AO90" s="45" t="s">
        <v>3855</v>
      </c>
      <c r="AP90" s="45" t="s">
        <v>3856</v>
      </c>
      <c r="AQ90" s="45" t="s">
        <v>3857</v>
      </c>
      <c r="AR90" s="45" t="s">
        <v>3858</v>
      </c>
      <c r="AS90" s="45" t="s">
        <v>3859</v>
      </c>
      <c r="AT90" s="45" t="s">
        <v>3860</v>
      </c>
      <c r="AU90" s="45" t="s">
        <v>3861</v>
      </c>
      <c r="AV90" s="45" t="s">
        <v>3862</v>
      </c>
      <c r="AW90" s="45" t="s">
        <v>3863</v>
      </c>
      <c r="AX90" s="46" t="s">
        <v>3864</v>
      </c>
    </row>
    <row r="91" spans="2:50" x14ac:dyDescent="0.25">
      <c r="B91" s="28">
        <v>48092</v>
      </c>
      <c r="C91" s="45" t="s">
        <v>3865</v>
      </c>
      <c r="D91" s="45" t="s">
        <v>3866</v>
      </c>
      <c r="E91" s="45" t="s">
        <v>3867</v>
      </c>
      <c r="F91" s="45" t="s">
        <v>3868</v>
      </c>
      <c r="G91" s="45" t="s">
        <v>3869</v>
      </c>
      <c r="H91" s="45" t="s">
        <v>3870</v>
      </c>
      <c r="I91" s="45" t="s">
        <v>3871</v>
      </c>
      <c r="J91" s="45" t="s">
        <v>3872</v>
      </c>
      <c r="K91" s="45" t="s">
        <v>3873</v>
      </c>
      <c r="L91" s="45" t="s">
        <v>3874</v>
      </c>
      <c r="M91" s="45" t="s">
        <v>3875</v>
      </c>
      <c r="N91" s="45" t="s">
        <v>3876</v>
      </c>
      <c r="O91" s="45" t="s">
        <v>3877</v>
      </c>
      <c r="P91" s="45" t="s">
        <v>3878</v>
      </c>
      <c r="Q91" s="45" t="s">
        <v>3879</v>
      </c>
      <c r="R91" s="45" t="s">
        <v>3880</v>
      </c>
      <c r="S91" s="45" t="s">
        <v>3881</v>
      </c>
      <c r="T91" s="45" t="s">
        <v>3882</v>
      </c>
      <c r="U91" s="45" t="s">
        <v>3883</v>
      </c>
      <c r="V91" s="45" t="s">
        <v>3884</v>
      </c>
      <c r="W91" s="45" t="s">
        <v>3885</v>
      </c>
      <c r="X91" s="45" t="s">
        <v>3886</v>
      </c>
      <c r="Y91" s="45" t="s">
        <v>3887</v>
      </c>
      <c r="Z91" s="45" t="s">
        <v>3888</v>
      </c>
      <c r="AA91" s="45" t="s">
        <v>3889</v>
      </c>
      <c r="AB91" s="45" t="s">
        <v>3890</v>
      </c>
      <c r="AC91" s="45" t="s">
        <v>3891</v>
      </c>
      <c r="AD91" s="45" t="s">
        <v>3892</v>
      </c>
      <c r="AE91" s="45" t="s">
        <v>3876</v>
      </c>
      <c r="AF91" s="45" t="s">
        <v>3893</v>
      </c>
      <c r="AG91" s="45" t="s">
        <v>3894</v>
      </c>
      <c r="AH91" s="45" t="s">
        <v>3895</v>
      </c>
      <c r="AI91" s="45" t="s">
        <v>3896</v>
      </c>
      <c r="AJ91" s="45" t="s">
        <v>3897</v>
      </c>
      <c r="AK91" s="45" t="s">
        <v>3898</v>
      </c>
      <c r="AL91" s="45" t="s">
        <v>3899</v>
      </c>
      <c r="AM91" s="45" t="s">
        <v>3900</v>
      </c>
      <c r="AN91" s="45" t="s">
        <v>3901</v>
      </c>
      <c r="AO91" s="45" t="s">
        <v>3902</v>
      </c>
      <c r="AP91" s="45" t="s">
        <v>3903</v>
      </c>
      <c r="AQ91" s="45" t="s">
        <v>3904</v>
      </c>
      <c r="AR91" s="45" t="s">
        <v>3905</v>
      </c>
      <c r="AS91" s="45" t="s">
        <v>3906</v>
      </c>
      <c r="AT91" s="45" t="s">
        <v>3907</v>
      </c>
      <c r="AU91" s="45" t="s">
        <v>3908</v>
      </c>
      <c r="AV91" s="45" t="s">
        <v>3909</v>
      </c>
      <c r="AW91" s="45" t="s">
        <v>3910</v>
      </c>
      <c r="AX91" s="46" t="s">
        <v>3911</v>
      </c>
    </row>
    <row r="92" spans="2:50" x14ac:dyDescent="0.25">
      <c r="B92" s="28">
        <v>48122</v>
      </c>
      <c r="C92" s="45" t="s">
        <v>3912</v>
      </c>
      <c r="D92" s="45" t="s">
        <v>3913</v>
      </c>
      <c r="E92" s="45" t="s">
        <v>3914</v>
      </c>
      <c r="F92" s="45" t="s">
        <v>3915</v>
      </c>
      <c r="G92" s="45" t="s">
        <v>3916</v>
      </c>
      <c r="H92" s="45" t="s">
        <v>3917</v>
      </c>
      <c r="I92" s="45" t="s">
        <v>3918</v>
      </c>
      <c r="J92" s="45" t="s">
        <v>3919</v>
      </c>
      <c r="K92" s="45" t="s">
        <v>3920</v>
      </c>
      <c r="L92" s="45" t="s">
        <v>3921</v>
      </c>
      <c r="M92" s="45" t="s">
        <v>3922</v>
      </c>
      <c r="N92" s="45" t="s">
        <v>3923</v>
      </c>
      <c r="O92" s="45" t="s">
        <v>3924</v>
      </c>
      <c r="P92" s="45" t="s">
        <v>3925</v>
      </c>
      <c r="Q92" s="45" t="s">
        <v>3926</v>
      </c>
      <c r="R92" s="45" t="s">
        <v>3927</v>
      </c>
      <c r="S92" s="45" t="s">
        <v>3928</v>
      </c>
      <c r="T92" s="45" t="s">
        <v>3929</v>
      </c>
      <c r="U92" s="45" t="s">
        <v>3930</v>
      </c>
      <c r="V92" s="45" t="s">
        <v>3931</v>
      </c>
      <c r="W92" s="45" t="s">
        <v>3932</v>
      </c>
      <c r="X92" s="45" t="s">
        <v>3933</v>
      </c>
      <c r="Y92" s="45" t="s">
        <v>3934</v>
      </c>
      <c r="Z92" s="45" t="s">
        <v>3935</v>
      </c>
      <c r="AA92" s="45" t="s">
        <v>3936</v>
      </c>
      <c r="AB92" s="45" t="s">
        <v>3937</v>
      </c>
      <c r="AC92" s="45" t="s">
        <v>3938</v>
      </c>
      <c r="AD92" s="45" t="s">
        <v>3939</v>
      </c>
      <c r="AE92" s="45" t="s">
        <v>3940</v>
      </c>
      <c r="AF92" s="45" t="s">
        <v>3941</v>
      </c>
      <c r="AG92" s="45" t="s">
        <v>3942</v>
      </c>
      <c r="AH92" s="45" t="s">
        <v>3943</v>
      </c>
      <c r="AI92" s="45" t="s">
        <v>3944</v>
      </c>
      <c r="AJ92" s="45" t="s">
        <v>3945</v>
      </c>
      <c r="AK92" s="45" t="s">
        <v>3946</v>
      </c>
      <c r="AL92" s="45" t="s">
        <v>3947</v>
      </c>
      <c r="AM92" s="45" t="s">
        <v>3948</v>
      </c>
      <c r="AN92" s="45" t="s">
        <v>3949</v>
      </c>
      <c r="AO92" s="45" t="s">
        <v>3950</v>
      </c>
      <c r="AP92" s="45" t="s">
        <v>3951</v>
      </c>
      <c r="AQ92" s="45" t="s">
        <v>3952</v>
      </c>
      <c r="AR92" s="45" t="s">
        <v>3953</v>
      </c>
      <c r="AS92" s="45" t="s">
        <v>3954</v>
      </c>
      <c r="AT92" s="45" t="s">
        <v>3955</v>
      </c>
      <c r="AU92" s="45" t="s">
        <v>3956</v>
      </c>
      <c r="AV92" s="45" t="s">
        <v>3957</v>
      </c>
      <c r="AW92" s="45" t="s">
        <v>3958</v>
      </c>
      <c r="AX92" s="46" t="s">
        <v>3959</v>
      </c>
    </row>
    <row r="93" spans="2:50" x14ac:dyDescent="0.25">
      <c r="B93" s="28">
        <v>48153</v>
      </c>
      <c r="C93" s="45" t="s">
        <v>3960</v>
      </c>
      <c r="D93" s="45" t="s">
        <v>3961</v>
      </c>
      <c r="E93" s="45" t="s">
        <v>3962</v>
      </c>
      <c r="F93" s="45" t="s">
        <v>3963</v>
      </c>
      <c r="G93" s="45" t="s">
        <v>3964</v>
      </c>
      <c r="H93" s="45" t="s">
        <v>3965</v>
      </c>
      <c r="I93" s="45" t="s">
        <v>3966</v>
      </c>
      <c r="J93" s="45" t="s">
        <v>3967</v>
      </c>
      <c r="K93" s="45" t="s">
        <v>3968</v>
      </c>
      <c r="L93" s="45" t="s">
        <v>3969</v>
      </c>
      <c r="M93" s="45" t="s">
        <v>3970</v>
      </c>
      <c r="N93" s="45" t="s">
        <v>3971</v>
      </c>
      <c r="O93" s="45" t="s">
        <v>3972</v>
      </c>
      <c r="P93" s="45" t="s">
        <v>3973</v>
      </c>
      <c r="Q93" s="45" t="s">
        <v>3974</v>
      </c>
      <c r="R93" s="45" t="s">
        <v>3975</v>
      </c>
      <c r="S93" s="45" t="s">
        <v>3976</v>
      </c>
      <c r="T93" s="45" t="s">
        <v>3977</v>
      </c>
      <c r="U93" s="45" t="s">
        <v>3978</v>
      </c>
      <c r="V93" s="45" t="s">
        <v>3979</v>
      </c>
      <c r="W93" s="45" t="s">
        <v>3980</v>
      </c>
      <c r="X93" s="45" t="s">
        <v>3981</v>
      </c>
      <c r="Y93" s="45" t="s">
        <v>3982</v>
      </c>
      <c r="Z93" s="45" t="s">
        <v>3983</v>
      </c>
      <c r="AA93" s="45" t="s">
        <v>3984</v>
      </c>
      <c r="AB93" s="45" t="s">
        <v>3985</v>
      </c>
      <c r="AC93" s="45" t="s">
        <v>3986</v>
      </c>
      <c r="AD93" s="45" t="s">
        <v>3987</v>
      </c>
      <c r="AE93" s="45" t="s">
        <v>3988</v>
      </c>
      <c r="AF93" s="45" t="s">
        <v>3989</v>
      </c>
      <c r="AG93" s="45" t="s">
        <v>3990</v>
      </c>
      <c r="AH93" s="45" t="s">
        <v>3991</v>
      </c>
      <c r="AI93" s="45" t="s">
        <v>3992</v>
      </c>
      <c r="AJ93" s="45" t="s">
        <v>3993</v>
      </c>
      <c r="AK93" s="45" t="s">
        <v>3994</v>
      </c>
      <c r="AL93" s="45" t="s">
        <v>3995</v>
      </c>
      <c r="AM93" s="45" t="s">
        <v>3996</v>
      </c>
      <c r="AN93" s="45" t="s">
        <v>3997</v>
      </c>
      <c r="AO93" s="45" t="s">
        <v>3998</v>
      </c>
      <c r="AP93" s="45" t="s">
        <v>3999</v>
      </c>
      <c r="AQ93" s="45" t="s">
        <v>4000</v>
      </c>
      <c r="AR93" s="45" t="s">
        <v>4001</v>
      </c>
      <c r="AS93" s="45" t="s">
        <v>4002</v>
      </c>
      <c r="AT93" s="45" t="s">
        <v>4003</v>
      </c>
      <c r="AU93" s="45" t="s">
        <v>4004</v>
      </c>
      <c r="AV93" s="45" t="s">
        <v>4005</v>
      </c>
      <c r="AW93" s="45" t="s">
        <v>4006</v>
      </c>
      <c r="AX93" s="46" t="s">
        <v>4007</v>
      </c>
    </row>
    <row r="94" spans="2:50" x14ac:dyDescent="0.25">
      <c r="B94" s="28">
        <v>48183</v>
      </c>
      <c r="C94" s="45" t="s">
        <v>4008</v>
      </c>
      <c r="D94" s="45" t="s">
        <v>4009</v>
      </c>
      <c r="E94" s="45" t="s">
        <v>4010</v>
      </c>
      <c r="F94" s="45" t="s">
        <v>4011</v>
      </c>
      <c r="G94" s="45" t="s">
        <v>4012</v>
      </c>
      <c r="H94" s="45" t="s">
        <v>4013</v>
      </c>
      <c r="I94" s="45" t="s">
        <v>4014</v>
      </c>
      <c r="J94" s="45" t="s">
        <v>4015</v>
      </c>
      <c r="K94" s="45" t="s">
        <v>4016</v>
      </c>
      <c r="L94" s="45" t="s">
        <v>4017</v>
      </c>
      <c r="M94" s="45" t="s">
        <v>4018</v>
      </c>
      <c r="N94" s="45" t="s">
        <v>4019</v>
      </c>
      <c r="O94" s="45" t="s">
        <v>4020</v>
      </c>
      <c r="P94" s="45" t="s">
        <v>4021</v>
      </c>
      <c r="Q94" s="45" t="s">
        <v>4022</v>
      </c>
      <c r="R94" s="45" t="s">
        <v>4023</v>
      </c>
      <c r="S94" s="45" t="s">
        <v>4024</v>
      </c>
      <c r="T94" s="45" t="s">
        <v>4025</v>
      </c>
      <c r="U94" s="45" t="s">
        <v>4026</v>
      </c>
      <c r="V94" s="45" t="s">
        <v>4027</v>
      </c>
      <c r="W94" s="45" t="s">
        <v>4028</v>
      </c>
      <c r="X94" s="45" t="s">
        <v>4029</v>
      </c>
      <c r="Y94" s="45" t="s">
        <v>4030</v>
      </c>
      <c r="Z94" s="45" t="s">
        <v>4031</v>
      </c>
      <c r="AA94" s="45" t="s">
        <v>4032</v>
      </c>
      <c r="AB94" s="45" t="s">
        <v>4033</v>
      </c>
      <c r="AC94" s="45" t="s">
        <v>4034</v>
      </c>
      <c r="AD94" s="45" t="s">
        <v>4035</v>
      </c>
      <c r="AE94" s="45" t="s">
        <v>4036</v>
      </c>
      <c r="AF94" s="45" t="s">
        <v>4037</v>
      </c>
      <c r="AG94" s="45" t="s">
        <v>4038</v>
      </c>
      <c r="AH94" s="45" t="s">
        <v>4039</v>
      </c>
      <c r="AI94" s="45" t="s">
        <v>4040</v>
      </c>
      <c r="AJ94" s="45" t="s">
        <v>4041</v>
      </c>
      <c r="AK94" s="45" t="s">
        <v>4042</v>
      </c>
      <c r="AL94" s="45" t="s">
        <v>4043</v>
      </c>
      <c r="AM94" s="45" t="s">
        <v>4044</v>
      </c>
      <c r="AN94" s="45" t="s">
        <v>4045</v>
      </c>
      <c r="AO94" s="45" t="s">
        <v>4046</v>
      </c>
      <c r="AP94" s="45" t="s">
        <v>4047</v>
      </c>
      <c r="AQ94" s="45" t="s">
        <v>4048</v>
      </c>
      <c r="AR94" s="45" t="s">
        <v>4049</v>
      </c>
      <c r="AS94" s="45" t="s">
        <v>4050</v>
      </c>
      <c r="AT94" s="45" t="s">
        <v>4051</v>
      </c>
      <c r="AU94" s="45" t="s">
        <v>4052</v>
      </c>
      <c r="AV94" s="45" t="s">
        <v>4053</v>
      </c>
      <c r="AW94" s="45" t="s">
        <v>4054</v>
      </c>
      <c r="AX94" s="46" t="s">
        <v>4055</v>
      </c>
    </row>
    <row r="95" spans="2:50" x14ac:dyDescent="0.25">
      <c r="B95" s="28">
        <v>48214</v>
      </c>
      <c r="C95" s="45" t="s">
        <v>4056</v>
      </c>
      <c r="D95" s="45" t="s">
        <v>4057</v>
      </c>
      <c r="E95" s="45" t="s">
        <v>4058</v>
      </c>
      <c r="F95" s="45" t="s">
        <v>4059</v>
      </c>
      <c r="G95" s="45" t="s">
        <v>4060</v>
      </c>
      <c r="H95" s="45" t="s">
        <v>4061</v>
      </c>
      <c r="I95" s="45" t="s">
        <v>4062</v>
      </c>
      <c r="J95" s="45" t="s">
        <v>4063</v>
      </c>
      <c r="K95" s="45" t="s">
        <v>4064</v>
      </c>
      <c r="L95" s="45" t="s">
        <v>4065</v>
      </c>
      <c r="M95" s="45" t="s">
        <v>4066</v>
      </c>
      <c r="N95" s="45" t="s">
        <v>4067</v>
      </c>
      <c r="O95" s="45" t="s">
        <v>4068</v>
      </c>
      <c r="P95" s="45" t="s">
        <v>4069</v>
      </c>
      <c r="Q95" s="45" t="s">
        <v>4070</v>
      </c>
      <c r="R95" s="45" t="s">
        <v>4071</v>
      </c>
      <c r="S95" s="45" t="s">
        <v>4072</v>
      </c>
      <c r="T95" s="45" t="s">
        <v>4073</v>
      </c>
      <c r="U95" s="45" t="s">
        <v>4074</v>
      </c>
      <c r="V95" s="45" t="s">
        <v>4075</v>
      </c>
      <c r="W95" s="45" t="s">
        <v>4076</v>
      </c>
      <c r="X95" s="45" t="s">
        <v>4077</v>
      </c>
      <c r="Y95" s="45" t="s">
        <v>4078</v>
      </c>
      <c r="Z95" s="45" t="s">
        <v>4079</v>
      </c>
      <c r="AA95" s="45" t="s">
        <v>4080</v>
      </c>
      <c r="AB95" s="45" t="s">
        <v>4081</v>
      </c>
      <c r="AC95" s="45" t="s">
        <v>4082</v>
      </c>
      <c r="AD95" s="45" t="s">
        <v>4083</v>
      </c>
      <c r="AE95" s="45" t="s">
        <v>4084</v>
      </c>
      <c r="AF95" s="45" t="s">
        <v>4085</v>
      </c>
      <c r="AG95" s="45" t="s">
        <v>4086</v>
      </c>
      <c r="AH95" s="45" t="s">
        <v>4087</v>
      </c>
      <c r="AI95" s="45" t="s">
        <v>4088</v>
      </c>
      <c r="AJ95" s="45" t="s">
        <v>4089</v>
      </c>
      <c r="AK95" s="45" t="s">
        <v>4090</v>
      </c>
      <c r="AL95" s="45" t="s">
        <v>4091</v>
      </c>
      <c r="AM95" s="45" t="s">
        <v>4092</v>
      </c>
      <c r="AN95" s="45" t="s">
        <v>4093</v>
      </c>
      <c r="AO95" s="45" t="s">
        <v>4094</v>
      </c>
      <c r="AP95" s="45" t="s">
        <v>4095</v>
      </c>
      <c r="AQ95" s="45" t="s">
        <v>4096</v>
      </c>
      <c r="AR95" s="45" t="s">
        <v>4097</v>
      </c>
      <c r="AS95" s="45" t="s">
        <v>4098</v>
      </c>
      <c r="AT95" s="45" t="s">
        <v>4099</v>
      </c>
      <c r="AU95" s="45" t="s">
        <v>4100</v>
      </c>
      <c r="AV95" s="45" t="s">
        <v>4101</v>
      </c>
      <c r="AW95" s="45" t="s">
        <v>4102</v>
      </c>
      <c r="AX95" s="46" t="s">
        <v>4103</v>
      </c>
    </row>
    <row r="96" spans="2:50" x14ac:dyDescent="0.25">
      <c r="B96" s="28">
        <v>48245</v>
      </c>
      <c r="C96" s="45" t="s">
        <v>4104</v>
      </c>
      <c r="D96" s="45" t="s">
        <v>4105</v>
      </c>
      <c r="E96" s="45" t="s">
        <v>4106</v>
      </c>
      <c r="F96" s="45" t="s">
        <v>4107</v>
      </c>
      <c r="G96" s="45" t="s">
        <v>4108</v>
      </c>
      <c r="H96" s="45" t="s">
        <v>4109</v>
      </c>
      <c r="I96" s="45" t="s">
        <v>4110</v>
      </c>
      <c r="J96" s="45" t="s">
        <v>4111</v>
      </c>
      <c r="K96" s="45" t="s">
        <v>4112</v>
      </c>
      <c r="L96" s="45" t="s">
        <v>4113</v>
      </c>
      <c r="M96" s="45" t="s">
        <v>4114</v>
      </c>
      <c r="N96" s="45" t="s">
        <v>4115</v>
      </c>
      <c r="O96" s="45" t="s">
        <v>4116</v>
      </c>
      <c r="P96" s="45" t="s">
        <v>4117</v>
      </c>
      <c r="Q96" s="45" t="s">
        <v>4118</v>
      </c>
      <c r="R96" s="45" t="s">
        <v>4119</v>
      </c>
      <c r="S96" s="45" t="s">
        <v>4120</v>
      </c>
      <c r="T96" s="45" t="s">
        <v>4121</v>
      </c>
      <c r="U96" s="45" t="s">
        <v>4122</v>
      </c>
      <c r="V96" s="45" t="s">
        <v>4123</v>
      </c>
      <c r="W96" s="45" t="s">
        <v>4124</v>
      </c>
      <c r="X96" s="45" t="s">
        <v>4125</v>
      </c>
      <c r="Y96" s="45" t="s">
        <v>4126</v>
      </c>
      <c r="Z96" s="45" t="s">
        <v>4127</v>
      </c>
      <c r="AA96" s="45" t="s">
        <v>4128</v>
      </c>
      <c r="AB96" s="45" t="s">
        <v>4129</v>
      </c>
      <c r="AC96" s="45" t="s">
        <v>4130</v>
      </c>
      <c r="AD96" s="45" t="s">
        <v>4131</v>
      </c>
      <c r="AE96" s="45" t="s">
        <v>4132</v>
      </c>
      <c r="AF96" s="45" t="s">
        <v>4133</v>
      </c>
      <c r="AG96" s="45" t="s">
        <v>4134</v>
      </c>
      <c r="AH96" s="45" t="s">
        <v>4135</v>
      </c>
      <c r="AI96" s="45" t="s">
        <v>4136</v>
      </c>
      <c r="AJ96" s="45" t="s">
        <v>4137</v>
      </c>
      <c r="AK96" s="45" t="s">
        <v>4138</v>
      </c>
      <c r="AL96" s="45" t="s">
        <v>4139</v>
      </c>
      <c r="AM96" s="45" t="s">
        <v>4140</v>
      </c>
      <c r="AN96" s="45" t="s">
        <v>4141</v>
      </c>
      <c r="AO96" s="45" t="s">
        <v>4142</v>
      </c>
      <c r="AP96" s="45" t="s">
        <v>4143</v>
      </c>
      <c r="AQ96" s="45" t="s">
        <v>4144</v>
      </c>
      <c r="AR96" s="45" t="s">
        <v>4145</v>
      </c>
      <c r="AS96" s="45" t="s">
        <v>4146</v>
      </c>
      <c r="AT96" s="45" t="s">
        <v>4147</v>
      </c>
      <c r="AU96" s="45" t="s">
        <v>4148</v>
      </c>
      <c r="AV96" s="45" t="s">
        <v>4149</v>
      </c>
      <c r="AW96" s="45" t="s">
        <v>4150</v>
      </c>
      <c r="AX96" s="46" t="s">
        <v>4151</v>
      </c>
    </row>
    <row r="97" spans="2:50" x14ac:dyDescent="0.25">
      <c r="B97" s="28">
        <v>48274</v>
      </c>
      <c r="C97" s="45" t="s">
        <v>4152</v>
      </c>
      <c r="D97" s="45" t="s">
        <v>4153</v>
      </c>
      <c r="E97" s="45" t="s">
        <v>4154</v>
      </c>
      <c r="F97" s="45" t="s">
        <v>4155</v>
      </c>
      <c r="G97" s="45" t="s">
        <v>4156</v>
      </c>
      <c r="H97" s="45" t="s">
        <v>4157</v>
      </c>
      <c r="I97" s="45" t="s">
        <v>4158</v>
      </c>
      <c r="J97" s="45" t="s">
        <v>4159</v>
      </c>
      <c r="K97" s="45" t="s">
        <v>4160</v>
      </c>
      <c r="L97" s="45" t="s">
        <v>4161</v>
      </c>
      <c r="M97" s="45" t="s">
        <v>4162</v>
      </c>
      <c r="N97" s="45" t="s">
        <v>4163</v>
      </c>
      <c r="O97" s="45" t="s">
        <v>4164</v>
      </c>
      <c r="P97" s="45" t="s">
        <v>4165</v>
      </c>
      <c r="Q97" s="45" t="s">
        <v>4166</v>
      </c>
      <c r="R97" s="45" t="s">
        <v>4167</v>
      </c>
      <c r="S97" s="45" t="s">
        <v>4168</v>
      </c>
      <c r="T97" s="45" t="s">
        <v>4169</v>
      </c>
      <c r="U97" s="45" t="s">
        <v>4170</v>
      </c>
      <c r="V97" s="45" t="s">
        <v>4171</v>
      </c>
      <c r="W97" s="45" t="s">
        <v>4172</v>
      </c>
      <c r="X97" s="45" t="s">
        <v>4173</v>
      </c>
      <c r="Y97" s="45" t="s">
        <v>4174</v>
      </c>
      <c r="Z97" s="45" t="s">
        <v>4175</v>
      </c>
      <c r="AA97" s="45" t="s">
        <v>4176</v>
      </c>
      <c r="AB97" s="45" t="s">
        <v>4177</v>
      </c>
      <c r="AC97" s="45" t="s">
        <v>4178</v>
      </c>
      <c r="AD97" s="45" t="s">
        <v>4179</v>
      </c>
      <c r="AE97" s="45" t="s">
        <v>4180</v>
      </c>
      <c r="AF97" s="45" t="s">
        <v>4181</v>
      </c>
      <c r="AG97" s="45" t="s">
        <v>4182</v>
      </c>
      <c r="AH97" s="45" t="s">
        <v>4183</v>
      </c>
      <c r="AI97" s="45" t="s">
        <v>4184</v>
      </c>
      <c r="AJ97" s="45" t="s">
        <v>4185</v>
      </c>
      <c r="AK97" s="45" t="s">
        <v>4186</v>
      </c>
      <c r="AL97" s="45" t="s">
        <v>4187</v>
      </c>
      <c r="AM97" s="45" t="s">
        <v>4188</v>
      </c>
      <c r="AN97" s="45" t="s">
        <v>4189</v>
      </c>
      <c r="AO97" s="45" t="s">
        <v>4190</v>
      </c>
      <c r="AP97" s="45" t="s">
        <v>4191</v>
      </c>
      <c r="AQ97" s="45" t="s">
        <v>4192</v>
      </c>
      <c r="AR97" s="45" t="s">
        <v>4193</v>
      </c>
      <c r="AS97" s="45" t="s">
        <v>4194</v>
      </c>
      <c r="AT97" s="45" t="s">
        <v>4195</v>
      </c>
      <c r="AU97" s="45" t="s">
        <v>4196</v>
      </c>
      <c r="AV97" s="45" t="s">
        <v>4197</v>
      </c>
      <c r="AW97" s="45" t="s">
        <v>4198</v>
      </c>
      <c r="AX97" s="46" t="s">
        <v>4199</v>
      </c>
    </row>
    <row r="98" spans="2:50" x14ac:dyDescent="0.25">
      <c r="B98" s="28">
        <v>48305</v>
      </c>
      <c r="C98" s="45" t="s">
        <v>4200</v>
      </c>
      <c r="D98" s="45" t="s">
        <v>4201</v>
      </c>
      <c r="E98" s="45" t="s">
        <v>4202</v>
      </c>
      <c r="F98" s="45" t="s">
        <v>4203</v>
      </c>
      <c r="G98" s="45" t="s">
        <v>4204</v>
      </c>
      <c r="H98" s="45" t="s">
        <v>4205</v>
      </c>
      <c r="I98" s="45" t="s">
        <v>4206</v>
      </c>
      <c r="J98" s="45" t="s">
        <v>4207</v>
      </c>
      <c r="K98" s="45" t="s">
        <v>4208</v>
      </c>
      <c r="L98" s="45" t="s">
        <v>4209</v>
      </c>
      <c r="M98" s="45" t="s">
        <v>4210</v>
      </c>
      <c r="N98" s="45" t="s">
        <v>4211</v>
      </c>
      <c r="O98" s="45" t="s">
        <v>4212</v>
      </c>
      <c r="P98" s="45" t="s">
        <v>4213</v>
      </c>
      <c r="Q98" s="45" t="s">
        <v>4214</v>
      </c>
      <c r="R98" s="45" t="s">
        <v>4215</v>
      </c>
      <c r="S98" s="45" t="s">
        <v>4216</v>
      </c>
      <c r="T98" s="45" t="s">
        <v>4217</v>
      </c>
      <c r="U98" s="45" t="s">
        <v>4218</v>
      </c>
      <c r="V98" s="45" t="s">
        <v>4219</v>
      </c>
      <c r="W98" s="45" t="s">
        <v>4220</v>
      </c>
      <c r="X98" s="45" t="s">
        <v>4221</v>
      </c>
      <c r="Y98" s="45" t="s">
        <v>4222</v>
      </c>
      <c r="Z98" s="45" t="s">
        <v>4223</v>
      </c>
      <c r="AA98" s="45" t="s">
        <v>4224</v>
      </c>
      <c r="AB98" s="45" t="s">
        <v>4225</v>
      </c>
      <c r="AC98" s="45" t="s">
        <v>4226</v>
      </c>
      <c r="AD98" s="45" t="s">
        <v>4227</v>
      </c>
      <c r="AE98" s="45" t="s">
        <v>4228</v>
      </c>
      <c r="AF98" s="45" t="s">
        <v>4229</v>
      </c>
      <c r="AG98" s="45" t="s">
        <v>4230</v>
      </c>
      <c r="AH98" s="45" t="s">
        <v>4231</v>
      </c>
      <c r="AI98" s="45" t="s">
        <v>4232</v>
      </c>
      <c r="AJ98" s="45" t="s">
        <v>4233</v>
      </c>
      <c r="AK98" s="45" t="s">
        <v>4234</v>
      </c>
      <c r="AL98" s="45" t="s">
        <v>4235</v>
      </c>
      <c r="AM98" s="45" t="s">
        <v>4236</v>
      </c>
      <c r="AN98" s="45" t="s">
        <v>4237</v>
      </c>
      <c r="AO98" s="45" t="s">
        <v>4238</v>
      </c>
      <c r="AP98" s="45" t="s">
        <v>4239</v>
      </c>
      <c r="AQ98" s="45" t="s">
        <v>4240</v>
      </c>
      <c r="AR98" s="45" t="s">
        <v>4241</v>
      </c>
      <c r="AS98" s="45" t="s">
        <v>4242</v>
      </c>
      <c r="AT98" s="45" t="s">
        <v>4243</v>
      </c>
      <c r="AU98" s="45" t="s">
        <v>4244</v>
      </c>
      <c r="AV98" s="45" t="s">
        <v>4245</v>
      </c>
      <c r="AW98" s="45" t="s">
        <v>4246</v>
      </c>
      <c r="AX98" s="46" t="s">
        <v>4247</v>
      </c>
    </row>
    <row r="99" spans="2:50" x14ac:dyDescent="0.25">
      <c r="B99" s="28">
        <v>48335</v>
      </c>
      <c r="C99" s="45" t="s">
        <v>4248</v>
      </c>
      <c r="D99" s="45" t="s">
        <v>4249</v>
      </c>
      <c r="E99" s="45" t="s">
        <v>4250</v>
      </c>
      <c r="F99" s="45" t="s">
        <v>4251</v>
      </c>
      <c r="G99" s="45" t="s">
        <v>4252</v>
      </c>
      <c r="H99" s="45" t="s">
        <v>4253</v>
      </c>
      <c r="I99" s="45" t="s">
        <v>4254</v>
      </c>
      <c r="J99" s="45" t="s">
        <v>4255</v>
      </c>
      <c r="K99" s="45" t="s">
        <v>4256</v>
      </c>
      <c r="L99" s="45" t="s">
        <v>4257</v>
      </c>
      <c r="M99" s="45" t="s">
        <v>4258</v>
      </c>
      <c r="N99" s="45" t="s">
        <v>4259</v>
      </c>
      <c r="O99" s="45" t="s">
        <v>4260</v>
      </c>
      <c r="P99" s="45" t="s">
        <v>4261</v>
      </c>
      <c r="Q99" s="45" t="s">
        <v>4262</v>
      </c>
      <c r="R99" s="45" t="s">
        <v>4263</v>
      </c>
      <c r="S99" s="45" t="s">
        <v>4264</v>
      </c>
      <c r="T99" s="45" t="s">
        <v>4265</v>
      </c>
      <c r="U99" s="45" t="s">
        <v>4266</v>
      </c>
      <c r="V99" s="45" t="s">
        <v>4267</v>
      </c>
      <c r="W99" s="45" t="s">
        <v>4268</v>
      </c>
      <c r="X99" s="45" t="s">
        <v>4269</v>
      </c>
      <c r="Y99" s="45" t="s">
        <v>4270</v>
      </c>
      <c r="Z99" s="45" t="s">
        <v>4271</v>
      </c>
      <c r="AA99" s="45" t="s">
        <v>4272</v>
      </c>
      <c r="AB99" s="45" t="s">
        <v>4273</v>
      </c>
      <c r="AC99" s="45" t="s">
        <v>4274</v>
      </c>
      <c r="AD99" s="45" t="s">
        <v>4275</v>
      </c>
      <c r="AE99" s="45" t="s">
        <v>4276</v>
      </c>
      <c r="AF99" s="45" t="s">
        <v>4277</v>
      </c>
      <c r="AG99" s="45" t="s">
        <v>4278</v>
      </c>
      <c r="AH99" s="45" t="s">
        <v>4279</v>
      </c>
      <c r="AI99" s="45" t="s">
        <v>4280</v>
      </c>
      <c r="AJ99" s="45" t="s">
        <v>4281</v>
      </c>
      <c r="AK99" s="45" t="s">
        <v>4282</v>
      </c>
      <c r="AL99" s="45" t="s">
        <v>4283</v>
      </c>
      <c r="AM99" s="45" t="s">
        <v>4284</v>
      </c>
      <c r="AN99" s="45" t="s">
        <v>4285</v>
      </c>
      <c r="AO99" s="45" t="s">
        <v>4286</v>
      </c>
      <c r="AP99" s="45" t="s">
        <v>4287</v>
      </c>
      <c r="AQ99" s="45" t="s">
        <v>4288</v>
      </c>
      <c r="AR99" s="45" t="s">
        <v>4289</v>
      </c>
      <c r="AS99" s="45" t="s">
        <v>4290</v>
      </c>
      <c r="AT99" s="45" t="s">
        <v>4291</v>
      </c>
      <c r="AU99" s="45" t="s">
        <v>4292</v>
      </c>
      <c r="AV99" s="45" t="s">
        <v>4293</v>
      </c>
      <c r="AW99" s="45" t="s">
        <v>4294</v>
      </c>
      <c r="AX99" s="46" t="s">
        <v>4295</v>
      </c>
    </row>
    <row r="100" spans="2:50" x14ac:dyDescent="0.25">
      <c r="B100" s="28">
        <v>48366</v>
      </c>
      <c r="C100" s="45" t="s">
        <v>4296</v>
      </c>
      <c r="D100" s="45" t="s">
        <v>4297</v>
      </c>
      <c r="E100" s="45" t="s">
        <v>4298</v>
      </c>
      <c r="F100" s="45" t="s">
        <v>4299</v>
      </c>
      <c r="G100" s="45" t="s">
        <v>4300</v>
      </c>
      <c r="H100" s="45" t="s">
        <v>4301</v>
      </c>
      <c r="I100" s="45" t="s">
        <v>4302</v>
      </c>
      <c r="J100" s="45" t="s">
        <v>4303</v>
      </c>
      <c r="K100" s="45" t="s">
        <v>4304</v>
      </c>
      <c r="L100" s="45" t="s">
        <v>4305</v>
      </c>
      <c r="M100" s="45" t="s">
        <v>4306</v>
      </c>
      <c r="N100" s="45" t="s">
        <v>4307</v>
      </c>
      <c r="O100" s="45" t="s">
        <v>4308</v>
      </c>
      <c r="P100" s="45" t="s">
        <v>4309</v>
      </c>
      <c r="Q100" s="45" t="s">
        <v>4310</v>
      </c>
      <c r="R100" s="45" t="s">
        <v>4311</v>
      </c>
      <c r="S100" s="45" t="s">
        <v>4312</v>
      </c>
      <c r="T100" s="45" t="s">
        <v>4313</v>
      </c>
      <c r="U100" s="45" t="s">
        <v>4314</v>
      </c>
      <c r="V100" s="45" t="s">
        <v>4315</v>
      </c>
      <c r="W100" s="45" t="s">
        <v>4316</v>
      </c>
      <c r="X100" s="45" t="s">
        <v>4317</v>
      </c>
      <c r="Y100" s="45" t="s">
        <v>4318</v>
      </c>
      <c r="Z100" s="45" t="s">
        <v>4319</v>
      </c>
      <c r="AA100" s="45" t="s">
        <v>4320</v>
      </c>
      <c r="AB100" s="45" t="s">
        <v>4321</v>
      </c>
      <c r="AC100" s="45" t="s">
        <v>4322</v>
      </c>
      <c r="AD100" s="45" t="s">
        <v>4323</v>
      </c>
      <c r="AE100" s="45" t="s">
        <v>4324</v>
      </c>
      <c r="AF100" s="45" t="s">
        <v>4325</v>
      </c>
      <c r="AG100" s="45" t="s">
        <v>4326</v>
      </c>
      <c r="AH100" s="45" t="s">
        <v>4327</v>
      </c>
      <c r="AI100" s="45" t="s">
        <v>4328</v>
      </c>
      <c r="AJ100" s="45" t="s">
        <v>4329</v>
      </c>
      <c r="AK100" s="45" t="s">
        <v>4330</v>
      </c>
      <c r="AL100" s="45" t="s">
        <v>4331</v>
      </c>
      <c r="AM100" s="45" t="s">
        <v>4332</v>
      </c>
      <c r="AN100" s="45" t="s">
        <v>4333</v>
      </c>
      <c r="AO100" s="45" t="s">
        <v>4334</v>
      </c>
      <c r="AP100" s="45" t="s">
        <v>4335</v>
      </c>
      <c r="AQ100" s="45" t="s">
        <v>4336</v>
      </c>
      <c r="AR100" s="45" t="s">
        <v>4337</v>
      </c>
      <c r="AS100" s="45" t="s">
        <v>4338</v>
      </c>
      <c r="AT100" s="45" t="s">
        <v>4339</v>
      </c>
      <c r="AU100" s="45" t="s">
        <v>4340</v>
      </c>
      <c r="AV100" s="45" t="s">
        <v>4341</v>
      </c>
      <c r="AW100" s="45" t="s">
        <v>4342</v>
      </c>
      <c r="AX100" s="46" t="s">
        <v>4343</v>
      </c>
    </row>
    <row r="101" spans="2:50" x14ac:dyDescent="0.25">
      <c r="B101" s="28">
        <v>48396</v>
      </c>
      <c r="C101" s="45" t="s">
        <v>4344</v>
      </c>
      <c r="D101" s="45" t="s">
        <v>4345</v>
      </c>
      <c r="E101" s="45" t="s">
        <v>4346</v>
      </c>
      <c r="F101" s="45" t="s">
        <v>4347</v>
      </c>
      <c r="G101" s="45" t="s">
        <v>4348</v>
      </c>
      <c r="H101" s="45" t="s">
        <v>4349</v>
      </c>
      <c r="I101" s="45" t="s">
        <v>4350</v>
      </c>
      <c r="J101" s="45" t="s">
        <v>4351</v>
      </c>
      <c r="K101" s="45" t="s">
        <v>4352</v>
      </c>
      <c r="L101" s="45" t="s">
        <v>4353</v>
      </c>
      <c r="M101" s="45" t="s">
        <v>4354</v>
      </c>
      <c r="N101" s="45" t="s">
        <v>4355</v>
      </c>
      <c r="O101" s="45" t="s">
        <v>4356</v>
      </c>
      <c r="P101" s="45" t="s">
        <v>4357</v>
      </c>
      <c r="Q101" s="45" t="s">
        <v>4358</v>
      </c>
      <c r="R101" s="45" t="s">
        <v>4359</v>
      </c>
      <c r="S101" s="45" t="s">
        <v>4360</v>
      </c>
      <c r="T101" s="45" t="s">
        <v>4361</v>
      </c>
      <c r="U101" s="45" t="s">
        <v>4362</v>
      </c>
      <c r="V101" s="45" t="s">
        <v>4363</v>
      </c>
      <c r="W101" s="45" t="s">
        <v>4364</v>
      </c>
      <c r="X101" s="45" t="s">
        <v>4365</v>
      </c>
      <c r="Y101" s="45" t="s">
        <v>4366</v>
      </c>
      <c r="Z101" s="45" t="s">
        <v>4367</v>
      </c>
      <c r="AA101" s="45" t="s">
        <v>4368</v>
      </c>
      <c r="AB101" s="45" t="s">
        <v>4369</v>
      </c>
      <c r="AC101" s="45" t="s">
        <v>4370</v>
      </c>
      <c r="AD101" s="45" t="s">
        <v>4371</v>
      </c>
      <c r="AE101" s="45" t="s">
        <v>4372</v>
      </c>
      <c r="AF101" s="45" t="s">
        <v>4373</v>
      </c>
      <c r="AG101" s="45" t="s">
        <v>4374</v>
      </c>
      <c r="AH101" s="45" t="s">
        <v>4375</v>
      </c>
      <c r="AI101" s="45" t="s">
        <v>4376</v>
      </c>
      <c r="AJ101" s="45" t="s">
        <v>4377</v>
      </c>
      <c r="AK101" s="45" t="s">
        <v>4378</v>
      </c>
      <c r="AL101" s="45" t="s">
        <v>4379</v>
      </c>
      <c r="AM101" s="45" t="s">
        <v>4380</v>
      </c>
      <c r="AN101" s="45" t="s">
        <v>4381</v>
      </c>
      <c r="AO101" s="45" t="s">
        <v>4382</v>
      </c>
      <c r="AP101" s="45" t="s">
        <v>4383</v>
      </c>
      <c r="AQ101" s="45" t="s">
        <v>4384</v>
      </c>
      <c r="AR101" s="45" t="s">
        <v>4385</v>
      </c>
      <c r="AS101" s="45" t="s">
        <v>4386</v>
      </c>
      <c r="AT101" s="45" t="s">
        <v>4387</v>
      </c>
      <c r="AU101" s="45" t="s">
        <v>4388</v>
      </c>
      <c r="AV101" s="45" t="s">
        <v>4389</v>
      </c>
      <c r="AW101" s="45" t="s">
        <v>4390</v>
      </c>
      <c r="AX101" s="46" t="s">
        <v>4391</v>
      </c>
    </row>
    <row r="102" spans="2:50" x14ac:dyDescent="0.25">
      <c r="B102" s="28">
        <v>48427</v>
      </c>
      <c r="C102" s="45" t="s">
        <v>4392</v>
      </c>
      <c r="D102" s="45" t="s">
        <v>4393</v>
      </c>
      <c r="E102" s="45" t="s">
        <v>4394</v>
      </c>
      <c r="F102" s="45" t="s">
        <v>4395</v>
      </c>
      <c r="G102" s="45" t="s">
        <v>4396</v>
      </c>
      <c r="H102" s="45" t="s">
        <v>4397</v>
      </c>
      <c r="I102" s="45" t="s">
        <v>4398</v>
      </c>
      <c r="J102" s="45" t="s">
        <v>4399</v>
      </c>
      <c r="K102" s="45" t="s">
        <v>4400</v>
      </c>
      <c r="L102" s="45" t="s">
        <v>4401</v>
      </c>
      <c r="M102" s="45" t="s">
        <v>4402</v>
      </c>
      <c r="N102" s="45" t="s">
        <v>4403</v>
      </c>
      <c r="O102" s="45" t="s">
        <v>4404</v>
      </c>
      <c r="P102" s="45" t="s">
        <v>4405</v>
      </c>
      <c r="Q102" s="45" t="s">
        <v>4406</v>
      </c>
      <c r="R102" s="45" t="s">
        <v>4407</v>
      </c>
      <c r="S102" s="45" t="s">
        <v>4408</v>
      </c>
      <c r="T102" s="45" t="s">
        <v>4409</v>
      </c>
      <c r="U102" s="45" t="s">
        <v>4410</v>
      </c>
      <c r="V102" s="45" t="s">
        <v>4411</v>
      </c>
      <c r="W102" s="45" t="s">
        <v>4412</v>
      </c>
      <c r="X102" s="45" t="s">
        <v>4413</v>
      </c>
      <c r="Y102" s="45" t="s">
        <v>4414</v>
      </c>
      <c r="Z102" s="45" t="s">
        <v>4415</v>
      </c>
      <c r="AA102" s="45" t="s">
        <v>4416</v>
      </c>
      <c r="AB102" s="45" t="s">
        <v>4417</v>
      </c>
      <c r="AC102" s="45" t="s">
        <v>4418</v>
      </c>
      <c r="AD102" s="45" t="s">
        <v>4419</v>
      </c>
      <c r="AE102" s="45" t="s">
        <v>4420</v>
      </c>
      <c r="AF102" s="45" t="s">
        <v>4421</v>
      </c>
      <c r="AG102" s="45" t="s">
        <v>4422</v>
      </c>
      <c r="AH102" s="45" t="s">
        <v>4423</v>
      </c>
      <c r="AI102" s="45" t="s">
        <v>4424</v>
      </c>
      <c r="AJ102" s="45" t="s">
        <v>4425</v>
      </c>
      <c r="AK102" s="45" t="s">
        <v>4426</v>
      </c>
      <c r="AL102" s="45" t="s">
        <v>4427</v>
      </c>
      <c r="AM102" s="45" t="s">
        <v>4428</v>
      </c>
      <c r="AN102" s="45" t="s">
        <v>4429</v>
      </c>
      <c r="AO102" s="45" t="s">
        <v>4430</v>
      </c>
      <c r="AP102" s="45" t="s">
        <v>4431</v>
      </c>
      <c r="AQ102" s="45" t="s">
        <v>4432</v>
      </c>
      <c r="AR102" s="45" t="s">
        <v>4433</v>
      </c>
      <c r="AS102" s="45" t="s">
        <v>4434</v>
      </c>
      <c r="AT102" s="45" t="s">
        <v>4435</v>
      </c>
      <c r="AU102" s="45" t="s">
        <v>4436</v>
      </c>
      <c r="AV102" s="45" t="s">
        <v>4437</v>
      </c>
      <c r="AW102" s="45" t="s">
        <v>4438</v>
      </c>
      <c r="AX102" s="46" t="s">
        <v>4439</v>
      </c>
    </row>
    <row r="103" spans="2:50" x14ac:dyDescent="0.25">
      <c r="B103" s="28">
        <v>48458</v>
      </c>
      <c r="C103" s="45" t="s">
        <v>4440</v>
      </c>
      <c r="D103" s="45" t="s">
        <v>4441</v>
      </c>
      <c r="E103" s="45" t="s">
        <v>4442</v>
      </c>
      <c r="F103" s="45" t="s">
        <v>4443</v>
      </c>
      <c r="G103" s="45" t="s">
        <v>4444</v>
      </c>
      <c r="H103" s="45" t="s">
        <v>4445</v>
      </c>
      <c r="I103" s="45" t="s">
        <v>4446</v>
      </c>
      <c r="J103" s="45" t="s">
        <v>4447</v>
      </c>
      <c r="K103" s="45" t="s">
        <v>4448</v>
      </c>
      <c r="L103" s="45" t="s">
        <v>4449</v>
      </c>
      <c r="M103" s="45" t="s">
        <v>4450</v>
      </c>
      <c r="N103" s="45" t="s">
        <v>4451</v>
      </c>
      <c r="O103" s="45" t="s">
        <v>4452</v>
      </c>
      <c r="P103" s="45" t="s">
        <v>4453</v>
      </c>
      <c r="Q103" s="45" t="s">
        <v>4454</v>
      </c>
      <c r="R103" s="45" t="s">
        <v>4455</v>
      </c>
      <c r="S103" s="45" t="s">
        <v>4456</v>
      </c>
      <c r="T103" s="45" t="s">
        <v>4457</v>
      </c>
      <c r="U103" s="45" t="s">
        <v>4458</v>
      </c>
      <c r="V103" s="45" t="s">
        <v>4459</v>
      </c>
      <c r="W103" s="45" t="s">
        <v>4460</v>
      </c>
      <c r="X103" s="45" t="s">
        <v>4461</v>
      </c>
      <c r="Y103" s="45" t="s">
        <v>4462</v>
      </c>
      <c r="Z103" s="45" t="s">
        <v>4463</v>
      </c>
      <c r="AA103" s="45" t="s">
        <v>4464</v>
      </c>
      <c r="AB103" s="45" t="s">
        <v>4465</v>
      </c>
      <c r="AC103" s="45" t="s">
        <v>4466</v>
      </c>
      <c r="AD103" s="45" t="s">
        <v>4467</v>
      </c>
      <c r="AE103" s="45" t="s">
        <v>4468</v>
      </c>
      <c r="AF103" s="45" t="s">
        <v>4469</v>
      </c>
      <c r="AG103" s="45" t="s">
        <v>4470</v>
      </c>
      <c r="AH103" s="45" t="s">
        <v>4471</v>
      </c>
      <c r="AI103" s="45" t="s">
        <v>4472</v>
      </c>
      <c r="AJ103" s="45" t="s">
        <v>4473</v>
      </c>
      <c r="AK103" s="45" t="s">
        <v>4474</v>
      </c>
      <c r="AL103" s="45" t="s">
        <v>4475</v>
      </c>
      <c r="AM103" s="45" t="s">
        <v>4476</v>
      </c>
      <c r="AN103" s="45" t="s">
        <v>4477</v>
      </c>
      <c r="AO103" s="45" t="s">
        <v>4478</v>
      </c>
      <c r="AP103" s="45" t="s">
        <v>4479</v>
      </c>
      <c r="AQ103" s="45" t="s">
        <v>4480</v>
      </c>
      <c r="AR103" s="45" t="s">
        <v>4481</v>
      </c>
      <c r="AS103" s="45" t="s">
        <v>4482</v>
      </c>
      <c r="AT103" s="45" t="s">
        <v>4483</v>
      </c>
      <c r="AU103" s="45" t="s">
        <v>4484</v>
      </c>
      <c r="AV103" s="45" t="s">
        <v>4485</v>
      </c>
      <c r="AW103" s="45" t="s">
        <v>4486</v>
      </c>
      <c r="AX103" s="46" t="s">
        <v>4487</v>
      </c>
    </row>
    <row r="104" spans="2:50" x14ac:dyDescent="0.25">
      <c r="B104" s="28">
        <v>48488</v>
      </c>
      <c r="C104" s="45" t="s">
        <v>4488</v>
      </c>
      <c r="D104" s="45" t="s">
        <v>4489</v>
      </c>
      <c r="E104" s="45" t="s">
        <v>4490</v>
      </c>
      <c r="F104" s="45" t="s">
        <v>4491</v>
      </c>
      <c r="G104" s="45" t="s">
        <v>4492</v>
      </c>
      <c r="H104" s="45" t="s">
        <v>4493</v>
      </c>
      <c r="I104" s="45" t="s">
        <v>4494</v>
      </c>
      <c r="J104" s="45" t="s">
        <v>4495</v>
      </c>
      <c r="K104" s="45" t="s">
        <v>4496</v>
      </c>
      <c r="L104" s="45" t="s">
        <v>4497</v>
      </c>
      <c r="M104" s="45" t="s">
        <v>4498</v>
      </c>
      <c r="N104" s="45" t="s">
        <v>4499</v>
      </c>
      <c r="O104" s="45" t="s">
        <v>4500</v>
      </c>
      <c r="P104" s="45" t="s">
        <v>4501</v>
      </c>
      <c r="Q104" s="45" t="s">
        <v>4502</v>
      </c>
      <c r="R104" s="45" t="s">
        <v>4503</v>
      </c>
      <c r="S104" s="45" t="s">
        <v>4504</v>
      </c>
      <c r="T104" s="45" t="s">
        <v>4505</v>
      </c>
      <c r="U104" s="45" t="s">
        <v>4506</v>
      </c>
      <c r="V104" s="45" t="s">
        <v>4507</v>
      </c>
      <c r="W104" s="45" t="s">
        <v>4508</v>
      </c>
      <c r="X104" s="45" t="s">
        <v>4509</v>
      </c>
      <c r="Y104" s="45" t="s">
        <v>4510</v>
      </c>
      <c r="Z104" s="45" t="s">
        <v>4511</v>
      </c>
      <c r="AA104" s="45" t="s">
        <v>4512</v>
      </c>
      <c r="AB104" s="45" t="s">
        <v>4513</v>
      </c>
      <c r="AC104" s="45" t="s">
        <v>4514</v>
      </c>
      <c r="AD104" s="45" t="s">
        <v>4515</v>
      </c>
      <c r="AE104" s="45" t="s">
        <v>4516</v>
      </c>
      <c r="AF104" s="45" t="s">
        <v>4517</v>
      </c>
      <c r="AG104" s="45" t="s">
        <v>4518</v>
      </c>
      <c r="AH104" s="45" t="s">
        <v>4519</v>
      </c>
      <c r="AI104" s="45" t="s">
        <v>4520</v>
      </c>
      <c r="AJ104" s="45" t="s">
        <v>4521</v>
      </c>
      <c r="AK104" s="45" t="s">
        <v>4522</v>
      </c>
      <c r="AL104" s="45" t="s">
        <v>4523</v>
      </c>
      <c r="AM104" s="45" t="s">
        <v>4524</v>
      </c>
      <c r="AN104" s="45" t="s">
        <v>4525</v>
      </c>
      <c r="AO104" s="45" t="s">
        <v>4526</v>
      </c>
      <c r="AP104" s="45" t="s">
        <v>4527</v>
      </c>
      <c r="AQ104" s="45" t="s">
        <v>4528</v>
      </c>
      <c r="AR104" s="45" t="s">
        <v>4529</v>
      </c>
      <c r="AS104" s="45" t="s">
        <v>4530</v>
      </c>
      <c r="AT104" s="45" t="s">
        <v>4531</v>
      </c>
      <c r="AU104" s="45" t="s">
        <v>4532</v>
      </c>
      <c r="AV104" s="45" t="s">
        <v>4533</v>
      </c>
      <c r="AW104" s="45" t="s">
        <v>4534</v>
      </c>
      <c r="AX104" s="46" t="s">
        <v>4535</v>
      </c>
    </row>
    <row r="105" spans="2:50" x14ac:dyDescent="0.25">
      <c r="B105" s="28">
        <v>48519</v>
      </c>
      <c r="C105" s="45" t="s">
        <v>4536</v>
      </c>
      <c r="D105" s="45" t="s">
        <v>4537</v>
      </c>
      <c r="E105" s="45" t="s">
        <v>4538</v>
      </c>
      <c r="F105" s="45" t="s">
        <v>4539</v>
      </c>
      <c r="G105" s="45" t="s">
        <v>4540</v>
      </c>
      <c r="H105" s="45" t="s">
        <v>4541</v>
      </c>
      <c r="I105" s="45" t="s">
        <v>4542</v>
      </c>
      <c r="J105" s="45" t="s">
        <v>4543</v>
      </c>
      <c r="K105" s="45" t="s">
        <v>4544</v>
      </c>
      <c r="L105" s="45" t="s">
        <v>4545</v>
      </c>
      <c r="M105" s="45" t="s">
        <v>4546</v>
      </c>
      <c r="N105" s="45" t="s">
        <v>4547</v>
      </c>
      <c r="O105" s="45" t="s">
        <v>4548</v>
      </c>
      <c r="P105" s="45" t="s">
        <v>4549</v>
      </c>
      <c r="Q105" s="45" t="s">
        <v>4550</v>
      </c>
      <c r="R105" s="45" t="s">
        <v>4551</v>
      </c>
      <c r="S105" s="45" t="s">
        <v>4552</v>
      </c>
      <c r="T105" s="45" t="s">
        <v>4553</v>
      </c>
      <c r="U105" s="45" t="s">
        <v>4554</v>
      </c>
      <c r="V105" s="45" t="s">
        <v>4555</v>
      </c>
      <c r="W105" s="45" t="s">
        <v>4556</v>
      </c>
      <c r="X105" s="45" t="s">
        <v>4557</v>
      </c>
      <c r="Y105" s="45" t="s">
        <v>4558</v>
      </c>
      <c r="Z105" s="45" t="s">
        <v>4559</v>
      </c>
      <c r="AA105" s="45" t="s">
        <v>4560</v>
      </c>
      <c r="AB105" s="45" t="s">
        <v>4561</v>
      </c>
      <c r="AC105" s="45" t="s">
        <v>4562</v>
      </c>
      <c r="AD105" s="45" t="s">
        <v>4563</v>
      </c>
      <c r="AE105" s="45" t="s">
        <v>4564</v>
      </c>
      <c r="AF105" s="45" t="s">
        <v>4565</v>
      </c>
      <c r="AG105" s="45" t="s">
        <v>4566</v>
      </c>
      <c r="AH105" s="45" t="s">
        <v>4567</v>
      </c>
      <c r="AI105" s="45" t="s">
        <v>4568</v>
      </c>
      <c r="AJ105" s="45" t="s">
        <v>4569</v>
      </c>
      <c r="AK105" s="45" t="s">
        <v>4570</v>
      </c>
      <c r="AL105" s="45" t="s">
        <v>4571</v>
      </c>
      <c r="AM105" s="45" t="s">
        <v>4572</v>
      </c>
      <c r="AN105" s="45" t="s">
        <v>4573</v>
      </c>
      <c r="AO105" s="45" t="s">
        <v>4574</v>
      </c>
      <c r="AP105" s="45" t="s">
        <v>4575</v>
      </c>
      <c r="AQ105" s="45" t="s">
        <v>4576</v>
      </c>
      <c r="AR105" s="45" t="s">
        <v>4577</v>
      </c>
      <c r="AS105" s="45" t="s">
        <v>4578</v>
      </c>
      <c r="AT105" s="45" t="s">
        <v>4579</v>
      </c>
      <c r="AU105" s="45" t="s">
        <v>4580</v>
      </c>
      <c r="AV105" s="45" t="s">
        <v>4581</v>
      </c>
      <c r="AW105" s="45" t="s">
        <v>4582</v>
      </c>
      <c r="AX105" s="46" t="s">
        <v>4583</v>
      </c>
    </row>
    <row r="106" spans="2:50" x14ac:dyDescent="0.25">
      <c r="B106" s="28">
        <v>48549</v>
      </c>
      <c r="C106" s="45" t="s">
        <v>4584</v>
      </c>
      <c r="D106" s="45" t="s">
        <v>4585</v>
      </c>
      <c r="E106" s="45" t="s">
        <v>4586</v>
      </c>
      <c r="F106" s="45" t="s">
        <v>4587</v>
      </c>
      <c r="G106" s="45" t="s">
        <v>4588</v>
      </c>
      <c r="H106" s="45" t="s">
        <v>4589</v>
      </c>
      <c r="I106" s="45" t="s">
        <v>4590</v>
      </c>
      <c r="J106" s="45" t="s">
        <v>4591</v>
      </c>
      <c r="K106" s="45" t="s">
        <v>4592</v>
      </c>
      <c r="L106" s="45" t="s">
        <v>4593</v>
      </c>
      <c r="M106" s="45" t="s">
        <v>4594</v>
      </c>
      <c r="N106" s="45" t="s">
        <v>4595</v>
      </c>
      <c r="O106" s="45" t="s">
        <v>4596</v>
      </c>
      <c r="P106" s="45" t="s">
        <v>4597</v>
      </c>
      <c r="Q106" s="45" t="s">
        <v>4598</v>
      </c>
      <c r="R106" s="45" t="s">
        <v>4599</v>
      </c>
      <c r="S106" s="45" t="s">
        <v>4600</v>
      </c>
      <c r="T106" s="45" t="s">
        <v>4601</v>
      </c>
      <c r="U106" s="45" t="s">
        <v>4602</v>
      </c>
      <c r="V106" s="45" t="s">
        <v>4603</v>
      </c>
      <c r="W106" s="45" t="s">
        <v>4604</v>
      </c>
      <c r="X106" s="45" t="s">
        <v>4605</v>
      </c>
      <c r="Y106" s="45" t="s">
        <v>4606</v>
      </c>
      <c r="Z106" s="45" t="s">
        <v>4607</v>
      </c>
      <c r="AA106" s="45" t="s">
        <v>4608</v>
      </c>
      <c r="AB106" s="45" t="s">
        <v>4609</v>
      </c>
      <c r="AC106" s="45" t="s">
        <v>4610</v>
      </c>
      <c r="AD106" s="45" t="s">
        <v>4611</v>
      </c>
      <c r="AE106" s="45" t="s">
        <v>4612</v>
      </c>
      <c r="AF106" s="45" t="s">
        <v>4613</v>
      </c>
      <c r="AG106" s="45" t="s">
        <v>4614</v>
      </c>
      <c r="AH106" s="45" t="s">
        <v>4615</v>
      </c>
      <c r="AI106" s="45" t="s">
        <v>4616</v>
      </c>
      <c r="AJ106" s="45" t="s">
        <v>4617</v>
      </c>
      <c r="AK106" s="45" t="s">
        <v>4618</v>
      </c>
      <c r="AL106" s="45" t="s">
        <v>4619</v>
      </c>
      <c r="AM106" s="45" t="s">
        <v>4620</v>
      </c>
      <c r="AN106" s="45" t="s">
        <v>4621</v>
      </c>
      <c r="AO106" s="45" t="s">
        <v>4622</v>
      </c>
      <c r="AP106" s="45" t="s">
        <v>4623</v>
      </c>
      <c r="AQ106" s="45" t="s">
        <v>4624</v>
      </c>
      <c r="AR106" s="45" t="s">
        <v>4625</v>
      </c>
      <c r="AS106" s="45" t="s">
        <v>4626</v>
      </c>
      <c r="AT106" s="45" t="s">
        <v>4627</v>
      </c>
      <c r="AU106" s="45" t="s">
        <v>4628</v>
      </c>
      <c r="AV106" s="45" t="s">
        <v>4629</v>
      </c>
      <c r="AW106" s="45" t="s">
        <v>4630</v>
      </c>
      <c r="AX106" s="46" t="s">
        <v>4631</v>
      </c>
    </row>
    <row r="107" spans="2:50" x14ac:dyDescent="0.25">
      <c r="B107" s="28">
        <v>48580</v>
      </c>
      <c r="C107" s="45" t="s">
        <v>4632</v>
      </c>
      <c r="D107" s="45" t="s">
        <v>4633</v>
      </c>
      <c r="E107" s="45" t="s">
        <v>4634</v>
      </c>
      <c r="F107" s="45" t="s">
        <v>4635</v>
      </c>
      <c r="G107" s="45" t="s">
        <v>4636</v>
      </c>
      <c r="H107" s="45" t="s">
        <v>4637</v>
      </c>
      <c r="I107" s="45" t="s">
        <v>4638</v>
      </c>
      <c r="J107" s="45" t="s">
        <v>4639</v>
      </c>
      <c r="K107" s="45" t="s">
        <v>4640</v>
      </c>
      <c r="L107" s="45" t="s">
        <v>4641</v>
      </c>
      <c r="M107" s="45" t="s">
        <v>4642</v>
      </c>
      <c r="N107" s="45" t="s">
        <v>4643</v>
      </c>
      <c r="O107" s="45" t="s">
        <v>4644</v>
      </c>
      <c r="P107" s="45" t="s">
        <v>4645</v>
      </c>
      <c r="Q107" s="45" t="s">
        <v>4646</v>
      </c>
      <c r="R107" s="45" t="s">
        <v>4647</v>
      </c>
      <c r="S107" s="45" t="s">
        <v>4648</v>
      </c>
      <c r="T107" s="45" t="s">
        <v>4649</v>
      </c>
      <c r="U107" s="45" t="s">
        <v>4650</v>
      </c>
      <c r="V107" s="45" t="s">
        <v>4651</v>
      </c>
      <c r="W107" s="45" t="s">
        <v>4652</v>
      </c>
      <c r="X107" s="45" t="s">
        <v>4653</v>
      </c>
      <c r="Y107" s="45" t="s">
        <v>4654</v>
      </c>
      <c r="Z107" s="45" t="s">
        <v>4655</v>
      </c>
      <c r="AA107" s="45" t="s">
        <v>4656</v>
      </c>
      <c r="AB107" s="45" t="s">
        <v>4657</v>
      </c>
      <c r="AC107" s="45" t="s">
        <v>4658</v>
      </c>
      <c r="AD107" s="45" t="s">
        <v>4659</v>
      </c>
      <c r="AE107" s="45" t="s">
        <v>4660</v>
      </c>
      <c r="AF107" s="45" t="s">
        <v>4661</v>
      </c>
      <c r="AG107" s="45" t="s">
        <v>4662</v>
      </c>
      <c r="AH107" s="45" t="s">
        <v>4663</v>
      </c>
      <c r="AI107" s="45" t="s">
        <v>4664</v>
      </c>
      <c r="AJ107" s="45" t="s">
        <v>4665</v>
      </c>
      <c r="AK107" s="45" t="s">
        <v>4666</v>
      </c>
      <c r="AL107" s="45" t="s">
        <v>4667</v>
      </c>
      <c r="AM107" s="45" t="s">
        <v>4668</v>
      </c>
      <c r="AN107" s="45" t="s">
        <v>4669</v>
      </c>
      <c r="AO107" s="45" t="s">
        <v>4670</v>
      </c>
      <c r="AP107" s="45" t="s">
        <v>4671</v>
      </c>
      <c r="AQ107" s="45" t="s">
        <v>4672</v>
      </c>
      <c r="AR107" s="45" t="s">
        <v>4673</v>
      </c>
      <c r="AS107" s="45" t="s">
        <v>4674</v>
      </c>
      <c r="AT107" s="45" t="s">
        <v>4675</v>
      </c>
      <c r="AU107" s="45" t="s">
        <v>4676</v>
      </c>
      <c r="AV107" s="45" t="s">
        <v>4677</v>
      </c>
      <c r="AW107" s="45" t="s">
        <v>4678</v>
      </c>
      <c r="AX107" s="46" t="s">
        <v>4679</v>
      </c>
    </row>
    <row r="108" spans="2:50" x14ac:dyDescent="0.25">
      <c r="B108" s="28">
        <v>48611</v>
      </c>
      <c r="C108" s="45" t="s">
        <v>4680</v>
      </c>
      <c r="D108" s="45" t="s">
        <v>4681</v>
      </c>
      <c r="E108" s="45" t="s">
        <v>4682</v>
      </c>
      <c r="F108" s="45" t="s">
        <v>4683</v>
      </c>
      <c r="G108" s="45" t="s">
        <v>4684</v>
      </c>
      <c r="H108" s="45" t="s">
        <v>4685</v>
      </c>
      <c r="I108" s="45" t="s">
        <v>4686</v>
      </c>
      <c r="J108" s="45" t="s">
        <v>4687</v>
      </c>
      <c r="K108" s="45" t="s">
        <v>4688</v>
      </c>
      <c r="L108" s="45" t="s">
        <v>4689</v>
      </c>
      <c r="M108" s="45" t="s">
        <v>4690</v>
      </c>
      <c r="N108" s="45" t="s">
        <v>4691</v>
      </c>
      <c r="O108" s="45" t="s">
        <v>4692</v>
      </c>
      <c r="P108" s="45" t="s">
        <v>4693</v>
      </c>
      <c r="Q108" s="45" t="s">
        <v>4694</v>
      </c>
      <c r="R108" s="45" t="s">
        <v>4695</v>
      </c>
      <c r="S108" s="45" t="s">
        <v>4696</v>
      </c>
      <c r="T108" s="45" t="s">
        <v>4697</v>
      </c>
      <c r="U108" s="45" t="s">
        <v>4698</v>
      </c>
      <c r="V108" s="45" t="s">
        <v>4699</v>
      </c>
      <c r="W108" s="45" t="s">
        <v>4700</v>
      </c>
      <c r="X108" s="45" t="s">
        <v>4701</v>
      </c>
      <c r="Y108" s="45" t="s">
        <v>4702</v>
      </c>
      <c r="Z108" s="45" t="s">
        <v>4703</v>
      </c>
      <c r="AA108" s="45" t="s">
        <v>4704</v>
      </c>
      <c r="AB108" s="45" t="s">
        <v>4705</v>
      </c>
      <c r="AC108" s="45" t="s">
        <v>4706</v>
      </c>
      <c r="AD108" s="45" t="s">
        <v>4707</v>
      </c>
      <c r="AE108" s="45" t="s">
        <v>4708</v>
      </c>
      <c r="AF108" s="45" t="s">
        <v>4709</v>
      </c>
      <c r="AG108" s="45" t="s">
        <v>4710</v>
      </c>
      <c r="AH108" s="45" t="s">
        <v>4711</v>
      </c>
      <c r="AI108" s="45" t="s">
        <v>4712</v>
      </c>
      <c r="AJ108" s="45" t="s">
        <v>4713</v>
      </c>
      <c r="AK108" s="45" t="s">
        <v>4714</v>
      </c>
      <c r="AL108" s="45" t="s">
        <v>4715</v>
      </c>
      <c r="AM108" s="45" t="s">
        <v>4716</v>
      </c>
      <c r="AN108" s="45" t="s">
        <v>4717</v>
      </c>
      <c r="AO108" s="45" t="s">
        <v>4718</v>
      </c>
      <c r="AP108" s="45" t="s">
        <v>4719</v>
      </c>
      <c r="AQ108" s="45" t="s">
        <v>4720</v>
      </c>
      <c r="AR108" s="45" t="s">
        <v>4721</v>
      </c>
      <c r="AS108" s="45" t="s">
        <v>4722</v>
      </c>
      <c r="AT108" s="45" t="s">
        <v>4723</v>
      </c>
      <c r="AU108" s="45" t="s">
        <v>4724</v>
      </c>
      <c r="AV108" s="45" t="s">
        <v>4725</v>
      </c>
      <c r="AW108" s="45" t="s">
        <v>4726</v>
      </c>
      <c r="AX108" s="46" t="s">
        <v>4727</v>
      </c>
    </row>
    <row r="109" spans="2:50" x14ac:dyDescent="0.25">
      <c r="B109" s="28">
        <v>48639</v>
      </c>
      <c r="C109" s="45" t="s">
        <v>4728</v>
      </c>
      <c r="D109" s="45" t="s">
        <v>4729</v>
      </c>
      <c r="E109" s="45" t="s">
        <v>4730</v>
      </c>
      <c r="F109" s="45" t="s">
        <v>4731</v>
      </c>
      <c r="G109" s="45" t="s">
        <v>4732</v>
      </c>
      <c r="H109" s="45" t="s">
        <v>4733</v>
      </c>
      <c r="I109" s="45" t="s">
        <v>4734</v>
      </c>
      <c r="J109" s="45" t="s">
        <v>4735</v>
      </c>
      <c r="K109" s="45" t="s">
        <v>4736</v>
      </c>
      <c r="L109" s="45" t="s">
        <v>4737</v>
      </c>
      <c r="M109" s="45" t="s">
        <v>4738</v>
      </c>
      <c r="N109" s="45" t="s">
        <v>4739</v>
      </c>
      <c r="O109" s="45" t="s">
        <v>4740</v>
      </c>
      <c r="P109" s="45" t="s">
        <v>4741</v>
      </c>
      <c r="Q109" s="45" t="s">
        <v>4742</v>
      </c>
      <c r="R109" s="45" t="s">
        <v>4743</v>
      </c>
      <c r="S109" s="45" t="s">
        <v>4744</v>
      </c>
      <c r="T109" s="45" t="s">
        <v>4745</v>
      </c>
      <c r="U109" s="45" t="s">
        <v>4746</v>
      </c>
      <c r="V109" s="45" t="s">
        <v>4747</v>
      </c>
      <c r="W109" s="45" t="s">
        <v>4748</v>
      </c>
      <c r="X109" s="45" t="s">
        <v>4749</v>
      </c>
      <c r="Y109" s="45" t="s">
        <v>4750</v>
      </c>
      <c r="Z109" s="45" t="s">
        <v>4751</v>
      </c>
      <c r="AA109" s="45" t="s">
        <v>4752</v>
      </c>
      <c r="AB109" s="45" t="s">
        <v>4753</v>
      </c>
      <c r="AC109" s="45" t="s">
        <v>4754</v>
      </c>
      <c r="AD109" s="45" t="s">
        <v>4755</v>
      </c>
      <c r="AE109" s="45" t="s">
        <v>4756</v>
      </c>
      <c r="AF109" s="45" t="s">
        <v>4757</v>
      </c>
      <c r="AG109" s="45" t="s">
        <v>4758</v>
      </c>
      <c r="AH109" s="45" t="s">
        <v>4759</v>
      </c>
      <c r="AI109" s="45" t="s">
        <v>4760</v>
      </c>
      <c r="AJ109" s="45" t="s">
        <v>4761</v>
      </c>
      <c r="AK109" s="45" t="s">
        <v>4762</v>
      </c>
      <c r="AL109" s="45" t="s">
        <v>4763</v>
      </c>
      <c r="AM109" s="45" t="s">
        <v>4764</v>
      </c>
      <c r="AN109" s="45" t="s">
        <v>4765</v>
      </c>
      <c r="AO109" s="45" t="s">
        <v>4766</v>
      </c>
      <c r="AP109" s="45" t="s">
        <v>4767</v>
      </c>
      <c r="AQ109" s="45" t="s">
        <v>4768</v>
      </c>
      <c r="AR109" s="45" t="s">
        <v>4740</v>
      </c>
      <c r="AS109" s="45" t="s">
        <v>4769</v>
      </c>
      <c r="AT109" s="45" t="s">
        <v>4770</v>
      </c>
      <c r="AU109" s="45" t="s">
        <v>4771</v>
      </c>
      <c r="AV109" s="45" t="s">
        <v>4772</v>
      </c>
      <c r="AW109" s="45" t="s">
        <v>4773</v>
      </c>
      <c r="AX109" s="46" t="s">
        <v>4774</v>
      </c>
    </row>
    <row r="110" spans="2:50" x14ac:dyDescent="0.25">
      <c r="B110" s="28">
        <v>48670</v>
      </c>
      <c r="C110" s="45" t="s">
        <v>4775</v>
      </c>
      <c r="D110" s="45" t="s">
        <v>4776</v>
      </c>
      <c r="E110" s="45" t="s">
        <v>4777</v>
      </c>
      <c r="F110" s="45" t="s">
        <v>4778</v>
      </c>
      <c r="G110" s="45" t="s">
        <v>4779</v>
      </c>
      <c r="H110" s="45" t="s">
        <v>4780</v>
      </c>
      <c r="I110" s="45" t="s">
        <v>4781</v>
      </c>
      <c r="J110" s="45" t="s">
        <v>4782</v>
      </c>
      <c r="K110" s="45" t="s">
        <v>4783</v>
      </c>
      <c r="L110" s="45" t="s">
        <v>4784</v>
      </c>
      <c r="M110" s="45" t="s">
        <v>4785</v>
      </c>
      <c r="N110" s="45" t="s">
        <v>4786</v>
      </c>
      <c r="O110" s="45" t="s">
        <v>4787</v>
      </c>
      <c r="P110" s="45" t="s">
        <v>4788</v>
      </c>
      <c r="Q110" s="45" t="s">
        <v>4789</v>
      </c>
      <c r="R110" s="45" t="s">
        <v>4790</v>
      </c>
      <c r="S110" s="45" t="s">
        <v>4791</v>
      </c>
      <c r="T110" s="45" t="s">
        <v>4792</v>
      </c>
      <c r="U110" s="45" t="s">
        <v>4793</v>
      </c>
      <c r="V110" s="45" t="s">
        <v>4794</v>
      </c>
      <c r="W110" s="45" t="s">
        <v>4795</v>
      </c>
      <c r="X110" s="45" t="s">
        <v>4796</v>
      </c>
      <c r="Y110" s="45" t="s">
        <v>4797</v>
      </c>
      <c r="Z110" s="45" t="s">
        <v>4798</v>
      </c>
      <c r="AA110" s="45" t="s">
        <v>4799</v>
      </c>
      <c r="AB110" s="45" t="s">
        <v>4800</v>
      </c>
      <c r="AC110" s="45" t="s">
        <v>4801</v>
      </c>
      <c r="AD110" s="45" t="s">
        <v>4802</v>
      </c>
      <c r="AE110" s="45" t="s">
        <v>4803</v>
      </c>
      <c r="AF110" s="45" t="s">
        <v>4804</v>
      </c>
      <c r="AG110" s="45" t="s">
        <v>4805</v>
      </c>
      <c r="AH110" s="45" t="s">
        <v>4806</v>
      </c>
      <c r="AI110" s="45" t="s">
        <v>4807</v>
      </c>
      <c r="AJ110" s="45" t="s">
        <v>4808</v>
      </c>
      <c r="AK110" s="45" t="s">
        <v>4809</v>
      </c>
      <c r="AL110" s="45" t="s">
        <v>4810</v>
      </c>
      <c r="AM110" s="45" t="s">
        <v>4811</v>
      </c>
      <c r="AN110" s="45" t="s">
        <v>4812</v>
      </c>
      <c r="AO110" s="45" t="s">
        <v>4813</v>
      </c>
      <c r="AP110" s="45" t="s">
        <v>4814</v>
      </c>
      <c r="AQ110" s="45" t="s">
        <v>4815</v>
      </c>
      <c r="AR110" s="45" t="s">
        <v>4816</v>
      </c>
      <c r="AS110" s="45" t="s">
        <v>4817</v>
      </c>
      <c r="AT110" s="45" t="s">
        <v>4818</v>
      </c>
      <c r="AU110" s="45" t="s">
        <v>4819</v>
      </c>
      <c r="AV110" s="45" t="s">
        <v>4820</v>
      </c>
      <c r="AW110" s="45" t="s">
        <v>4821</v>
      </c>
      <c r="AX110" s="46" t="s">
        <v>4822</v>
      </c>
    </row>
    <row r="111" spans="2:50" x14ac:dyDescent="0.25">
      <c r="B111" s="28">
        <v>48700</v>
      </c>
      <c r="C111" s="45" t="s">
        <v>4823</v>
      </c>
      <c r="D111" s="45" t="s">
        <v>4824</v>
      </c>
      <c r="E111" s="45" t="s">
        <v>4825</v>
      </c>
      <c r="F111" s="45" t="s">
        <v>4826</v>
      </c>
      <c r="G111" s="45" t="s">
        <v>4827</v>
      </c>
      <c r="H111" s="45" t="s">
        <v>4828</v>
      </c>
      <c r="I111" s="45" t="s">
        <v>4829</v>
      </c>
      <c r="J111" s="45" t="s">
        <v>4830</v>
      </c>
      <c r="K111" s="45" t="s">
        <v>4831</v>
      </c>
      <c r="L111" s="45" t="s">
        <v>4832</v>
      </c>
      <c r="M111" s="45" t="s">
        <v>4833</v>
      </c>
      <c r="N111" s="45" t="s">
        <v>4834</v>
      </c>
      <c r="O111" s="45" t="s">
        <v>4835</v>
      </c>
      <c r="P111" s="45" t="s">
        <v>4836</v>
      </c>
      <c r="Q111" s="45" t="s">
        <v>4837</v>
      </c>
      <c r="R111" s="45" t="s">
        <v>4838</v>
      </c>
      <c r="S111" s="45" t="s">
        <v>4839</v>
      </c>
      <c r="T111" s="45" t="s">
        <v>4840</v>
      </c>
      <c r="U111" s="45" t="s">
        <v>4841</v>
      </c>
      <c r="V111" s="45" t="s">
        <v>4842</v>
      </c>
      <c r="W111" s="45" t="s">
        <v>4843</v>
      </c>
      <c r="X111" s="45" t="s">
        <v>4844</v>
      </c>
      <c r="Y111" s="45" t="s">
        <v>4845</v>
      </c>
      <c r="Z111" s="45" t="s">
        <v>4846</v>
      </c>
      <c r="AA111" s="45" t="s">
        <v>4847</v>
      </c>
      <c r="AB111" s="45" t="s">
        <v>4848</v>
      </c>
      <c r="AC111" s="45" t="s">
        <v>4849</v>
      </c>
      <c r="AD111" s="45" t="s">
        <v>4850</v>
      </c>
      <c r="AE111" s="45" t="s">
        <v>4851</v>
      </c>
      <c r="AF111" s="45" t="s">
        <v>4852</v>
      </c>
      <c r="AG111" s="45" t="s">
        <v>4853</v>
      </c>
      <c r="AH111" s="45" t="s">
        <v>4854</v>
      </c>
      <c r="AI111" s="45" t="s">
        <v>4855</v>
      </c>
      <c r="AJ111" s="45" t="s">
        <v>4856</v>
      </c>
      <c r="AK111" s="45" t="s">
        <v>4857</v>
      </c>
      <c r="AL111" s="45" t="s">
        <v>4858</v>
      </c>
      <c r="AM111" s="45" t="s">
        <v>4859</v>
      </c>
      <c r="AN111" s="45" t="s">
        <v>4860</v>
      </c>
      <c r="AO111" s="45" t="s">
        <v>4861</v>
      </c>
      <c r="AP111" s="45" t="s">
        <v>4862</v>
      </c>
      <c r="AQ111" s="45" t="s">
        <v>4863</v>
      </c>
      <c r="AR111" s="45" t="s">
        <v>4864</v>
      </c>
      <c r="AS111" s="45" t="s">
        <v>4865</v>
      </c>
      <c r="AT111" s="45" t="s">
        <v>4866</v>
      </c>
      <c r="AU111" s="45" t="s">
        <v>4867</v>
      </c>
      <c r="AV111" s="45" t="s">
        <v>4868</v>
      </c>
      <c r="AW111" s="45" t="s">
        <v>4869</v>
      </c>
      <c r="AX111" s="46" t="s">
        <v>4870</v>
      </c>
    </row>
    <row r="112" spans="2:50" x14ac:dyDescent="0.25">
      <c r="B112" s="28">
        <v>48731</v>
      </c>
      <c r="C112" s="45" t="s">
        <v>4871</v>
      </c>
      <c r="D112" s="45" t="s">
        <v>4872</v>
      </c>
      <c r="E112" s="45" t="s">
        <v>4873</v>
      </c>
      <c r="F112" s="45" t="s">
        <v>4874</v>
      </c>
      <c r="G112" s="45" t="s">
        <v>4875</v>
      </c>
      <c r="H112" s="45" t="s">
        <v>4876</v>
      </c>
      <c r="I112" s="45" t="s">
        <v>4877</v>
      </c>
      <c r="J112" s="45" t="s">
        <v>4878</v>
      </c>
      <c r="K112" s="45" t="s">
        <v>4879</v>
      </c>
      <c r="L112" s="45" t="s">
        <v>4880</v>
      </c>
      <c r="M112" s="45" t="s">
        <v>4881</v>
      </c>
      <c r="N112" s="45" t="s">
        <v>4882</v>
      </c>
      <c r="O112" s="45" t="s">
        <v>4883</v>
      </c>
      <c r="P112" s="45" t="s">
        <v>4884</v>
      </c>
      <c r="Q112" s="45" t="s">
        <v>4885</v>
      </c>
      <c r="R112" s="45" t="s">
        <v>4886</v>
      </c>
      <c r="S112" s="45" t="s">
        <v>4887</v>
      </c>
      <c r="T112" s="45" t="s">
        <v>4888</v>
      </c>
      <c r="U112" s="45" t="s">
        <v>4889</v>
      </c>
      <c r="V112" s="45" t="s">
        <v>4890</v>
      </c>
      <c r="W112" s="45" t="s">
        <v>4891</v>
      </c>
      <c r="X112" s="45" t="s">
        <v>4892</v>
      </c>
      <c r="Y112" s="45" t="s">
        <v>4893</v>
      </c>
      <c r="Z112" s="45" t="s">
        <v>4894</v>
      </c>
      <c r="AA112" s="45" t="s">
        <v>4895</v>
      </c>
      <c r="AB112" s="45" t="s">
        <v>4896</v>
      </c>
      <c r="AC112" s="45" t="s">
        <v>4897</v>
      </c>
      <c r="AD112" s="45" t="s">
        <v>4898</v>
      </c>
      <c r="AE112" s="45" t="s">
        <v>4899</v>
      </c>
      <c r="AF112" s="45" t="s">
        <v>4900</v>
      </c>
      <c r="AG112" s="45" t="s">
        <v>4901</v>
      </c>
      <c r="AH112" s="45" t="s">
        <v>4902</v>
      </c>
      <c r="AI112" s="45" t="s">
        <v>4903</v>
      </c>
      <c r="AJ112" s="45" t="s">
        <v>4904</v>
      </c>
      <c r="AK112" s="45" t="s">
        <v>4905</v>
      </c>
      <c r="AL112" s="45" t="s">
        <v>4906</v>
      </c>
      <c r="AM112" s="45" t="s">
        <v>4907</v>
      </c>
      <c r="AN112" s="45" t="s">
        <v>4908</v>
      </c>
      <c r="AO112" s="45" t="s">
        <v>4909</v>
      </c>
      <c r="AP112" s="45" t="s">
        <v>4910</v>
      </c>
      <c r="AQ112" s="45" t="s">
        <v>4911</v>
      </c>
      <c r="AR112" s="45" t="s">
        <v>4912</v>
      </c>
      <c r="AS112" s="45" t="s">
        <v>4913</v>
      </c>
      <c r="AT112" s="45" t="s">
        <v>4914</v>
      </c>
      <c r="AU112" s="45" t="s">
        <v>4915</v>
      </c>
      <c r="AV112" s="45" t="s">
        <v>4916</v>
      </c>
      <c r="AW112" s="45" t="s">
        <v>4917</v>
      </c>
      <c r="AX112" s="46" t="s">
        <v>4918</v>
      </c>
    </row>
    <row r="113" spans="2:50" x14ac:dyDescent="0.25">
      <c r="B113" s="28">
        <v>48761</v>
      </c>
      <c r="C113" s="45" t="s">
        <v>4919</v>
      </c>
      <c r="D113" s="45" t="s">
        <v>4920</v>
      </c>
      <c r="E113" s="45" t="s">
        <v>4921</v>
      </c>
      <c r="F113" s="45" t="s">
        <v>4922</v>
      </c>
      <c r="G113" s="45" t="s">
        <v>4923</v>
      </c>
      <c r="H113" s="45" t="s">
        <v>4924</v>
      </c>
      <c r="I113" s="45" t="s">
        <v>4925</v>
      </c>
      <c r="J113" s="45" t="s">
        <v>4926</v>
      </c>
      <c r="K113" s="45" t="s">
        <v>4927</v>
      </c>
      <c r="L113" s="45" t="s">
        <v>4928</v>
      </c>
      <c r="M113" s="45" t="s">
        <v>4929</v>
      </c>
      <c r="N113" s="45" t="s">
        <v>4930</v>
      </c>
      <c r="O113" s="45" t="s">
        <v>4931</v>
      </c>
      <c r="P113" s="45" t="s">
        <v>4932</v>
      </c>
      <c r="Q113" s="45" t="s">
        <v>4933</v>
      </c>
      <c r="R113" s="45" t="s">
        <v>4934</v>
      </c>
      <c r="S113" s="45" t="s">
        <v>4935</v>
      </c>
      <c r="T113" s="45" t="s">
        <v>4936</v>
      </c>
      <c r="U113" s="45" t="s">
        <v>4937</v>
      </c>
      <c r="V113" s="45" t="s">
        <v>4938</v>
      </c>
      <c r="W113" s="45" t="s">
        <v>4939</v>
      </c>
      <c r="X113" s="45" t="s">
        <v>4940</v>
      </c>
      <c r="Y113" s="45" t="s">
        <v>4941</v>
      </c>
      <c r="Z113" s="45" t="s">
        <v>4942</v>
      </c>
      <c r="AA113" s="45" t="s">
        <v>4943</v>
      </c>
      <c r="AB113" s="45" t="s">
        <v>4944</v>
      </c>
      <c r="AC113" s="45" t="s">
        <v>4945</v>
      </c>
      <c r="AD113" s="45" t="s">
        <v>4946</v>
      </c>
      <c r="AE113" s="45" t="s">
        <v>4947</v>
      </c>
      <c r="AF113" s="45" t="s">
        <v>4948</v>
      </c>
      <c r="AG113" s="45" t="s">
        <v>4949</v>
      </c>
      <c r="AH113" s="45" t="s">
        <v>4950</v>
      </c>
      <c r="AI113" s="45" t="s">
        <v>4951</v>
      </c>
      <c r="AJ113" s="45" t="s">
        <v>4952</v>
      </c>
      <c r="AK113" s="45" t="s">
        <v>4953</v>
      </c>
      <c r="AL113" s="45" t="s">
        <v>4954</v>
      </c>
      <c r="AM113" s="45" t="s">
        <v>4955</v>
      </c>
      <c r="AN113" s="45" t="s">
        <v>4956</v>
      </c>
      <c r="AO113" s="45" t="s">
        <v>4957</v>
      </c>
      <c r="AP113" s="45" t="s">
        <v>4958</v>
      </c>
      <c r="AQ113" s="45" t="s">
        <v>4959</v>
      </c>
      <c r="AR113" s="45" t="s">
        <v>4960</v>
      </c>
      <c r="AS113" s="45" t="s">
        <v>4961</v>
      </c>
      <c r="AT113" s="45" t="s">
        <v>4962</v>
      </c>
      <c r="AU113" s="45" t="s">
        <v>4963</v>
      </c>
      <c r="AV113" s="45" t="s">
        <v>4964</v>
      </c>
      <c r="AW113" s="45" t="s">
        <v>4965</v>
      </c>
      <c r="AX113" s="46" t="s">
        <v>4966</v>
      </c>
    </row>
    <row r="114" spans="2:50" x14ac:dyDescent="0.25">
      <c r="B114" s="28">
        <v>48792</v>
      </c>
      <c r="C114" s="45" t="s">
        <v>4967</v>
      </c>
      <c r="D114" s="45" t="s">
        <v>4968</v>
      </c>
      <c r="E114" s="45" t="s">
        <v>4969</v>
      </c>
      <c r="F114" s="45" t="s">
        <v>4970</v>
      </c>
      <c r="G114" s="45" t="s">
        <v>4971</v>
      </c>
      <c r="H114" s="45" t="s">
        <v>4972</v>
      </c>
      <c r="I114" s="45" t="s">
        <v>4973</v>
      </c>
      <c r="J114" s="45" t="s">
        <v>4974</v>
      </c>
      <c r="K114" s="45" t="s">
        <v>4975</v>
      </c>
      <c r="L114" s="45" t="s">
        <v>4976</v>
      </c>
      <c r="M114" s="45" t="s">
        <v>4977</v>
      </c>
      <c r="N114" s="45" t="s">
        <v>4978</v>
      </c>
      <c r="O114" s="45" t="s">
        <v>4979</v>
      </c>
      <c r="P114" s="45" t="s">
        <v>4980</v>
      </c>
      <c r="Q114" s="45" t="s">
        <v>4981</v>
      </c>
      <c r="R114" s="45" t="s">
        <v>4982</v>
      </c>
      <c r="S114" s="45" t="s">
        <v>4983</v>
      </c>
      <c r="T114" s="45" t="s">
        <v>4984</v>
      </c>
      <c r="U114" s="45" t="s">
        <v>4985</v>
      </c>
      <c r="V114" s="45" t="s">
        <v>4986</v>
      </c>
      <c r="W114" s="45" t="s">
        <v>4987</v>
      </c>
      <c r="X114" s="45" t="s">
        <v>4988</v>
      </c>
      <c r="Y114" s="45" t="s">
        <v>4989</v>
      </c>
      <c r="Z114" s="45" t="s">
        <v>4990</v>
      </c>
      <c r="AA114" s="45" t="s">
        <v>4991</v>
      </c>
      <c r="AB114" s="45" t="s">
        <v>4992</v>
      </c>
      <c r="AC114" s="45" t="s">
        <v>4993</v>
      </c>
      <c r="AD114" s="45" t="s">
        <v>4994</v>
      </c>
      <c r="AE114" s="45" t="s">
        <v>4995</v>
      </c>
      <c r="AF114" s="45" t="s">
        <v>4996</v>
      </c>
      <c r="AG114" s="45" t="s">
        <v>4997</v>
      </c>
      <c r="AH114" s="45" t="s">
        <v>4998</v>
      </c>
      <c r="AI114" s="45" t="s">
        <v>4999</v>
      </c>
      <c r="AJ114" s="45" t="s">
        <v>5000</v>
      </c>
      <c r="AK114" s="45" t="s">
        <v>5001</v>
      </c>
      <c r="AL114" s="45" t="s">
        <v>5002</v>
      </c>
      <c r="AM114" s="45" t="s">
        <v>5003</v>
      </c>
      <c r="AN114" s="45" t="s">
        <v>5004</v>
      </c>
      <c r="AO114" s="45" t="s">
        <v>5005</v>
      </c>
      <c r="AP114" s="45" t="s">
        <v>5006</v>
      </c>
      <c r="AQ114" s="45" t="s">
        <v>5007</v>
      </c>
      <c r="AR114" s="45" t="s">
        <v>5008</v>
      </c>
      <c r="AS114" s="45" t="s">
        <v>5009</v>
      </c>
      <c r="AT114" s="45" t="s">
        <v>5010</v>
      </c>
      <c r="AU114" s="45" t="s">
        <v>5011</v>
      </c>
      <c r="AV114" s="45" t="s">
        <v>5012</v>
      </c>
      <c r="AW114" s="45" t="s">
        <v>5013</v>
      </c>
      <c r="AX114" s="46" t="s">
        <v>5014</v>
      </c>
    </row>
    <row r="115" spans="2:50" x14ac:dyDescent="0.25">
      <c r="B115" s="28">
        <v>48823</v>
      </c>
      <c r="C115" s="45" t="s">
        <v>5015</v>
      </c>
      <c r="D115" s="45" t="s">
        <v>5016</v>
      </c>
      <c r="E115" s="45" t="s">
        <v>5017</v>
      </c>
      <c r="F115" s="45" t="s">
        <v>5018</v>
      </c>
      <c r="G115" s="45" t="s">
        <v>5019</v>
      </c>
      <c r="H115" s="45" t="s">
        <v>5020</v>
      </c>
      <c r="I115" s="45" t="s">
        <v>5021</v>
      </c>
      <c r="J115" s="45" t="s">
        <v>5022</v>
      </c>
      <c r="K115" s="45" t="s">
        <v>5023</v>
      </c>
      <c r="L115" s="45" t="s">
        <v>5024</v>
      </c>
      <c r="M115" s="45" t="s">
        <v>5025</v>
      </c>
      <c r="N115" s="45" t="s">
        <v>5026</v>
      </c>
      <c r="O115" s="45" t="s">
        <v>5027</v>
      </c>
      <c r="P115" s="45" t="s">
        <v>5028</v>
      </c>
      <c r="Q115" s="45" t="s">
        <v>5029</v>
      </c>
      <c r="R115" s="45" t="s">
        <v>5030</v>
      </c>
      <c r="S115" s="45" t="s">
        <v>5031</v>
      </c>
      <c r="T115" s="45" t="s">
        <v>5032</v>
      </c>
      <c r="U115" s="45" t="s">
        <v>5033</v>
      </c>
      <c r="V115" s="45" t="s">
        <v>5034</v>
      </c>
      <c r="W115" s="45" t="s">
        <v>5035</v>
      </c>
      <c r="X115" s="45" t="s">
        <v>5036</v>
      </c>
      <c r="Y115" s="45" t="s">
        <v>5037</v>
      </c>
      <c r="Z115" s="45" t="s">
        <v>5038</v>
      </c>
      <c r="AA115" s="45" t="s">
        <v>5039</v>
      </c>
      <c r="AB115" s="45" t="s">
        <v>5040</v>
      </c>
      <c r="AC115" s="45" t="s">
        <v>5041</v>
      </c>
      <c r="AD115" s="45" t="s">
        <v>5042</v>
      </c>
      <c r="AE115" s="45" t="s">
        <v>5043</v>
      </c>
      <c r="AF115" s="45" t="s">
        <v>5044</v>
      </c>
      <c r="AG115" s="45" t="s">
        <v>5045</v>
      </c>
      <c r="AH115" s="45" t="s">
        <v>5046</v>
      </c>
      <c r="AI115" s="45" t="s">
        <v>5047</v>
      </c>
      <c r="AJ115" s="45" t="s">
        <v>5048</v>
      </c>
      <c r="AK115" s="45" t="s">
        <v>5049</v>
      </c>
      <c r="AL115" s="45" t="s">
        <v>5050</v>
      </c>
      <c r="AM115" s="45" t="s">
        <v>5051</v>
      </c>
      <c r="AN115" s="45" t="s">
        <v>5052</v>
      </c>
      <c r="AO115" s="45" t="s">
        <v>5053</v>
      </c>
      <c r="AP115" s="45" t="s">
        <v>5054</v>
      </c>
      <c r="AQ115" s="45" t="s">
        <v>5055</v>
      </c>
      <c r="AR115" s="45" t="s">
        <v>5056</v>
      </c>
      <c r="AS115" s="45" t="s">
        <v>5057</v>
      </c>
      <c r="AT115" s="45" t="s">
        <v>5058</v>
      </c>
      <c r="AU115" s="45" t="s">
        <v>5059</v>
      </c>
      <c r="AV115" s="45" t="s">
        <v>5060</v>
      </c>
      <c r="AW115" s="45" t="s">
        <v>5061</v>
      </c>
      <c r="AX115" s="46" t="s">
        <v>5062</v>
      </c>
    </row>
    <row r="116" spans="2:50" x14ac:dyDescent="0.25">
      <c r="B116" s="28">
        <v>48853</v>
      </c>
      <c r="C116" s="45" t="s">
        <v>5063</v>
      </c>
      <c r="D116" s="45" t="s">
        <v>5064</v>
      </c>
      <c r="E116" s="45" t="s">
        <v>5065</v>
      </c>
      <c r="F116" s="45" t="s">
        <v>5066</v>
      </c>
      <c r="G116" s="45" t="s">
        <v>5067</v>
      </c>
      <c r="H116" s="45" t="s">
        <v>5068</v>
      </c>
      <c r="I116" s="45" t="s">
        <v>5069</v>
      </c>
      <c r="J116" s="45" t="s">
        <v>5070</v>
      </c>
      <c r="K116" s="45" t="s">
        <v>5071</v>
      </c>
      <c r="L116" s="45" t="s">
        <v>5072</v>
      </c>
      <c r="M116" s="45" t="s">
        <v>5073</v>
      </c>
      <c r="N116" s="45" t="s">
        <v>5074</v>
      </c>
      <c r="O116" s="45" t="s">
        <v>5075</v>
      </c>
      <c r="P116" s="45" t="s">
        <v>5076</v>
      </c>
      <c r="Q116" s="45" t="s">
        <v>5077</v>
      </c>
      <c r="R116" s="45" t="s">
        <v>5078</v>
      </c>
      <c r="S116" s="45" t="s">
        <v>5079</v>
      </c>
      <c r="T116" s="45" t="s">
        <v>5080</v>
      </c>
      <c r="U116" s="45" t="s">
        <v>5081</v>
      </c>
      <c r="V116" s="45" t="s">
        <v>5082</v>
      </c>
      <c r="W116" s="45" t="s">
        <v>5083</v>
      </c>
      <c r="X116" s="45" t="s">
        <v>5084</v>
      </c>
      <c r="Y116" s="45" t="s">
        <v>5085</v>
      </c>
      <c r="Z116" s="45" t="s">
        <v>5086</v>
      </c>
      <c r="AA116" s="45" t="s">
        <v>5087</v>
      </c>
      <c r="AB116" s="45" t="s">
        <v>5088</v>
      </c>
      <c r="AC116" s="45" t="s">
        <v>5089</v>
      </c>
      <c r="AD116" s="45" t="s">
        <v>5090</v>
      </c>
      <c r="AE116" s="45" t="s">
        <v>5091</v>
      </c>
      <c r="AF116" s="45" t="s">
        <v>5092</v>
      </c>
      <c r="AG116" s="45" t="s">
        <v>5093</v>
      </c>
      <c r="AH116" s="45" t="s">
        <v>5094</v>
      </c>
      <c r="AI116" s="45" t="s">
        <v>5095</v>
      </c>
      <c r="AJ116" s="45" t="s">
        <v>5096</v>
      </c>
      <c r="AK116" s="45" t="s">
        <v>5097</v>
      </c>
      <c r="AL116" s="45" t="s">
        <v>5098</v>
      </c>
      <c r="AM116" s="45" t="s">
        <v>5099</v>
      </c>
      <c r="AN116" s="45" t="s">
        <v>5100</v>
      </c>
      <c r="AO116" s="45" t="s">
        <v>5101</v>
      </c>
      <c r="AP116" s="45" t="s">
        <v>5102</v>
      </c>
      <c r="AQ116" s="45" t="s">
        <v>5103</v>
      </c>
      <c r="AR116" s="45" t="s">
        <v>5104</v>
      </c>
      <c r="AS116" s="45" t="s">
        <v>5105</v>
      </c>
      <c r="AT116" s="45" t="s">
        <v>5106</v>
      </c>
      <c r="AU116" s="45" t="s">
        <v>5107</v>
      </c>
      <c r="AV116" s="45" t="s">
        <v>5108</v>
      </c>
      <c r="AW116" s="45" t="s">
        <v>5109</v>
      </c>
      <c r="AX116" s="46" t="s">
        <v>5110</v>
      </c>
    </row>
    <row r="117" spans="2:50" x14ac:dyDescent="0.25">
      <c r="B117" s="28">
        <v>48884</v>
      </c>
      <c r="C117" s="45" t="s">
        <v>5111</v>
      </c>
      <c r="D117" s="45" t="s">
        <v>5112</v>
      </c>
      <c r="E117" s="45" t="s">
        <v>5113</v>
      </c>
      <c r="F117" s="45" t="s">
        <v>5114</v>
      </c>
      <c r="G117" s="45" t="s">
        <v>5115</v>
      </c>
      <c r="H117" s="45" t="s">
        <v>5116</v>
      </c>
      <c r="I117" s="45" t="s">
        <v>5117</v>
      </c>
      <c r="J117" s="45" t="s">
        <v>5118</v>
      </c>
      <c r="K117" s="45" t="s">
        <v>5119</v>
      </c>
      <c r="L117" s="45" t="s">
        <v>5120</v>
      </c>
      <c r="M117" s="45" t="s">
        <v>5121</v>
      </c>
      <c r="N117" s="45" t="s">
        <v>5122</v>
      </c>
      <c r="O117" s="45" t="s">
        <v>5123</v>
      </c>
      <c r="P117" s="45" t="s">
        <v>5124</v>
      </c>
      <c r="Q117" s="45" t="s">
        <v>5125</v>
      </c>
      <c r="R117" s="45" t="s">
        <v>5126</v>
      </c>
      <c r="S117" s="45" t="s">
        <v>5127</v>
      </c>
      <c r="T117" s="45" t="s">
        <v>5128</v>
      </c>
      <c r="U117" s="45" t="s">
        <v>5129</v>
      </c>
      <c r="V117" s="45" t="s">
        <v>5130</v>
      </c>
      <c r="W117" s="45" t="s">
        <v>5131</v>
      </c>
      <c r="X117" s="45" t="s">
        <v>5132</v>
      </c>
      <c r="Y117" s="45" t="s">
        <v>5133</v>
      </c>
      <c r="Z117" s="45" t="s">
        <v>5134</v>
      </c>
      <c r="AA117" s="45" t="s">
        <v>5135</v>
      </c>
      <c r="AB117" s="45" t="s">
        <v>5136</v>
      </c>
      <c r="AC117" s="45" t="s">
        <v>5137</v>
      </c>
      <c r="AD117" s="45" t="s">
        <v>5138</v>
      </c>
      <c r="AE117" s="45" t="s">
        <v>5139</v>
      </c>
      <c r="AF117" s="45" t="s">
        <v>5140</v>
      </c>
      <c r="AG117" s="45" t="s">
        <v>5141</v>
      </c>
      <c r="AH117" s="45" t="s">
        <v>5142</v>
      </c>
      <c r="AI117" s="45" t="s">
        <v>5143</v>
      </c>
      <c r="AJ117" s="45" t="s">
        <v>5144</v>
      </c>
      <c r="AK117" s="45" t="s">
        <v>5145</v>
      </c>
      <c r="AL117" s="45" t="s">
        <v>5146</v>
      </c>
      <c r="AM117" s="45" t="s">
        <v>5147</v>
      </c>
      <c r="AN117" s="45" t="s">
        <v>5148</v>
      </c>
      <c r="AO117" s="45" t="s">
        <v>5149</v>
      </c>
      <c r="AP117" s="45" t="s">
        <v>5150</v>
      </c>
      <c r="AQ117" s="45" t="s">
        <v>5151</v>
      </c>
      <c r="AR117" s="45" t="s">
        <v>5152</v>
      </c>
      <c r="AS117" s="45" t="s">
        <v>5153</v>
      </c>
      <c r="AT117" s="45" t="s">
        <v>5154</v>
      </c>
      <c r="AU117" s="45" t="s">
        <v>5155</v>
      </c>
      <c r="AV117" s="45" t="s">
        <v>5156</v>
      </c>
      <c r="AW117" s="45" t="s">
        <v>5157</v>
      </c>
      <c r="AX117" s="46" t="s">
        <v>5158</v>
      </c>
    </row>
    <row r="118" spans="2:50" x14ac:dyDescent="0.25">
      <c r="B118" s="28">
        <v>48914</v>
      </c>
      <c r="C118" s="45" t="s">
        <v>5159</v>
      </c>
      <c r="D118" s="45" t="s">
        <v>5160</v>
      </c>
      <c r="E118" s="45" t="s">
        <v>5161</v>
      </c>
      <c r="F118" s="45" t="s">
        <v>5162</v>
      </c>
      <c r="G118" s="45" t="s">
        <v>5163</v>
      </c>
      <c r="H118" s="45" t="s">
        <v>5164</v>
      </c>
      <c r="I118" s="45" t="s">
        <v>5165</v>
      </c>
      <c r="J118" s="45" t="s">
        <v>5166</v>
      </c>
      <c r="K118" s="45" t="s">
        <v>5167</v>
      </c>
      <c r="L118" s="45" t="s">
        <v>5168</v>
      </c>
      <c r="M118" s="45" t="s">
        <v>5169</v>
      </c>
      <c r="N118" s="45" t="s">
        <v>5170</v>
      </c>
      <c r="O118" s="45" t="s">
        <v>5171</v>
      </c>
      <c r="P118" s="45" t="s">
        <v>5172</v>
      </c>
      <c r="Q118" s="45" t="s">
        <v>5173</v>
      </c>
      <c r="R118" s="45" t="s">
        <v>5174</v>
      </c>
      <c r="S118" s="45" t="s">
        <v>5175</v>
      </c>
      <c r="T118" s="45" t="s">
        <v>5176</v>
      </c>
      <c r="U118" s="45" t="s">
        <v>5177</v>
      </c>
      <c r="V118" s="45" t="s">
        <v>5178</v>
      </c>
      <c r="W118" s="45" t="s">
        <v>5179</v>
      </c>
      <c r="X118" s="45" t="s">
        <v>5180</v>
      </c>
      <c r="Y118" s="45" t="s">
        <v>5181</v>
      </c>
      <c r="Z118" s="45" t="s">
        <v>5182</v>
      </c>
      <c r="AA118" s="45" t="s">
        <v>5183</v>
      </c>
      <c r="AB118" s="45" t="s">
        <v>5184</v>
      </c>
      <c r="AC118" s="45" t="s">
        <v>5185</v>
      </c>
      <c r="AD118" s="45" t="s">
        <v>5186</v>
      </c>
      <c r="AE118" s="45" t="s">
        <v>5187</v>
      </c>
      <c r="AF118" s="45" t="s">
        <v>5188</v>
      </c>
      <c r="AG118" s="45" t="s">
        <v>5189</v>
      </c>
      <c r="AH118" s="45" t="s">
        <v>5190</v>
      </c>
      <c r="AI118" s="45" t="s">
        <v>5191</v>
      </c>
      <c r="AJ118" s="45" t="s">
        <v>5192</v>
      </c>
      <c r="AK118" s="45" t="s">
        <v>5193</v>
      </c>
      <c r="AL118" s="45" t="s">
        <v>5194</v>
      </c>
      <c r="AM118" s="45" t="s">
        <v>5195</v>
      </c>
      <c r="AN118" s="45" t="s">
        <v>5196</v>
      </c>
      <c r="AO118" s="45" t="s">
        <v>5197</v>
      </c>
      <c r="AP118" s="45" t="s">
        <v>5198</v>
      </c>
      <c r="AQ118" s="45" t="s">
        <v>5199</v>
      </c>
      <c r="AR118" s="45" t="s">
        <v>5200</v>
      </c>
      <c r="AS118" s="45" t="s">
        <v>5201</v>
      </c>
      <c r="AT118" s="45" t="s">
        <v>5202</v>
      </c>
      <c r="AU118" s="45" t="s">
        <v>5203</v>
      </c>
      <c r="AV118" s="45" t="s">
        <v>5204</v>
      </c>
      <c r="AW118" s="45" t="s">
        <v>5205</v>
      </c>
      <c r="AX118" s="46" t="s">
        <v>5206</v>
      </c>
    </row>
    <row r="119" spans="2:50" x14ac:dyDescent="0.25">
      <c r="B119" s="28">
        <v>48945</v>
      </c>
      <c r="C119" s="45" t="s">
        <v>5207</v>
      </c>
      <c r="D119" s="45" t="s">
        <v>5208</v>
      </c>
      <c r="E119" s="45" t="s">
        <v>5209</v>
      </c>
      <c r="F119" s="45" t="s">
        <v>5210</v>
      </c>
      <c r="G119" s="45" t="s">
        <v>5211</v>
      </c>
      <c r="H119" s="45" t="s">
        <v>5212</v>
      </c>
      <c r="I119" s="45" t="s">
        <v>5213</v>
      </c>
      <c r="J119" s="45" t="s">
        <v>5214</v>
      </c>
      <c r="K119" s="45" t="s">
        <v>5215</v>
      </c>
      <c r="L119" s="45" t="s">
        <v>5216</v>
      </c>
      <c r="M119" s="45" t="s">
        <v>5217</v>
      </c>
      <c r="N119" s="45" t="s">
        <v>5218</v>
      </c>
      <c r="O119" s="45" t="s">
        <v>5219</v>
      </c>
      <c r="P119" s="45" t="s">
        <v>5220</v>
      </c>
      <c r="Q119" s="45" t="s">
        <v>5221</v>
      </c>
      <c r="R119" s="45" t="s">
        <v>5222</v>
      </c>
      <c r="S119" s="45" t="s">
        <v>5223</v>
      </c>
      <c r="T119" s="45" t="s">
        <v>5224</v>
      </c>
      <c r="U119" s="45" t="s">
        <v>5225</v>
      </c>
      <c r="V119" s="45" t="s">
        <v>5226</v>
      </c>
      <c r="W119" s="45" t="s">
        <v>5227</v>
      </c>
      <c r="X119" s="45" t="s">
        <v>5228</v>
      </c>
      <c r="Y119" s="45" t="s">
        <v>5229</v>
      </c>
      <c r="Z119" s="45" t="s">
        <v>5230</v>
      </c>
      <c r="AA119" s="45" t="s">
        <v>5231</v>
      </c>
      <c r="AB119" s="45" t="s">
        <v>5232</v>
      </c>
      <c r="AC119" s="45" t="s">
        <v>5233</v>
      </c>
      <c r="AD119" s="45" t="s">
        <v>5234</v>
      </c>
      <c r="AE119" s="45" t="s">
        <v>5235</v>
      </c>
      <c r="AF119" s="45" t="s">
        <v>5236</v>
      </c>
      <c r="AG119" s="45" t="s">
        <v>5237</v>
      </c>
      <c r="AH119" s="45" t="s">
        <v>5238</v>
      </c>
      <c r="AI119" s="45" t="s">
        <v>5239</v>
      </c>
      <c r="AJ119" s="45" t="s">
        <v>5240</v>
      </c>
      <c r="AK119" s="45" t="s">
        <v>5241</v>
      </c>
      <c r="AL119" s="45" t="s">
        <v>5242</v>
      </c>
      <c r="AM119" s="45" t="s">
        <v>5243</v>
      </c>
      <c r="AN119" s="45" t="s">
        <v>5244</v>
      </c>
      <c r="AO119" s="45" t="s">
        <v>5245</v>
      </c>
      <c r="AP119" s="45" t="s">
        <v>5246</v>
      </c>
      <c r="AQ119" s="45" t="s">
        <v>5247</v>
      </c>
      <c r="AR119" s="45" t="s">
        <v>5248</v>
      </c>
      <c r="AS119" s="45" t="s">
        <v>5249</v>
      </c>
      <c r="AT119" s="45" t="s">
        <v>5250</v>
      </c>
      <c r="AU119" s="45" t="s">
        <v>5251</v>
      </c>
      <c r="AV119" s="45" t="s">
        <v>5252</v>
      </c>
      <c r="AW119" s="45" t="s">
        <v>5253</v>
      </c>
      <c r="AX119" s="46" t="s">
        <v>5254</v>
      </c>
    </row>
    <row r="120" spans="2:50" x14ac:dyDescent="0.25">
      <c r="B120" s="28">
        <v>48976</v>
      </c>
      <c r="C120" s="45" t="s">
        <v>5255</v>
      </c>
      <c r="D120" s="45" t="s">
        <v>5256</v>
      </c>
      <c r="E120" s="45" t="s">
        <v>5257</v>
      </c>
      <c r="F120" s="45" t="s">
        <v>5258</v>
      </c>
      <c r="G120" s="45" t="s">
        <v>5259</v>
      </c>
      <c r="H120" s="45" t="s">
        <v>5260</v>
      </c>
      <c r="I120" s="45" t="s">
        <v>5261</v>
      </c>
      <c r="J120" s="45" t="s">
        <v>5262</v>
      </c>
      <c r="K120" s="45" t="s">
        <v>5263</v>
      </c>
      <c r="L120" s="45" t="s">
        <v>5264</v>
      </c>
      <c r="M120" s="45" t="s">
        <v>5265</v>
      </c>
      <c r="N120" s="45" t="s">
        <v>5266</v>
      </c>
      <c r="O120" s="45" t="s">
        <v>5267</v>
      </c>
      <c r="P120" s="45" t="s">
        <v>5268</v>
      </c>
      <c r="Q120" s="45" t="s">
        <v>5269</v>
      </c>
      <c r="R120" s="45" t="s">
        <v>5270</v>
      </c>
      <c r="S120" s="45" t="s">
        <v>5271</v>
      </c>
      <c r="T120" s="45" t="s">
        <v>5272</v>
      </c>
      <c r="U120" s="45" t="s">
        <v>5273</v>
      </c>
      <c r="V120" s="45" t="s">
        <v>5274</v>
      </c>
      <c r="W120" s="45" t="s">
        <v>5275</v>
      </c>
      <c r="X120" s="45" t="s">
        <v>5276</v>
      </c>
      <c r="Y120" s="45" t="s">
        <v>5277</v>
      </c>
      <c r="Z120" s="45" t="s">
        <v>5278</v>
      </c>
      <c r="AA120" s="45" t="s">
        <v>5279</v>
      </c>
      <c r="AB120" s="45" t="s">
        <v>5280</v>
      </c>
      <c r="AC120" s="45" t="s">
        <v>5281</v>
      </c>
      <c r="AD120" s="45" t="s">
        <v>5282</v>
      </c>
      <c r="AE120" s="45" t="s">
        <v>5283</v>
      </c>
      <c r="AF120" s="45" t="s">
        <v>5284</v>
      </c>
      <c r="AG120" s="45" t="s">
        <v>5285</v>
      </c>
      <c r="AH120" s="45" t="s">
        <v>5286</v>
      </c>
      <c r="AI120" s="45" t="s">
        <v>5287</v>
      </c>
      <c r="AJ120" s="45" t="s">
        <v>5288</v>
      </c>
      <c r="AK120" s="45" t="s">
        <v>5289</v>
      </c>
      <c r="AL120" s="45" t="s">
        <v>5290</v>
      </c>
      <c r="AM120" s="45" t="s">
        <v>5291</v>
      </c>
      <c r="AN120" s="45" t="s">
        <v>5292</v>
      </c>
      <c r="AO120" s="45" t="s">
        <v>5293</v>
      </c>
      <c r="AP120" s="45" t="s">
        <v>5294</v>
      </c>
      <c r="AQ120" s="45" t="s">
        <v>5295</v>
      </c>
      <c r="AR120" s="45" t="s">
        <v>5296</v>
      </c>
      <c r="AS120" s="45" t="s">
        <v>5297</v>
      </c>
      <c r="AT120" s="45" t="s">
        <v>5298</v>
      </c>
      <c r="AU120" s="45" t="s">
        <v>5299</v>
      </c>
      <c r="AV120" s="45" t="s">
        <v>5300</v>
      </c>
      <c r="AW120" s="45" t="s">
        <v>5301</v>
      </c>
      <c r="AX120" s="46" t="s">
        <v>5302</v>
      </c>
    </row>
    <row r="121" spans="2:50" x14ac:dyDescent="0.25">
      <c r="B121" s="28">
        <v>49004</v>
      </c>
      <c r="C121" s="45" t="s">
        <v>5303</v>
      </c>
      <c r="D121" s="45" t="s">
        <v>5304</v>
      </c>
      <c r="E121" s="45" t="s">
        <v>5305</v>
      </c>
      <c r="F121" s="45" t="s">
        <v>5306</v>
      </c>
      <c r="G121" s="45" t="s">
        <v>5307</v>
      </c>
      <c r="H121" s="45" t="s">
        <v>5308</v>
      </c>
      <c r="I121" s="45" t="s">
        <v>5309</v>
      </c>
      <c r="J121" s="45" t="s">
        <v>5310</v>
      </c>
      <c r="K121" s="45" t="s">
        <v>5311</v>
      </c>
      <c r="L121" s="45" t="s">
        <v>5312</v>
      </c>
      <c r="M121" s="45" t="s">
        <v>5313</v>
      </c>
      <c r="N121" s="45" t="s">
        <v>5314</v>
      </c>
      <c r="O121" s="45" t="s">
        <v>5315</v>
      </c>
      <c r="P121" s="45" t="s">
        <v>5316</v>
      </c>
      <c r="Q121" s="45" t="s">
        <v>5317</v>
      </c>
      <c r="R121" s="45" t="s">
        <v>5318</v>
      </c>
      <c r="S121" s="45" t="s">
        <v>5319</v>
      </c>
      <c r="T121" s="45" t="s">
        <v>5320</v>
      </c>
      <c r="U121" s="45" t="s">
        <v>5321</v>
      </c>
      <c r="V121" s="45" t="s">
        <v>5322</v>
      </c>
      <c r="W121" s="45" t="s">
        <v>5323</v>
      </c>
      <c r="X121" s="45" t="s">
        <v>5324</v>
      </c>
      <c r="Y121" s="45" t="s">
        <v>5325</v>
      </c>
      <c r="Z121" s="45" t="s">
        <v>5326</v>
      </c>
      <c r="AA121" s="45" t="s">
        <v>5327</v>
      </c>
      <c r="AB121" s="45" t="s">
        <v>5328</v>
      </c>
      <c r="AC121" s="45" t="s">
        <v>5329</v>
      </c>
      <c r="AD121" s="45" t="s">
        <v>5330</v>
      </c>
      <c r="AE121" s="45" t="s">
        <v>5331</v>
      </c>
      <c r="AF121" s="45" t="s">
        <v>5332</v>
      </c>
      <c r="AG121" s="45" t="s">
        <v>5333</v>
      </c>
      <c r="AH121" s="45" t="s">
        <v>5334</v>
      </c>
      <c r="AI121" s="45" t="s">
        <v>5335</v>
      </c>
      <c r="AJ121" s="45" t="s">
        <v>5336</v>
      </c>
      <c r="AK121" s="45" t="s">
        <v>5337</v>
      </c>
      <c r="AL121" s="45" t="s">
        <v>5338</v>
      </c>
      <c r="AM121" s="45" t="s">
        <v>5339</v>
      </c>
      <c r="AN121" s="45" t="s">
        <v>5340</v>
      </c>
      <c r="AO121" s="45" t="s">
        <v>5341</v>
      </c>
      <c r="AP121" s="45" t="s">
        <v>5342</v>
      </c>
      <c r="AQ121" s="45" t="s">
        <v>5343</v>
      </c>
      <c r="AR121" s="45" t="s">
        <v>5344</v>
      </c>
      <c r="AS121" s="45" t="s">
        <v>5345</v>
      </c>
      <c r="AT121" s="45" t="s">
        <v>5346</v>
      </c>
      <c r="AU121" s="45" t="s">
        <v>5347</v>
      </c>
      <c r="AV121" s="45" t="s">
        <v>5348</v>
      </c>
      <c r="AW121" s="45" t="s">
        <v>5349</v>
      </c>
      <c r="AX121" s="46" t="s">
        <v>5350</v>
      </c>
    </row>
    <row r="122" spans="2:50" x14ac:dyDescent="0.25">
      <c r="B122" s="28">
        <v>49035</v>
      </c>
      <c r="C122" s="45" t="s">
        <v>5351</v>
      </c>
      <c r="D122" s="45" t="s">
        <v>5352</v>
      </c>
      <c r="E122" s="45" t="s">
        <v>5353</v>
      </c>
      <c r="F122" s="45" t="s">
        <v>5354</v>
      </c>
      <c r="G122" s="45" t="s">
        <v>5355</v>
      </c>
      <c r="H122" s="45" t="s">
        <v>5356</v>
      </c>
      <c r="I122" s="45" t="s">
        <v>5357</v>
      </c>
      <c r="J122" s="45" t="s">
        <v>5358</v>
      </c>
      <c r="K122" s="45" t="s">
        <v>5359</v>
      </c>
      <c r="L122" s="45" t="s">
        <v>5360</v>
      </c>
      <c r="M122" s="45" t="s">
        <v>5361</v>
      </c>
      <c r="N122" s="45" t="s">
        <v>5362</v>
      </c>
      <c r="O122" s="45" t="s">
        <v>5363</v>
      </c>
      <c r="P122" s="45" t="s">
        <v>5364</v>
      </c>
      <c r="Q122" s="45" t="s">
        <v>5365</v>
      </c>
      <c r="R122" s="45" t="s">
        <v>5366</v>
      </c>
      <c r="S122" s="45" t="s">
        <v>5367</v>
      </c>
      <c r="T122" s="45" t="s">
        <v>5368</v>
      </c>
      <c r="U122" s="45" t="s">
        <v>5369</v>
      </c>
      <c r="V122" s="45" t="s">
        <v>5370</v>
      </c>
      <c r="W122" s="45" t="s">
        <v>5371</v>
      </c>
      <c r="X122" s="45" t="s">
        <v>5372</v>
      </c>
      <c r="Y122" s="45" t="s">
        <v>5373</v>
      </c>
      <c r="Z122" s="45" t="s">
        <v>5374</v>
      </c>
      <c r="AA122" s="45" t="s">
        <v>5375</v>
      </c>
      <c r="AB122" s="45" t="s">
        <v>5376</v>
      </c>
      <c r="AC122" s="45" t="s">
        <v>5377</v>
      </c>
      <c r="AD122" s="45" t="s">
        <v>5378</v>
      </c>
      <c r="AE122" s="45" t="s">
        <v>5379</v>
      </c>
      <c r="AF122" s="45" t="s">
        <v>5380</v>
      </c>
      <c r="AG122" s="45" t="s">
        <v>5381</v>
      </c>
      <c r="AH122" s="45" t="s">
        <v>5382</v>
      </c>
      <c r="AI122" s="45" t="s">
        <v>5383</v>
      </c>
      <c r="AJ122" s="45" t="s">
        <v>5384</v>
      </c>
      <c r="AK122" s="45" t="s">
        <v>5385</v>
      </c>
      <c r="AL122" s="45" t="s">
        <v>5386</v>
      </c>
      <c r="AM122" s="45" t="s">
        <v>5387</v>
      </c>
      <c r="AN122" s="45" t="s">
        <v>5388</v>
      </c>
      <c r="AO122" s="45" t="s">
        <v>5389</v>
      </c>
      <c r="AP122" s="45" t="s">
        <v>5390</v>
      </c>
      <c r="AQ122" s="45" t="s">
        <v>5391</v>
      </c>
      <c r="AR122" s="45" t="s">
        <v>5392</v>
      </c>
      <c r="AS122" s="45" t="s">
        <v>5393</v>
      </c>
      <c r="AT122" s="45" t="s">
        <v>5394</v>
      </c>
      <c r="AU122" s="45" t="s">
        <v>5395</v>
      </c>
      <c r="AV122" s="45" t="s">
        <v>5396</v>
      </c>
      <c r="AW122" s="45" t="s">
        <v>5397</v>
      </c>
      <c r="AX122" s="46" t="s">
        <v>5398</v>
      </c>
    </row>
    <row r="123" spans="2:50" x14ac:dyDescent="0.25">
      <c r="B123" s="28">
        <v>49065</v>
      </c>
      <c r="C123" s="45" t="s">
        <v>5399</v>
      </c>
      <c r="D123" s="45" t="s">
        <v>5400</v>
      </c>
      <c r="E123" s="45" t="s">
        <v>5401</v>
      </c>
      <c r="F123" s="45" t="s">
        <v>5402</v>
      </c>
      <c r="G123" s="45" t="s">
        <v>5403</v>
      </c>
      <c r="H123" s="45" t="s">
        <v>5404</v>
      </c>
      <c r="I123" s="45" t="s">
        <v>5405</v>
      </c>
      <c r="J123" s="45" t="s">
        <v>5406</v>
      </c>
      <c r="K123" s="45" t="s">
        <v>5407</v>
      </c>
      <c r="L123" s="45" t="s">
        <v>5408</v>
      </c>
      <c r="M123" s="45" t="s">
        <v>5409</v>
      </c>
      <c r="N123" s="45" t="s">
        <v>5410</v>
      </c>
      <c r="O123" s="45" t="s">
        <v>5411</v>
      </c>
      <c r="P123" s="45" t="s">
        <v>5412</v>
      </c>
      <c r="Q123" s="45" t="s">
        <v>5413</v>
      </c>
      <c r="R123" s="45" t="s">
        <v>5414</v>
      </c>
      <c r="S123" s="45" t="s">
        <v>5415</v>
      </c>
      <c r="T123" s="45" t="s">
        <v>5416</v>
      </c>
      <c r="U123" s="45" t="s">
        <v>5417</v>
      </c>
      <c r="V123" s="45" t="s">
        <v>5418</v>
      </c>
      <c r="W123" s="45" t="s">
        <v>5419</v>
      </c>
      <c r="X123" s="45" t="s">
        <v>5420</v>
      </c>
      <c r="Y123" s="45" t="s">
        <v>5421</v>
      </c>
      <c r="Z123" s="45" t="s">
        <v>5422</v>
      </c>
      <c r="AA123" s="45" t="s">
        <v>5423</v>
      </c>
      <c r="AB123" s="45" t="s">
        <v>5424</v>
      </c>
      <c r="AC123" s="45" t="s">
        <v>5425</v>
      </c>
      <c r="AD123" s="45" t="s">
        <v>5426</v>
      </c>
      <c r="AE123" s="45" t="s">
        <v>5427</v>
      </c>
      <c r="AF123" s="45" t="s">
        <v>5428</v>
      </c>
      <c r="AG123" s="45" t="s">
        <v>5429</v>
      </c>
      <c r="AH123" s="45" t="s">
        <v>5430</v>
      </c>
      <c r="AI123" s="45" t="s">
        <v>5431</v>
      </c>
      <c r="AJ123" s="45" t="s">
        <v>5432</v>
      </c>
      <c r="AK123" s="45" t="s">
        <v>5433</v>
      </c>
      <c r="AL123" s="45" t="s">
        <v>5434</v>
      </c>
      <c r="AM123" s="45" t="s">
        <v>5435</v>
      </c>
      <c r="AN123" s="45" t="s">
        <v>5436</v>
      </c>
      <c r="AO123" s="45" t="s">
        <v>5437</v>
      </c>
      <c r="AP123" s="45" t="s">
        <v>5438</v>
      </c>
      <c r="AQ123" s="45" t="s">
        <v>5439</v>
      </c>
      <c r="AR123" s="45" t="s">
        <v>5440</v>
      </c>
      <c r="AS123" s="45" t="s">
        <v>5441</v>
      </c>
      <c r="AT123" s="45" t="s">
        <v>5442</v>
      </c>
      <c r="AU123" s="45" t="s">
        <v>5443</v>
      </c>
      <c r="AV123" s="45" t="s">
        <v>5444</v>
      </c>
      <c r="AW123" s="45" t="s">
        <v>5445</v>
      </c>
      <c r="AX123" s="46" t="s">
        <v>5446</v>
      </c>
    </row>
    <row r="124" spans="2:50" x14ac:dyDescent="0.25">
      <c r="B124" s="28">
        <v>49096</v>
      </c>
      <c r="C124" s="45" t="s">
        <v>5447</v>
      </c>
      <c r="D124" s="45" t="s">
        <v>5448</v>
      </c>
      <c r="E124" s="45" t="s">
        <v>5449</v>
      </c>
      <c r="F124" s="45" t="s">
        <v>5450</v>
      </c>
      <c r="G124" s="45" t="s">
        <v>5451</v>
      </c>
      <c r="H124" s="45" t="s">
        <v>5452</v>
      </c>
      <c r="I124" s="45" t="s">
        <v>5453</v>
      </c>
      <c r="J124" s="45" t="s">
        <v>5454</v>
      </c>
      <c r="K124" s="45" t="s">
        <v>5455</v>
      </c>
      <c r="L124" s="45" t="s">
        <v>5456</v>
      </c>
      <c r="M124" s="45" t="s">
        <v>5457</v>
      </c>
      <c r="N124" s="45" t="s">
        <v>5458</v>
      </c>
      <c r="O124" s="45" t="s">
        <v>5459</v>
      </c>
      <c r="P124" s="45" t="s">
        <v>5460</v>
      </c>
      <c r="Q124" s="45" t="s">
        <v>5461</v>
      </c>
      <c r="R124" s="45" t="s">
        <v>5462</v>
      </c>
      <c r="S124" s="45" t="s">
        <v>5463</v>
      </c>
      <c r="T124" s="45" t="s">
        <v>5464</v>
      </c>
      <c r="U124" s="45" t="s">
        <v>5465</v>
      </c>
      <c r="V124" s="45" t="s">
        <v>5466</v>
      </c>
      <c r="W124" s="45" t="s">
        <v>5467</v>
      </c>
      <c r="X124" s="45" t="s">
        <v>5468</v>
      </c>
      <c r="Y124" s="45" t="s">
        <v>5469</v>
      </c>
      <c r="Z124" s="45" t="s">
        <v>5470</v>
      </c>
      <c r="AA124" s="45" t="s">
        <v>5471</v>
      </c>
      <c r="AB124" s="45" t="s">
        <v>5472</v>
      </c>
      <c r="AC124" s="45" t="s">
        <v>5473</v>
      </c>
      <c r="AD124" s="45" t="s">
        <v>5474</v>
      </c>
      <c r="AE124" s="45" t="s">
        <v>5475</v>
      </c>
      <c r="AF124" s="45" t="s">
        <v>5476</v>
      </c>
      <c r="AG124" s="45" t="s">
        <v>5477</v>
      </c>
      <c r="AH124" s="45" t="s">
        <v>5478</v>
      </c>
      <c r="AI124" s="45" t="s">
        <v>5479</v>
      </c>
      <c r="AJ124" s="45" t="s">
        <v>5480</v>
      </c>
      <c r="AK124" s="45" t="s">
        <v>5481</v>
      </c>
      <c r="AL124" s="45" t="s">
        <v>5482</v>
      </c>
      <c r="AM124" s="45" t="s">
        <v>5483</v>
      </c>
      <c r="AN124" s="45" t="s">
        <v>5484</v>
      </c>
      <c r="AO124" s="45" t="s">
        <v>5485</v>
      </c>
      <c r="AP124" s="45" t="s">
        <v>5486</v>
      </c>
      <c r="AQ124" s="45" t="s">
        <v>5487</v>
      </c>
      <c r="AR124" s="45" t="s">
        <v>5488</v>
      </c>
      <c r="AS124" s="45" t="s">
        <v>5489</v>
      </c>
      <c r="AT124" s="45" t="s">
        <v>5490</v>
      </c>
      <c r="AU124" s="45" t="s">
        <v>5491</v>
      </c>
      <c r="AV124" s="45" t="s">
        <v>5492</v>
      </c>
      <c r="AW124" s="45" t="s">
        <v>5493</v>
      </c>
      <c r="AX124" s="46" t="s">
        <v>5494</v>
      </c>
    </row>
    <row r="125" spans="2:50" x14ac:dyDescent="0.25">
      <c r="B125" s="28">
        <v>49126</v>
      </c>
      <c r="C125" s="45" t="s">
        <v>5495</v>
      </c>
      <c r="D125" s="45" t="s">
        <v>5496</v>
      </c>
      <c r="E125" s="45" t="s">
        <v>5497</v>
      </c>
      <c r="F125" s="45" t="s">
        <v>5498</v>
      </c>
      <c r="G125" s="45" t="s">
        <v>5499</v>
      </c>
      <c r="H125" s="45" t="s">
        <v>5500</v>
      </c>
      <c r="I125" s="45" t="s">
        <v>5501</v>
      </c>
      <c r="J125" s="45" t="s">
        <v>5502</v>
      </c>
      <c r="K125" s="45" t="s">
        <v>5503</v>
      </c>
      <c r="L125" s="45" t="s">
        <v>5504</v>
      </c>
      <c r="M125" s="45" t="s">
        <v>5505</v>
      </c>
      <c r="N125" s="45" t="s">
        <v>5506</v>
      </c>
      <c r="O125" s="45" t="s">
        <v>5507</v>
      </c>
      <c r="P125" s="45" t="s">
        <v>5508</v>
      </c>
      <c r="Q125" s="45" t="s">
        <v>5509</v>
      </c>
      <c r="R125" s="45" t="s">
        <v>5510</v>
      </c>
      <c r="S125" s="45" t="s">
        <v>5511</v>
      </c>
      <c r="T125" s="45" t="s">
        <v>5512</v>
      </c>
      <c r="U125" s="45" t="s">
        <v>5513</v>
      </c>
      <c r="V125" s="45" t="s">
        <v>5514</v>
      </c>
      <c r="W125" s="45" t="s">
        <v>5515</v>
      </c>
      <c r="X125" s="45" t="s">
        <v>5516</v>
      </c>
      <c r="Y125" s="45" t="s">
        <v>5517</v>
      </c>
      <c r="Z125" s="45" t="s">
        <v>5518</v>
      </c>
      <c r="AA125" s="45" t="s">
        <v>5519</v>
      </c>
      <c r="AB125" s="45" t="s">
        <v>5520</v>
      </c>
      <c r="AC125" s="45" t="s">
        <v>5521</v>
      </c>
      <c r="AD125" s="45" t="s">
        <v>5522</v>
      </c>
      <c r="AE125" s="45" t="s">
        <v>5523</v>
      </c>
      <c r="AF125" s="45" t="s">
        <v>5524</v>
      </c>
      <c r="AG125" s="45" t="s">
        <v>5525</v>
      </c>
      <c r="AH125" s="45" t="s">
        <v>5526</v>
      </c>
      <c r="AI125" s="45" t="s">
        <v>5527</v>
      </c>
      <c r="AJ125" s="45" t="s">
        <v>5528</v>
      </c>
      <c r="AK125" s="45" t="s">
        <v>5529</v>
      </c>
      <c r="AL125" s="45" t="s">
        <v>5530</v>
      </c>
      <c r="AM125" s="45" t="s">
        <v>5531</v>
      </c>
      <c r="AN125" s="45" t="s">
        <v>5532</v>
      </c>
      <c r="AO125" s="45" t="s">
        <v>5533</v>
      </c>
      <c r="AP125" s="45" t="s">
        <v>5534</v>
      </c>
      <c r="AQ125" s="45" t="s">
        <v>5535</v>
      </c>
      <c r="AR125" s="45" t="s">
        <v>5536</v>
      </c>
      <c r="AS125" s="45" t="s">
        <v>5537</v>
      </c>
      <c r="AT125" s="45" t="s">
        <v>5538</v>
      </c>
      <c r="AU125" s="45" t="s">
        <v>5539</v>
      </c>
      <c r="AV125" s="45" t="s">
        <v>5540</v>
      </c>
      <c r="AW125" s="45" t="s">
        <v>5541</v>
      </c>
      <c r="AX125" s="46" t="s">
        <v>5542</v>
      </c>
    </row>
    <row r="126" spans="2:50" x14ac:dyDescent="0.25">
      <c r="B126" s="28">
        <v>49157</v>
      </c>
      <c r="C126" s="45" t="s">
        <v>5543</v>
      </c>
      <c r="D126" s="45" t="s">
        <v>5544</v>
      </c>
      <c r="E126" s="45" t="s">
        <v>5545</v>
      </c>
      <c r="F126" s="45" t="s">
        <v>5546</v>
      </c>
      <c r="G126" s="45" t="s">
        <v>5547</v>
      </c>
      <c r="H126" s="45" t="s">
        <v>5548</v>
      </c>
      <c r="I126" s="45" t="s">
        <v>5549</v>
      </c>
      <c r="J126" s="45" t="s">
        <v>5550</v>
      </c>
      <c r="K126" s="45" t="s">
        <v>5551</v>
      </c>
      <c r="L126" s="45" t="s">
        <v>5552</v>
      </c>
      <c r="M126" s="45" t="s">
        <v>5553</v>
      </c>
      <c r="N126" s="45" t="s">
        <v>5554</v>
      </c>
      <c r="O126" s="45" t="s">
        <v>5555</v>
      </c>
      <c r="P126" s="45" t="s">
        <v>5556</v>
      </c>
      <c r="Q126" s="45" t="s">
        <v>5557</v>
      </c>
      <c r="R126" s="45" t="s">
        <v>5558</v>
      </c>
      <c r="S126" s="45" t="s">
        <v>5559</v>
      </c>
      <c r="T126" s="45" t="s">
        <v>5560</v>
      </c>
      <c r="U126" s="45" t="s">
        <v>5561</v>
      </c>
      <c r="V126" s="45" t="s">
        <v>5562</v>
      </c>
      <c r="W126" s="45" t="s">
        <v>5563</v>
      </c>
      <c r="X126" s="45" t="s">
        <v>5564</v>
      </c>
      <c r="Y126" s="45" t="s">
        <v>5565</v>
      </c>
      <c r="Z126" s="45" t="s">
        <v>5566</v>
      </c>
      <c r="AA126" s="45" t="s">
        <v>5567</v>
      </c>
      <c r="AB126" s="45" t="s">
        <v>5568</v>
      </c>
      <c r="AC126" s="45" t="s">
        <v>5569</v>
      </c>
      <c r="AD126" s="45" t="s">
        <v>5570</v>
      </c>
      <c r="AE126" s="45" t="s">
        <v>5571</v>
      </c>
      <c r="AF126" s="45" t="s">
        <v>5572</v>
      </c>
      <c r="AG126" s="45" t="s">
        <v>5573</v>
      </c>
      <c r="AH126" s="45" t="s">
        <v>5574</v>
      </c>
      <c r="AI126" s="45" t="s">
        <v>5575</v>
      </c>
      <c r="AJ126" s="45" t="s">
        <v>5576</v>
      </c>
      <c r="AK126" s="45" t="s">
        <v>5577</v>
      </c>
      <c r="AL126" s="45" t="s">
        <v>5578</v>
      </c>
      <c r="AM126" s="45" t="s">
        <v>5579</v>
      </c>
      <c r="AN126" s="45" t="s">
        <v>5580</v>
      </c>
      <c r="AO126" s="45" t="s">
        <v>5581</v>
      </c>
      <c r="AP126" s="45" t="s">
        <v>5582</v>
      </c>
      <c r="AQ126" s="45" t="s">
        <v>5583</v>
      </c>
      <c r="AR126" s="45" t="s">
        <v>5584</v>
      </c>
      <c r="AS126" s="45" t="s">
        <v>5585</v>
      </c>
      <c r="AT126" s="45" t="s">
        <v>5586</v>
      </c>
      <c r="AU126" s="45" t="s">
        <v>5587</v>
      </c>
      <c r="AV126" s="45" t="s">
        <v>5588</v>
      </c>
      <c r="AW126" s="45" t="s">
        <v>5589</v>
      </c>
      <c r="AX126" s="46" t="s">
        <v>5590</v>
      </c>
    </row>
    <row r="127" spans="2:50" x14ac:dyDescent="0.25">
      <c r="B127" s="28">
        <v>49188</v>
      </c>
      <c r="C127" s="45" t="s">
        <v>5591</v>
      </c>
      <c r="D127" s="45" t="s">
        <v>5592</v>
      </c>
      <c r="E127" s="45" t="s">
        <v>5593</v>
      </c>
      <c r="F127" s="45" t="s">
        <v>5594</v>
      </c>
      <c r="G127" s="45" t="s">
        <v>5595</v>
      </c>
      <c r="H127" s="45" t="s">
        <v>5596</v>
      </c>
      <c r="I127" s="45" t="s">
        <v>5597</v>
      </c>
      <c r="J127" s="45" t="s">
        <v>5598</v>
      </c>
      <c r="K127" s="45" t="s">
        <v>5599</v>
      </c>
      <c r="L127" s="45" t="s">
        <v>5600</v>
      </c>
      <c r="M127" s="45" t="s">
        <v>5601</v>
      </c>
      <c r="N127" s="45" t="s">
        <v>5602</v>
      </c>
      <c r="O127" s="45" t="s">
        <v>5603</v>
      </c>
      <c r="P127" s="45" t="s">
        <v>5604</v>
      </c>
      <c r="Q127" s="45" t="s">
        <v>5605</v>
      </c>
      <c r="R127" s="45" t="s">
        <v>5606</v>
      </c>
      <c r="S127" s="45" t="s">
        <v>5607</v>
      </c>
      <c r="T127" s="45" t="s">
        <v>5608</v>
      </c>
      <c r="U127" s="45" t="s">
        <v>5609</v>
      </c>
      <c r="V127" s="45" t="s">
        <v>5610</v>
      </c>
      <c r="W127" s="45" t="s">
        <v>5611</v>
      </c>
      <c r="X127" s="45" t="s">
        <v>5612</v>
      </c>
      <c r="Y127" s="45" t="s">
        <v>5613</v>
      </c>
      <c r="Z127" s="45" t="s">
        <v>5614</v>
      </c>
      <c r="AA127" s="45" t="s">
        <v>5615</v>
      </c>
      <c r="AB127" s="45" t="s">
        <v>5616</v>
      </c>
      <c r="AC127" s="45" t="s">
        <v>5617</v>
      </c>
      <c r="AD127" s="45" t="s">
        <v>5618</v>
      </c>
      <c r="AE127" s="45" t="s">
        <v>5619</v>
      </c>
      <c r="AF127" s="45" t="s">
        <v>5620</v>
      </c>
      <c r="AG127" s="45" t="s">
        <v>5621</v>
      </c>
      <c r="AH127" s="45" t="s">
        <v>5622</v>
      </c>
      <c r="AI127" s="45" t="s">
        <v>5623</v>
      </c>
      <c r="AJ127" s="45" t="s">
        <v>5624</v>
      </c>
      <c r="AK127" s="45" t="s">
        <v>5625</v>
      </c>
      <c r="AL127" s="45" t="s">
        <v>5626</v>
      </c>
      <c r="AM127" s="45" t="s">
        <v>5627</v>
      </c>
      <c r="AN127" s="45" t="s">
        <v>5628</v>
      </c>
      <c r="AO127" s="45" t="s">
        <v>5629</v>
      </c>
      <c r="AP127" s="45" t="s">
        <v>5630</v>
      </c>
      <c r="AQ127" s="45" t="s">
        <v>5631</v>
      </c>
      <c r="AR127" s="45" t="s">
        <v>5632</v>
      </c>
      <c r="AS127" s="45" t="s">
        <v>5633</v>
      </c>
      <c r="AT127" s="45" t="s">
        <v>5634</v>
      </c>
      <c r="AU127" s="45" t="s">
        <v>5635</v>
      </c>
      <c r="AV127" s="45" t="s">
        <v>5636</v>
      </c>
      <c r="AW127" s="45" t="s">
        <v>5637</v>
      </c>
      <c r="AX127" s="46" t="s">
        <v>5638</v>
      </c>
    </row>
    <row r="128" spans="2:50" x14ac:dyDescent="0.25">
      <c r="B128" s="28">
        <v>49218</v>
      </c>
      <c r="C128" s="45" t="s">
        <v>5639</v>
      </c>
      <c r="D128" s="45" t="s">
        <v>5640</v>
      </c>
      <c r="E128" s="45" t="s">
        <v>5641</v>
      </c>
      <c r="F128" s="45" t="s">
        <v>5642</v>
      </c>
      <c r="G128" s="45" t="s">
        <v>5643</v>
      </c>
      <c r="H128" s="45" t="s">
        <v>5644</v>
      </c>
      <c r="I128" s="45" t="s">
        <v>5645</v>
      </c>
      <c r="J128" s="45" t="s">
        <v>5646</v>
      </c>
      <c r="K128" s="45" t="s">
        <v>5647</v>
      </c>
      <c r="L128" s="45" t="s">
        <v>5648</v>
      </c>
      <c r="M128" s="45" t="s">
        <v>5649</v>
      </c>
      <c r="N128" s="45" t="s">
        <v>5650</v>
      </c>
      <c r="O128" s="45" t="s">
        <v>5651</v>
      </c>
      <c r="P128" s="45" t="s">
        <v>5652</v>
      </c>
      <c r="Q128" s="45" t="s">
        <v>5653</v>
      </c>
      <c r="R128" s="45" t="s">
        <v>5654</v>
      </c>
      <c r="S128" s="45" t="s">
        <v>5655</v>
      </c>
      <c r="T128" s="45" t="s">
        <v>5656</v>
      </c>
      <c r="U128" s="45" t="s">
        <v>5657</v>
      </c>
      <c r="V128" s="45" t="s">
        <v>5658</v>
      </c>
      <c r="W128" s="45" t="s">
        <v>5659</v>
      </c>
      <c r="X128" s="45" t="s">
        <v>5660</v>
      </c>
      <c r="Y128" s="45" t="s">
        <v>5661</v>
      </c>
      <c r="Z128" s="45" t="s">
        <v>5662</v>
      </c>
      <c r="AA128" s="45" t="s">
        <v>5663</v>
      </c>
      <c r="AB128" s="45" t="s">
        <v>5664</v>
      </c>
      <c r="AC128" s="45" t="s">
        <v>5665</v>
      </c>
      <c r="AD128" s="45" t="s">
        <v>5666</v>
      </c>
      <c r="AE128" s="45" t="s">
        <v>5667</v>
      </c>
      <c r="AF128" s="45" t="s">
        <v>5668</v>
      </c>
      <c r="AG128" s="45" t="s">
        <v>5669</v>
      </c>
      <c r="AH128" s="45" t="s">
        <v>5670</v>
      </c>
      <c r="AI128" s="45" t="s">
        <v>5671</v>
      </c>
      <c r="AJ128" s="45" t="s">
        <v>5672</v>
      </c>
      <c r="AK128" s="45" t="s">
        <v>5673</v>
      </c>
      <c r="AL128" s="45" t="s">
        <v>5674</v>
      </c>
      <c r="AM128" s="45" t="s">
        <v>5675</v>
      </c>
      <c r="AN128" s="45" t="s">
        <v>5676</v>
      </c>
      <c r="AO128" s="45" t="s">
        <v>5677</v>
      </c>
      <c r="AP128" s="45" t="s">
        <v>5678</v>
      </c>
      <c r="AQ128" s="45" t="s">
        <v>5679</v>
      </c>
      <c r="AR128" s="45" t="s">
        <v>5680</v>
      </c>
      <c r="AS128" s="45" t="s">
        <v>5681</v>
      </c>
      <c r="AT128" s="45" t="s">
        <v>5682</v>
      </c>
      <c r="AU128" s="45" t="s">
        <v>5683</v>
      </c>
      <c r="AV128" s="45" t="s">
        <v>5684</v>
      </c>
      <c r="AW128" s="45" t="s">
        <v>5685</v>
      </c>
      <c r="AX128" s="46" t="s">
        <v>5686</v>
      </c>
    </row>
    <row r="129" spans="2:50" x14ac:dyDescent="0.25">
      <c r="B129" s="28">
        <v>49249</v>
      </c>
      <c r="C129" s="45" t="s">
        <v>5687</v>
      </c>
      <c r="D129" s="45" t="s">
        <v>5688</v>
      </c>
      <c r="E129" s="45" t="s">
        <v>5689</v>
      </c>
      <c r="F129" s="45" t="s">
        <v>5690</v>
      </c>
      <c r="G129" s="45" t="s">
        <v>5691</v>
      </c>
      <c r="H129" s="45" t="s">
        <v>5692</v>
      </c>
      <c r="I129" s="45" t="s">
        <v>5693</v>
      </c>
      <c r="J129" s="45" t="s">
        <v>5694</v>
      </c>
      <c r="K129" s="45" t="s">
        <v>5695</v>
      </c>
      <c r="L129" s="45" t="s">
        <v>5696</v>
      </c>
      <c r="M129" s="45" t="s">
        <v>5697</v>
      </c>
      <c r="N129" s="45" t="s">
        <v>5698</v>
      </c>
      <c r="O129" s="45" t="s">
        <v>5699</v>
      </c>
      <c r="P129" s="45" t="s">
        <v>5700</v>
      </c>
      <c r="Q129" s="45" t="s">
        <v>5701</v>
      </c>
      <c r="R129" s="45" t="s">
        <v>5702</v>
      </c>
      <c r="S129" s="45" t="s">
        <v>5703</v>
      </c>
      <c r="T129" s="45" t="s">
        <v>5704</v>
      </c>
      <c r="U129" s="45" t="s">
        <v>5705</v>
      </c>
      <c r="V129" s="45" t="s">
        <v>5706</v>
      </c>
      <c r="W129" s="45" t="s">
        <v>5707</v>
      </c>
      <c r="X129" s="45" t="s">
        <v>5708</v>
      </c>
      <c r="Y129" s="45" t="s">
        <v>5709</v>
      </c>
      <c r="Z129" s="45" t="s">
        <v>5710</v>
      </c>
      <c r="AA129" s="45" t="s">
        <v>5711</v>
      </c>
      <c r="AB129" s="45" t="s">
        <v>5712</v>
      </c>
      <c r="AC129" s="45" t="s">
        <v>5713</v>
      </c>
      <c r="AD129" s="45" t="s">
        <v>5714</v>
      </c>
      <c r="AE129" s="45" t="s">
        <v>5715</v>
      </c>
      <c r="AF129" s="45" t="s">
        <v>5716</v>
      </c>
      <c r="AG129" s="45" t="s">
        <v>5717</v>
      </c>
      <c r="AH129" s="45" t="s">
        <v>5718</v>
      </c>
      <c r="AI129" s="45" t="s">
        <v>5719</v>
      </c>
      <c r="AJ129" s="45" t="s">
        <v>5720</v>
      </c>
      <c r="AK129" s="45" t="s">
        <v>5721</v>
      </c>
      <c r="AL129" s="45" t="s">
        <v>5722</v>
      </c>
      <c r="AM129" s="45" t="s">
        <v>5723</v>
      </c>
      <c r="AN129" s="45" t="s">
        <v>5724</v>
      </c>
      <c r="AO129" s="45" t="s">
        <v>5725</v>
      </c>
      <c r="AP129" s="45" t="s">
        <v>5726</v>
      </c>
      <c r="AQ129" s="45" t="s">
        <v>5727</v>
      </c>
      <c r="AR129" s="45" t="s">
        <v>5728</v>
      </c>
      <c r="AS129" s="45" t="s">
        <v>5729</v>
      </c>
      <c r="AT129" s="45" t="s">
        <v>5730</v>
      </c>
      <c r="AU129" s="45" t="s">
        <v>5731</v>
      </c>
      <c r="AV129" s="45" t="s">
        <v>5732</v>
      </c>
      <c r="AW129" s="45" t="s">
        <v>5733</v>
      </c>
      <c r="AX129" s="46" t="s">
        <v>5734</v>
      </c>
    </row>
    <row r="130" spans="2:50" x14ac:dyDescent="0.25">
      <c r="B130" s="28">
        <v>49279</v>
      </c>
      <c r="C130" s="45" t="s">
        <v>5735</v>
      </c>
      <c r="D130" s="45" t="s">
        <v>5736</v>
      </c>
      <c r="E130" s="45" t="s">
        <v>5737</v>
      </c>
      <c r="F130" s="45" t="s">
        <v>5738</v>
      </c>
      <c r="G130" s="45" t="s">
        <v>5739</v>
      </c>
      <c r="H130" s="45" t="s">
        <v>5740</v>
      </c>
      <c r="I130" s="45" t="s">
        <v>5741</v>
      </c>
      <c r="J130" s="45" t="s">
        <v>5742</v>
      </c>
      <c r="K130" s="45" t="s">
        <v>5743</v>
      </c>
      <c r="L130" s="45" t="s">
        <v>5744</v>
      </c>
      <c r="M130" s="45" t="s">
        <v>5745</v>
      </c>
      <c r="N130" s="45" t="s">
        <v>5746</v>
      </c>
      <c r="O130" s="45" t="s">
        <v>5747</v>
      </c>
      <c r="P130" s="45" t="s">
        <v>5748</v>
      </c>
      <c r="Q130" s="45" t="s">
        <v>5749</v>
      </c>
      <c r="R130" s="45" t="s">
        <v>5750</v>
      </c>
      <c r="S130" s="45" t="s">
        <v>5751</v>
      </c>
      <c r="T130" s="45" t="s">
        <v>5752</v>
      </c>
      <c r="U130" s="45" t="s">
        <v>5753</v>
      </c>
      <c r="V130" s="45" t="s">
        <v>5754</v>
      </c>
      <c r="W130" s="45" t="s">
        <v>5755</v>
      </c>
      <c r="X130" s="45" t="s">
        <v>5756</v>
      </c>
      <c r="Y130" s="45" t="s">
        <v>5757</v>
      </c>
      <c r="Z130" s="45" t="s">
        <v>5758</v>
      </c>
      <c r="AA130" s="45" t="s">
        <v>5759</v>
      </c>
      <c r="AB130" s="45" t="s">
        <v>5760</v>
      </c>
      <c r="AC130" s="45" t="s">
        <v>5761</v>
      </c>
      <c r="AD130" s="45" t="s">
        <v>5762</v>
      </c>
      <c r="AE130" s="45" t="s">
        <v>5763</v>
      </c>
      <c r="AF130" s="45" t="s">
        <v>5764</v>
      </c>
      <c r="AG130" s="45" t="s">
        <v>5765</v>
      </c>
      <c r="AH130" s="45" t="s">
        <v>5766</v>
      </c>
      <c r="AI130" s="45" t="s">
        <v>5767</v>
      </c>
      <c r="AJ130" s="45" t="s">
        <v>5768</v>
      </c>
      <c r="AK130" s="45" t="s">
        <v>5769</v>
      </c>
      <c r="AL130" s="45" t="s">
        <v>5770</v>
      </c>
      <c r="AM130" s="45" t="s">
        <v>5771</v>
      </c>
      <c r="AN130" s="45" t="s">
        <v>5772</v>
      </c>
      <c r="AO130" s="45" t="s">
        <v>5773</v>
      </c>
      <c r="AP130" s="45" t="s">
        <v>5774</v>
      </c>
      <c r="AQ130" s="45" t="s">
        <v>5775</v>
      </c>
      <c r="AR130" s="45" t="s">
        <v>5776</v>
      </c>
      <c r="AS130" s="45" t="s">
        <v>5777</v>
      </c>
      <c r="AT130" s="45" t="s">
        <v>5778</v>
      </c>
      <c r="AU130" s="45" t="s">
        <v>5779</v>
      </c>
      <c r="AV130" s="45" t="s">
        <v>5780</v>
      </c>
      <c r="AW130" s="45" t="s">
        <v>5781</v>
      </c>
      <c r="AX130" s="46" t="s">
        <v>5782</v>
      </c>
    </row>
    <row r="131" spans="2:50" x14ac:dyDescent="0.25">
      <c r="B131" s="28">
        <v>49310</v>
      </c>
      <c r="C131" s="45" t="s">
        <v>5783</v>
      </c>
      <c r="D131" s="45" t="s">
        <v>5784</v>
      </c>
      <c r="E131" s="45" t="s">
        <v>5785</v>
      </c>
      <c r="F131" s="45" t="s">
        <v>5786</v>
      </c>
      <c r="G131" s="45" t="s">
        <v>5787</v>
      </c>
      <c r="H131" s="45" t="s">
        <v>5788</v>
      </c>
      <c r="I131" s="45" t="s">
        <v>5789</v>
      </c>
      <c r="J131" s="45" t="s">
        <v>5790</v>
      </c>
      <c r="K131" s="45" t="s">
        <v>5791</v>
      </c>
      <c r="L131" s="45" t="s">
        <v>5792</v>
      </c>
      <c r="M131" s="45" t="s">
        <v>5793</v>
      </c>
      <c r="N131" s="45" t="s">
        <v>5794</v>
      </c>
      <c r="O131" s="45" t="s">
        <v>5795</v>
      </c>
      <c r="P131" s="45" t="s">
        <v>5796</v>
      </c>
      <c r="Q131" s="45" t="s">
        <v>5797</v>
      </c>
      <c r="R131" s="45" t="s">
        <v>5798</v>
      </c>
      <c r="S131" s="45" t="s">
        <v>5799</v>
      </c>
      <c r="T131" s="45" t="s">
        <v>5800</v>
      </c>
      <c r="U131" s="45" t="s">
        <v>5801</v>
      </c>
      <c r="V131" s="45" t="s">
        <v>5802</v>
      </c>
      <c r="W131" s="45" t="s">
        <v>5803</v>
      </c>
      <c r="X131" s="45" t="s">
        <v>5804</v>
      </c>
      <c r="Y131" s="45" t="s">
        <v>5805</v>
      </c>
      <c r="Z131" s="45" t="s">
        <v>5806</v>
      </c>
      <c r="AA131" s="45" t="s">
        <v>5807</v>
      </c>
      <c r="AB131" s="45" t="s">
        <v>5808</v>
      </c>
      <c r="AC131" s="45" t="s">
        <v>5809</v>
      </c>
      <c r="AD131" s="45" t="s">
        <v>5810</v>
      </c>
      <c r="AE131" s="45" t="s">
        <v>5811</v>
      </c>
      <c r="AF131" s="45" t="s">
        <v>5812</v>
      </c>
      <c r="AG131" s="45" t="s">
        <v>5813</v>
      </c>
      <c r="AH131" s="45" t="s">
        <v>5814</v>
      </c>
      <c r="AI131" s="45" t="s">
        <v>5815</v>
      </c>
      <c r="AJ131" s="45" t="s">
        <v>5816</v>
      </c>
      <c r="AK131" s="45" t="s">
        <v>5817</v>
      </c>
      <c r="AL131" s="45" t="s">
        <v>5818</v>
      </c>
      <c r="AM131" s="45" t="s">
        <v>5819</v>
      </c>
      <c r="AN131" s="45" t="s">
        <v>5820</v>
      </c>
      <c r="AO131" s="45" t="s">
        <v>5821</v>
      </c>
      <c r="AP131" s="45" t="s">
        <v>5822</v>
      </c>
      <c r="AQ131" s="45" t="s">
        <v>5823</v>
      </c>
      <c r="AR131" s="45" t="s">
        <v>5824</v>
      </c>
      <c r="AS131" s="45" t="s">
        <v>5825</v>
      </c>
      <c r="AT131" s="45" t="s">
        <v>5826</v>
      </c>
      <c r="AU131" s="45" t="s">
        <v>5827</v>
      </c>
      <c r="AV131" s="45" t="s">
        <v>5828</v>
      </c>
      <c r="AW131" s="45" t="s">
        <v>5829</v>
      </c>
      <c r="AX131" s="46" t="s">
        <v>5830</v>
      </c>
    </row>
    <row r="132" spans="2:50" ht="15.75" thickBot="1" x14ac:dyDescent="0.3">
      <c r="B132" s="29">
        <v>49341</v>
      </c>
      <c r="C132" s="47" t="s">
        <v>5831</v>
      </c>
      <c r="D132" s="47" t="s">
        <v>5832</v>
      </c>
      <c r="E132" s="47" t="s">
        <v>5833</v>
      </c>
      <c r="F132" s="47" t="s">
        <v>5834</v>
      </c>
      <c r="G132" s="47" t="s">
        <v>5835</v>
      </c>
      <c r="H132" s="47" t="s">
        <v>5836</v>
      </c>
      <c r="I132" s="47" t="s">
        <v>5837</v>
      </c>
      <c r="J132" s="47" t="s">
        <v>5838</v>
      </c>
      <c r="K132" s="47" t="s">
        <v>5839</v>
      </c>
      <c r="L132" s="47" t="s">
        <v>5840</v>
      </c>
      <c r="M132" s="47" t="s">
        <v>5841</v>
      </c>
      <c r="N132" s="47" t="s">
        <v>5842</v>
      </c>
      <c r="O132" s="47" t="s">
        <v>5843</v>
      </c>
      <c r="P132" s="47" t="s">
        <v>5844</v>
      </c>
      <c r="Q132" s="47" t="s">
        <v>5845</v>
      </c>
      <c r="R132" s="47" t="s">
        <v>5846</v>
      </c>
      <c r="S132" s="47" t="s">
        <v>5847</v>
      </c>
      <c r="T132" s="47" t="s">
        <v>5848</v>
      </c>
      <c r="U132" s="47" t="s">
        <v>5849</v>
      </c>
      <c r="V132" s="47" t="s">
        <v>5850</v>
      </c>
      <c r="W132" s="47" t="s">
        <v>5851</v>
      </c>
      <c r="X132" s="47" t="s">
        <v>5852</v>
      </c>
      <c r="Y132" s="47" t="s">
        <v>5853</v>
      </c>
      <c r="Z132" s="47" t="s">
        <v>5854</v>
      </c>
      <c r="AA132" s="47" t="s">
        <v>5855</v>
      </c>
      <c r="AB132" s="47" t="s">
        <v>5856</v>
      </c>
      <c r="AC132" s="47" t="s">
        <v>5857</v>
      </c>
      <c r="AD132" s="47" t="s">
        <v>5858</v>
      </c>
      <c r="AE132" s="47" t="s">
        <v>5859</v>
      </c>
      <c r="AF132" s="47" t="s">
        <v>5860</v>
      </c>
      <c r="AG132" s="47" t="s">
        <v>5861</v>
      </c>
      <c r="AH132" s="47" t="s">
        <v>5862</v>
      </c>
      <c r="AI132" s="47" t="s">
        <v>5863</v>
      </c>
      <c r="AJ132" s="47" t="s">
        <v>5864</v>
      </c>
      <c r="AK132" s="47" t="s">
        <v>5865</v>
      </c>
      <c r="AL132" s="47" t="s">
        <v>5866</v>
      </c>
      <c r="AM132" s="47" t="s">
        <v>5867</v>
      </c>
      <c r="AN132" s="47" t="s">
        <v>5868</v>
      </c>
      <c r="AO132" s="47" t="s">
        <v>5869</v>
      </c>
      <c r="AP132" s="47" t="s">
        <v>5870</v>
      </c>
      <c r="AQ132" s="47" t="s">
        <v>5871</v>
      </c>
      <c r="AR132" s="47" t="s">
        <v>5872</v>
      </c>
      <c r="AS132" s="47" t="s">
        <v>5873</v>
      </c>
      <c r="AT132" s="47" t="s">
        <v>5874</v>
      </c>
      <c r="AU132" s="47" t="s">
        <v>5875</v>
      </c>
      <c r="AV132" s="47" t="s">
        <v>5876</v>
      </c>
      <c r="AW132" s="47" t="s">
        <v>5877</v>
      </c>
      <c r="AX132" s="48" t="s">
        <v>5878</v>
      </c>
    </row>
  </sheetData>
  <conditionalFormatting sqref="C12:AX132">
    <cfRule type="expression" dxfId="1" priority="1">
      <formula>IF(AND(MONTH($B12)&gt;3,MONTH($B12)&lt;11),FALSE,TRUE)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FF032-3AC4-43FB-A83F-846AC454EB4B}">
  <sheetPr codeName="Sheet17">
    <tabColor rgb="FFFF0000"/>
  </sheetPr>
  <dimension ref="A2:AX59"/>
  <sheetViews>
    <sheetView showGridLines="0" zoomScale="75" zoomScaleNormal="75" workbookViewId="0">
      <pane xSplit="2" ySplit="11" topLeftCell="C12" activePane="bottomRight" state="frozen"/>
      <selection pane="topRight" activeCell="C1" sqref="C1"/>
      <selection pane="bottomLeft" activeCell="A12" sqref="A12"/>
      <selection pane="bottomRight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50" width="21.85546875" customWidth="1"/>
  </cols>
  <sheetData>
    <row r="2" spans="1:50" x14ac:dyDescent="0.25"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</row>
    <row r="3" spans="1:50" x14ac:dyDescent="0.25"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</row>
    <row r="4" spans="1:50" x14ac:dyDescent="0.25"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</row>
    <row r="5" spans="1:50" ht="15.75" thickBot="1" x14ac:dyDescent="0.3">
      <c r="A5" t="s">
        <v>0</v>
      </c>
      <c r="B5" s="8">
        <v>45707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</row>
    <row r="6" spans="1:50" x14ac:dyDescent="0.25">
      <c r="B6" s="32" t="s">
        <v>1</v>
      </c>
      <c r="C6" s="10" t="s">
        <v>2</v>
      </c>
      <c r="D6" s="10" t="s">
        <v>2</v>
      </c>
      <c r="E6" s="10" t="s">
        <v>2</v>
      </c>
      <c r="F6" s="10" t="s">
        <v>2</v>
      </c>
      <c r="G6" s="10" t="s">
        <v>2</v>
      </c>
      <c r="H6" s="10" t="s">
        <v>2</v>
      </c>
      <c r="I6" s="10" t="s">
        <v>3</v>
      </c>
      <c r="J6" s="10" t="s">
        <v>2</v>
      </c>
      <c r="K6" s="10" t="s">
        <v>2</v>
      </c>
      <c r="L6" s="10" t="s">
        <v>2</v>
      </c>
      <c r="M6" s="10" t="s">
        <v>2</v>
      </c>
      <c r="N6" s="10" t="s">
        <v>2</v>
      </c>
      <c r="O6" s="10" t="s">
        <v>2</v>
      </c>
      <c r="P6" s="10" t="s">
        <v>2</v>
      </c>
      <c r="Q6" s="10" t="s">
        <v>2</v>
      </c>
      <c r="R6" s="10" t="s">
        <v>2</v>
      </c>
      <c r="S6" s="10" t="s">
        <v>2</v>
      </c>
      <c r="T6" s="10" t="s">
        <v>2</v>
      </c>
      <c r="U6" s="10" t="s">
        <v>2</v>
      </c>
      <c r="V6" s="10" t="s">
        <v>2</v>
      </c>
      <c r="W6" s="10" t="s">
        <v>2</v>
      </c>
      <c r="X6" s="10" t="s">
        <v>2</v>
      </c>
      <c r="Y6" s="10" t="s">
        <v>3</v>
      </c>
      <c r="Z6" s="10" t="s">
        <v>3</v>
      </c>
      <c r="AA6" s="10" t="s">
        <v>4</v>
      </c>
      <c r="AB6" s="10" t="s">
        <v>4</v>
      </c>
      <c r="AC6" s="10" t="s">
        <v>4</v>
      </c>
      <c r="AD6" s="10" t="s">
        <v>4</v>
      </c>
      <c r="AE6" s="10" t="s">
        <v>4</v>
      </c>
      <c r="AF6" s="10" t="s">
        <v>4</v>
      </c>
      <c r="AG6" s="10" t="s">
        <v>4</v>
      </c>
      <c r="AH6" s="10" t="s">
        <v>4</v>
      </c>
      <c r="AI6" s="10" t="s">
        <v>4</v>
      </c>
      <c r="AJ6" s="10" t="s">
        <v>4</v>
      </c>
      <c r="AK6" s="10" t="s">
        <v>4</v>
      </c>
      <c r="AL6" s="10" t="s">
        <v>4</v>
      </c>
      <c r="AM6" s="10" t="s">
        <v>4</v>
      </c>
      <c r="AN6" s="10" t="s">
        <v>4</v>
      </c>
      <c r="AO6" s="10" t="s">
        <v>4</v>
      </c>
      <c r="AP6" s="10" t="s">
        <v>2</v>
      </c>
      <c r="AQ6" s="10" t="s">
        <v>2</v>
      </c>
      <c r="AR6" s="10" t="s">
        <v>2</v>
      </c>
      <c r="AS6" s="10" t="s">
        <v>4</v>
      </c>
      <c r="AT6" s="10" t="s">
        <v>2</v>
      </c>
      <c r="AU6" s="10" t="s">
        <v>3</v>
      </c>
      <c r="AV6" s="10" t="s">
        <v>2</v>
      </c>
      <c r="AW6" s="10" t="s">
        <v>2</v>
      </c>
      <c r="AX6" s="10" t="s">
        <v>3</v>
      </c>
    </row>
    <row r="7" spans="1:50" x14ac:dyDescent="0.25">
      <c r="B7" s="15" t="s">
        <v>5</v>
      </c>
      <c r="C7" s="13" t="s">
        <v>6</v>
      </c>
      <c r="D7" s="13" t="s">
        <v>7</v>
      </c>
      <c r="E7" s="13" t="s">
        <v>8</v>
      </c>
      <c r="F7" s="13" t="s">
        <v>9</v>
      </c>
      <c r="G7" s="13" t="s">
        <v>10</v>
      </c>
      <c r="H7" s="13" t="s">
        <v>11</v>
      </c>
      <c r="I7" s="13" t="s">
        <v>12</v>
      </c>
      <c r="J7" s="13" t="s">
        <v>13</v>
      </c>
      <c r="K7" s="13" t="s">
        <v>13</v>
      </c>
      <c r="L7" s="13" t="s">
        <v>6</v>
      </c>
      <c r="M7" s="13" t="s">
        <v>6</v>
      </c>
      <c r="N7" s="13" t="s">
        <v>14</v>
      </c>
      <c r="O7" s="13" t="s">
        <v>14</v>
      </c>
      <c r="P7" s="13" t="s">
        <v>9</v>
      </c>
      <c r="Q7" s="13" t="s">
        <v>9</v>
      </c>
      <c r="R7" s="13" t="s">
        <v>11</v>
      </c>
      <c r="S7" s="13" t="s">
        <v>11</v>
      </c>
      <c r="T7" s="13" t="s">
        <v>15</v>
      </c>
      <c r="U7" s="13" t="s">
        <v>15</v>
      </c>
      <c r="V7" s="13" t="s">
        <v>16</v>
      </c>
      <c r="W7" s="13" t="s">
        <v>17</v>
      </c>
      <c r="X7" s="13" t="s">
        <v>18</v>
      </c>
      <c r="Y7" s="13" t="s">
        <v>19</v>
      </c>
      <c r="Z7" s="13" t="s">
        <v>19</v>
      </c>
      <c r="AA7" s="13" t="s">
        <v>20</v>
      </c>
      <c r="AB7" s="13" t="s">
        <v>20</v>
      </c>
      <c r="AC7" s="13" t="s">
        <v>21</v>
      </c>
      <c r="AD7" s="13" t="s">
        <v>21</v>
      </c>
      <c r="AE7" s="13" t="s">
        <v>22</v>
      </c>
      <c r="AF7" s="13" t="s">
        <v>23</v>
      </c>
      <c r="AG7" s="13" t="s">
        <v>23</v>
      </c>
      <c r="AH7" s="13" t="s">
        <v>24</v>
      </c>
      <c r="AI7" s="13" t="s">
        <v>24</v>
      </c>
      <c r="AJ7" s="13" t="s">
        <v>25</v>
      </c>
      <c r="AK7" s="13" t="s">
        <v>25</v>
      </c>
      <c r="AL7" s="13" t="s">
        <v>26</v>
      </c>
      <c r="AM7" s="13" t="s">
        <v>26</v>
      </c>
      <c r="AN7" s="13" t="s">
        <v>27</v>
      </c>
      <c r="AO7" s="13" t="s">
        <v>25</v>
      </c>
      <c r="AP7" s="13" t="s">
        <v>28</v>
      </c>
      <c r="AQ7" s="13" t="s">
        <v>29</v>
      </c>
      <c r="AR7" s="13" t="s">
        <v>29</v>
      </c>
      <c r="AS7" s="13" t="s">
        <v>27</v>
      </c>
      <c r="AT7" s="13" t="s">
        <v>30</v>
      </c>
      <c r="AU7" s="13" t="s">
        <v>31</v>
      </c>
      <c r="AV7" s="13" t="s">
        <v>32</v>
      </c>
      <c r="AW7" s="13" t="s">
        <v>33</v>
      </c>
      <c r="AX7" s="13" t="s">
        <v>34</v>
      </c>
    </row>
    <row r="8" spans="1:50" x14ac:dyDescent="0.25">
      <c r="B8" s="15" t="s">
        <v>35</v>
      </c>
      <c r="C8" s="13" t="s">
        <v>36</v>
      </c>
      <c r="D8" s="13" t="s">
        <v>36</v>
      </c>
      <c r="E8" s="13" t="s">
        <v>36</v>
      </c>
      <c r="F8" s="13" t="s">
        <v>36</v>
      </c>
      <c r="G8" s="13" t="s">
        <v>36</v>
      </c>
      <c r="H8" s="13" t="s">
        <v>36</v>
      </c>
      <c r="I8" s="13" t="s">
        <v>36</v>
      </c>
      <c r="J8" s="13" t="s">
        <v>37</v>
      </c>
      <c r="K8" s="13" t="s">
        <v>35</v>
      </c>
      <c r="L8" s="13" t="s">
        <v>37</v>
      </c>
      <c r="M8" s="13" t="s">
        <v>35</v>
      </c>
      <c r="N8" s="13" t="s">
        <v>37</v>
      </c>
      <c r="O8" s="13" t="s">
        <v>35</v>
      </c>
      <c r="P8" s="13" t="s">
        <v>37</v>
      </c>
      <c r="Q8" s="13" t="s">
        <v>35</v>
      </c>
      <c r="R8" s="13" t="s">
        <v>37</v>
      </c>
      <c r="S8" s="13" t="s">
        <v>35</v>
      </c>
      <c r="T8" s="13" t="s">
        <v>37</v>
      </c>
      <c r="U8" s="13" t="s">
        <v>35</v>
      </c>
      <c r="V8" s="13" t="s">
        <v>37</v>
      </c>
      <c r="W8" s="13" t="s">
        <v>37</v>
      </c>
      <c r="X8" s="13" t="s">
        <v>37</v>
      </c>
      <c r="Y8" s="13" t="s">
        <v>37</v>
      </c>
      <c r="Z8" s="13" t="s">
        <v>35</v>
      </c>
      <c r="AA8" s="13" t="s">
        <v>37</v>
      </c>
      <c r="AB8" s="13" t="s">
        <v>35</v>
      </c>
      <c r="AC8" s="13" t="s">
        <v>37</v>
      </c>
      <c r="AD8" s="13" t="s">
        <v>35</v>
      </c>
      <c r="AE8" s="13" t="s">
        <v>37</v>
      </c>
      <c r="AF8" s="13" t="s">
        <v>37</v>
      </c>
      <c r="AG8" s="13" t="s">
        <v>35</v>
      </c>
      <c r="AH8" s="13" t="s">
        <v>37</v>
      </c>
      <c r="AI8" s="13" t="s">
        <v>35</v>
      </c>
      <c r="AJ8" s="13" t="s">
        <v>37</v>
      </c>
      <c r="AK8" s="13" t="s">
        <v>35</v>
      </c>
      <c r="AL8" s="13" t="s">
        <v>37</v>
      </c>
      <c r="AM8" s="13" t="s">
        <v>35</v>
      </c>
      <c r="AN8" s="13" t="s">
        <v>37</v>
      </c>
      <c r="AO8" s="13" t="s">
        <v>36</v>
      </c>
      <c r="AP8" s="13" t="s">
        <v>37</v>
      </c>
      <c r="AQ8" s="13" t="s">
        <v>37</v>
      </c>
      <c r="AR8" s="13" t="s">
        <v>35</v>
      </c>
      <c r="AS8" s="13" t="s">
        <v>35</v>
      </c>
      <c r="AT8" s="13" t="s">
        <v>36</v>
      </c>
      <c r="AU8" s="13" t="s">
        <v>36</v>
      </c>
      <c r="AV8" s="13" t="s">
        <v>36</v>
      </c>
      <c r="AW8" s="13" t="s">
        <v>38</v>
      </c>
      <c r="AX8" s="13" t="s">
        <v>38</v>
      </c>
    </row>
    <row r="9" spans="1:50" x14ac:dyDescent="0.25"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6"/>
    </row>
    <row r="10" spans="1:50" ht="15.75" thickBot="1" x14ac:dyDescent="0.3">
      <c r="B10" s="33"/>
      <c r="C10" s="18" t="s">
        <v>40</v>
      </c>
      <c r="D10" s="18" t="s">
        <v>40</v>
      </c>
      <c r="E10" s="18" t="s">
        <v>40</v>
      </c>
      <c r="F10" s="18" t="s">
        <v>40</v>
      </c>
      <c r="G10" s="18" t="s">
        <v>40</v>
      </c>
      <c r="H10" s="18" t="s">
        <v>40</v>
      </c>
      <c r="I10" s="18" t="s">
        <v>40</v>
      </c>
      <c r="J10" s="18" t="s">
        <v>40</v>
      </c>
      <c r="K10" s="18" t="s">
        <v>40</v>
      </c>
      <c r="L10" s="18" t="s">
        <v>40</v>
      </c>
      <c r="M10" s="18" t="s">
        <v>40</v>
      </c>
      <c r="N10" s="18" t="s">
        <v>40</v>
      </c>
      <c r="O10" s="18" t="s">
        <v>40</v>
      </c>
      <c r="P10" s="18" t="s">
        <v>40</v>
      </c>
      <c r="Q10" s="18" t="s">
        <v>40</v>
      </c>
      <c r="R10" s="18" t="s">
        <v>40</v>
      </c>
      <c r="S10" s="18" t="s">
        <v>40</v>
      </c>
      <c r="T10" s="18" t="s">
        <v>40</v>
      </c>
      <c r="U10" s="18" t="s">
        <v>40</v>
      </c>
      <c r="V10" s="18" t="s">
        <v>40</v>
      </c>
      <c r="W10" s="18" t="s">
        <v>40</v>
      </c>
      <c r="X10" s="18" t="s">
        <v>40</v>
      </c>
      <c r="Y10" s="18" t="s">
        <v>40</v>
      </c>
      <c r="Z10" s="18" t="s">
        <v>40</v>
      </c>
      <c r="AA10" s="18" t="s">
        <v>40</v>
      </c>
      <c r="AB10" s="18" t="s">
        <v>40</v>
      </c>
      <c r="AC10" s="18" t="s">
        <v>40</v>
      </c>
      <c r="AD10" s="18" t="s">
        <v>40</v>
      </c>
      <c r="AE10" s="18" t="s">
        <v>40</v>
      </c>
      <c r="AF10" s="18" t="s">
        <v>40</v>
      </c>
      <c r="AG10" s="18" t="s">
        <v>40</v>
      </c>
      <c r="AH10" s="18" t="s">
        <v>40</v>
      </c>
      <c r="AI10" s="18" t="s">
        <v>40</v>
      </c>
      <c r="AJ10" s="18" t="s">
        <v>40</v>
      </c>
      <c r="AK10" s="18" t="s">
        <v>40</v>
      </c>
      <c r="AL10" s="18" t="s">
        <v>40</v>
      </c>
      <c r="AM10" s="18" t="s">
        <v>40</v>
      </c>
      <c r="AN10" s="18" t="s">
        <v>40</v>
      </c>
      <c r="AO10" s="18" t="s">
        <v>40</v>
      </c>
      <c r="AP10" s="18" t="s">
        <v>40</v>
      </c>
      <c r="AQ10" s="18" t="s">
        <v>40</v>
      </c>
      <c r="AR10" s="18" t="s">
        <v>40</v>
      </c>
      <c r="AS10" s="18" t="s">
        <v>40</v>
      </c>
      <c r="AT10" s="18" t="s">
        <v>40</v>
      </c>
      <c r="AU10" s="18" t="s">
        <v>40</v>
      </c>
      <c r="AV10" s="18" t="s">
        <v>40</v>
      </c>
      <c r="AW10" s="18" t="s">
        <v>40</v>
      </c>
      <c r="AX10" s="20" t="s">
        <v>40</v>
      </c>
    </row>
    <row r="11" spans="1:50" x14ac:dyDescent="0.25">
      <c r="B11" s="34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4"/>
    </row>
    <row r="12" spans="1:50" x14ac:dyDescent="0.25">
      <c r="B12" s="35" t="s">
        <v>43</v>
      </c>
      <c r="C12" s="26" t="s">
        <v>5879</v>
      </c>
      <c r="D12" s="26" t="s">
        <v>5880</v>
      </c>
      <c r="E12" s="26" t="s">
        <v>5881</v>
      </c>
      <c r="F12" s="26" t="s">
        <v>5882</v>
      </c>
      <c r="G12" s="26" t="s">
        <v>5883</v>
      </c>
      <c r="H12" s="26" t="s">
        <v>5884</v>
      </c>
      <c r="I12" s="26" t="s">
        <v>5885</v>
      </c>
      <c r="J12" s="26" t="s">
        <v>5886</v>
      </c>
      <c r="K12" s="26" t="s">
        <v>5887</v>
      </c>
      <c r="L12" s="26" t="s">
        <v>5888</v>
      </c>
      <c r="M12" s="26" t="s">
        <v>5889</v>
      </c>
      <c r="N12" s="26" t="s">
        <v>5890</v>
      </c>
      <c r="O12" s="26" t="s">
        <v>5891</v>
      </c>
      <c r="P12" s="26" t="s">
        <v>5892</v>
      </c>
      <c r="Q12" s="26" t="s">
        <v>5893</v>
      </c>
      <c r="R12" s="26" t="s">
        <v>5894</v>
      </c>
      <c r="S12" s="26" t="s">
        <v>5895</v>
      </c>
      <c r="T12" s="26" t="s">
        <v>5896</v>
      </c>
      <c r="U12" s="26" t="s">
        <v>5897</v>
      </c>
      <c r="V12" s="26" t="s">
        <v>5898</v>
      </c>
      <c r="W12" s="26" t="s">
        <v>5899</v>
      </c>
      <c r="X12" s="26" t="s">
        <v>5900</v>
      </c>
      <c r="Y12" s="26" t="s">
        <v>5901</v>
      </c>
      <c r="Z12" s="26" t="s">
        <v>5902</v>
      </c>
      <c r="AA12" s="26" t="s">
        <v>5903</v>
      </c>
      <c r="AB12" s="26" t="s">
        <v>5904</v>
      </c>
      <c r="AC12" s="26" t="s">
        <v>5905</v>
      </c>
      <c r="AD12" s="26" t="s">
        <v>5906</v>
      </c>
      <c r="AE12" s="26" t="s">
        <v>5907</v>
      </c>
      <c r="AF12" s="26" t="s">
        <v>5908</v>
      </c>
      <c r="AG12" s="26" t="s">
        <v>5909</v>
      </c>
      <c r="AH12" s="26" t="s">
        <v>5910</v>
      </c>
      <c r="AI12" s="26" t="s">
        <v>5911</v>
      </c>
      <c r="AJ12" s="26" t="s">
        <v>5912</v>
      </c>
      <c r="AK12" s="26" t="s">
        <v>5913</v>
      </c>
      <c r="AL12" s="26" t="s">
        <v>5914</v>
      </c>
      <c r="AM12" s="26" t="s">
        <v>5915</v>
      </c>
      <c r="AN12" s="26" t="s">
        <v>5916</v>
      </c>
      <c r="AO12" s="26" t="s">
        <v>5917</v>
      </c>
      <c r="AP12" s="26" t="s">
        <v>5918</v>
      </c>
      <c r="AQ12" s="26" t="s">
        <v>5919</v>
      </c>
      <c r="AR12" s="26" t="s">
        <v>5920</v>
      </c>
      <c r="AS12" s="26" t="s">
        <v>5921</v>
      </c>
      <c r="AT12" s="26" t="s">
        <v>5922</v>
      </c>
      <c r="AU12" s="26" t="s">
        <v>5923</v>
      </c>
      <c r="AV12" s="26" t="s">
        <v>5924</v>
      </c>
      <c r="AW12" s="26" t="s">
        <v>5925</v>
      </c>
      <c r="AX12" s="27" t="s">
        <v>5926</v>
      </c>
    </row>
    <row r="13" spans="1:50" x14ac:dyDescent="0.25">
      <c r="B13" s="35" t="s">
        <v>44</v>
      </c>
      <c r="C13" s="26" t="s">
        <v>5927</v>
      </c>
      <c r="D13" s="26" t="s">
        <v>5928</v>
      </c>
      <c r="E13" s="26" t="s">
        <v>5929</v>
      </c>
      <c r="F13" s="26" t="s">
        <v>5930</v>
      </c>
      <c r="G13" s="26" t="s">
        <v>5931</v>
      </c>
      <c r="H13" s="26" t="s">
        <v>5932</v>
      </c>
      <c r="I13" s="26" t="s">
        <v>5933</v>
      </c>
      <c r="J13" s="26" t="s">
        <v>5934</v>
      </c>
      <c r="K13" s="26" t="s">
        <v>5935</v>
      </c>
      <c r="L13" s="26" t="s">
        <v>5936</v>
      </c>
      <c r="M13" s="26" t="s">
        <v>5937</v>
      </c>
      <c r="N13" s="26" t="s">
        <v>5938</v>
      </c>
      <c r="O13" s="26" t="s">
        <v>5939</v>
      </c>
      <c r="P13" s="26" t="s">
        <v>5940</v>
      </c>
      <c r="Q13" s="26" t="s">
        <v>5941</v>
      </c>
      <c r="R13" s="26" t="s">
        <v>5942</v>
      </c>
      <c r="S13" s="26" t="s">
        <v>5943</v>
      </c>
      <c r="T13" s="26" t="s">
        <v>5944</v>
      </c>
      <c r="U13" s="26" t="s">
        <v>5945</v>
      </c>
      <c r="V13" s="26" t="s">
        <v>5946</v>
      </c>
      <c r="W13" s="26" t="s">
        <v>5947</v>
      </c>
      <c r="X13" s="26" t="s">
        <v>5948</v>
      </c>
      <c r="Y13" s="26" t="s">
        <v>5949</v>
      </c>
      <c r="Z13" s="26" t="s">
        <v>5950</v>
      </c>
      <c r="AA13" s="26" t="s">
        <v>5951</v>
      </c>
      <c r="AB13" s="26" t="s">
        <v>5952</v>
      </c>
      <c r="AC13" s="26" t="s">
        <v>5953</v>
      </c>
      <c r="AD13" s="26" t="s">
        <v>5954</v>
      </c>
      <c r="AE13" s="26" t="s">
        <v>5955</v>
      </c>
      <c r="AF13" s="26" t="s">
        <v>5956</v>
      </c>
      <c r="AG13" s="26" t="s">
        <v>5957</v>
      </c>
      <c r="AH13" s="26" t="s">
        <v>5958</v>
      </c>
      <c r="AI13" s="26" t="s">
        <v>5959</v>
      </c>
      <c r="AJ13" s="26" t="s">
        <v>5960</v>
      </c>
      <c r="AK13" s="26" t="s">
        <v>5961</v>
      </c>
      <c r="AL13" s="26" t="s">
        <v>5962</v>
      </c>
      <c r="AM13" s="26" t="s">
        <v>5963</v>
      </c>
      <c r="AN13" s="26" t="s">
        <v>5964</v>
      </c>
      <c r="AO13" s="26" t="s">
        <v>5965</v>
      </c>
      <c r="AP13" s="26" t="s">
        <v>5966</v>
      </c>
      <c r="AQ13" s="26" t="s">
        <v>5967</v>
      </c>
      <c r="AR13" s="26" t="s">
        <v>5968</v>
      </c>
      <c r="AS13" s="26" t="s">
        <v>5969</v>
      </c>
      <c r="AT13" s="26" t="s">
        <v>5970</v>
      </c>
      <c r="AU13" s="26" t="s">
        <v>5970</v>
      </c>
      <c r="AV13" s="26" t="s">
        <v>5971</v>
      </c>
      <c r="AW13" s="26" t="s">
        <v>5972</v>
      </c>
      <c r="AX13" s="27" t="s">
        <v>5973</v>
      </c>
    </row>
    <row r="14" spans="1:50" x14ac:dyDescent="0.25">
      <c r="B14" s="35" t="s">
        <v>45</v>
      </c>
      <c r="C14" s="26" t="s">
        <v>5974</v>
      </c>
      <c r="D14" s="26" t="s">
        <v>5975</v>
      </c>
      <c r="E14" s="26" t="s">
        <v>5976</v>
      </c>
      <c r="F14" s="26" t="s">
        <v>5977</v>
      </c>
      <c r="G14" s="26" t="s">
        <v>5978</v>
      </c>
      <c r="H14" s="26" t="s">
        <v>5979</v>
      </c>
      <c r="I14" s="26" t="s">
        <v>5980</v>
      </c>
      <c r="J14" s="26" t="s">
        <v>5981</v>
      </c>
      <c r="K14" s="26" t="s">
        <v>5982</v>
      </c>
      <c r="L14" s="26" t="s">
        <v>5983</v>
      </c>
      <c r="M14" s="26" t="s">
        <v>5984</v>
      </c>
      <c r="N14" s="26" t="s">
        <v>5985</v>
      </c>
      <c r="O14" s="26" t="s">
        <v>5986</v>
      </c>
      <c r="P14" s="26" t="s">
        <v>5987</v>
      </c>
      <c r="Q14" s="26" t="s">
        <v>5988</v>
      </c>
      <c r="R14" s="26" t="s">
        <v>5989</v>
      </c>
      <c r="S14" s="26" t="s">
        <v>5990</v>
      </c>
      <c r="T14" s="26" t="s">
        <v>5991</v>
      </c>
      <c r="U14" s="26" t="s">
        <v>5992</v>
      </c>
      <c r="V14" s="26" t="s">
        <v>5993</v>
      </c>
      <c r="W14" s="26" t="s">
        <v>5994</v>
      </c>
      <c r="X14" s="26" t="s">
        <v>5995</v>
      </c>
      <c r="Y14" s="26" t="s">
        <v>5996</v>
      </c>
      <c r="Z14" s="26" t="s">
        <v>5997</v>
      </c>
      <c r="AA14" s="26" t="s">
        <v>5998</v>
      </c>
      <c r="AB14" s="26" t="s">
        <v>5999</v>
      </c>
      <c r="AC14" s="26" t="s">
        <v>6000</v>
      </c>
      <c r="AD14" s="26" t="s">
        <v>6001</v>
      </c>
      <c r="AE14" s="26" t="s">
        <v>6002</v>
      </c>
      <c r="AF14" s="26" t="s">
        <v>6003</v>
      </c>
      <c r="AG14" s="26" t="s">
        <v>6004</v>
      </c>
      <c r="AH14" s="26" t="s">
        <v>6005</v>
      </c>
      <c r="AI14" s="26" t="s">
        <v>6006</v>
      </c>
      <c r="AJ14" s="26" t="s">
        <v>6007</v>
      </c>
      <c r="AK14" s="26" t="s">
        <v>6008</v>
      </c>
      <c r="AL14" s="26" t="s">
        <v>6009</v>
      </c>
      <c r="AM14" s="26" t="s">
        <v>6010</v>
      </c>
      <c r="AN14" s="26" t="s">
        <v>6011</v>
      </c>
      <c r="AO14" s="26" t="s">
        <v>6012</v>
      </c>
      <c r="AP14" s="26" t="s">
        <v>6013</v>
      </c>
      <c r="AQ14" s="26" t="s">
        <v>6014</v>
      </c>
      <c r="AR14" s="26" t="s">
        <v>6015</v>
      </c>
      <c r="AS14" s="26" t="s">
        <v>6016</v>
      </c>
      <c r="AT14" s="26" t="s">
        <v>6017</v>
      </c>
      <c r="AU14" s="26" t="s">
        <v>6018</v>
      </c>
      <c r="AV14" s="26" t="s">
        <v>6019</v>
      </c>
      <c r="AW14" s="26" t="s">
        <v>6020</v>
      </c>
      <c r="AX14" s="27" t="s">
        <v>6021</v>
      </c>
    </row>
    <row r="15" spans="1:50" x14ac:dyDescent="0.25">
      <c r="B15" s="35" t="s">
        <v>46</v>
      </c>
      <c r="C15" s="26" t="s">
        <v>6022</v>
      </c>
      <c r="D15" s="26" t="s">
        <v>6023</v>
      </c>
      <c r="E15" s="26" t="s">
        <v>6024</v>
      </c>
      <c r="F15" s="26" t="s">
        <v>6025</v>
      </c>
      <c r="G15" s="26" t="s">
        <v>6026</v>
      </c>
      <c r="H15" s="26" t="s">
        <v>6027</v>
      </c>
      <c r="I15" s="26" t="s">
        <v>6028</v>
      </c>
      <c r="J15" s="26" t="s">
        <v>6029</v>
      </c>
      <c r="K15" s="26" t="s">
        <v>6030</v>
      </c>
      <c r="L15" s="26" t="s">
        <v>6031</v>
      </c>
      <c r="M15" s="26" t="s">
        <v>6032</v>
      </c>
      <c r="N15" s="26" t="s">
        <v>6033</v>
      </c>
      <c r="O15" s="26" t="s">
        <v>6034</v>
      </c>
      <c r="P15" s="26" t="s">
        <v>6035</v>
      </c>
      <c r="Q15" s="26" t="s">
        <v>6036</v>
      </c>
      <c r="R15" s="26" t="s">
        <v>6037</v>
      </c>
      <c r="S15" s="26" t="s">
        <v>6038</v>
      </c>
      <c r="T15" s="26" t="s">
        <v>6039</v>
      </c>
      <c r="U15" s="26" t="s">
        <v>6040</v>
      </c>
      <c r="V15" s="26" t="s">
        <v>6041</v>
      </c>
      <c r="W15" s="26" t="s">
        <v>6042</v>
      </c>
      <c r="X15" s="26" t="s">
        <v>6043</v>
      </c>
      <c r="Y15" s="26" t="s">
        <v>6044</v>
      </c>
      <c r="Z15" s="26" t="s">
        <v>6045</v>
      </c>
      <c r="AA15" s="26" t="s">
        <v>6046</v>
      </c>
      <c r="AB15" s="26" t="s">
        <v>6047</v>
      </c>
      <c r="AC15" s="26" t="s">
        <v>6048</v>
      </c>
      <c r="AD15" s="26" t="s">
        <v>6032</v>
      </c>
      <c r="AE15" s="26" t="s">
        <v>6049</v>
      </c>
      <c r="AF15" s="26" t="s">
        <v>6050</v>
      </c>
      <c r="AG15" s="26" t="s">
        <v>6051</v>
      </c>
      <c r="AH15" s="26" t="s">
        <v>6052</v>
      </c>
      <c r="AI15" s="26" t="s">
        <v>6053</v>
      </c>
      <c r="AJ15" s="26" t="s">
        <v>6054</v>
      </c>
      <c r="AK15" s="26" t="s">
        <v>6055</v>
      </c>
      <c r="AL15" s="26" t="s">
        <v>6056</v>
      </c>
      <c r="AM15" s="26" t="s">
        <v>6057</v>
      </c>
      <c r="AN15" s="26" t="s">
        <v>6058</v>
      </c>
      <c r="AO15" s="26" t="s">
        <v>6059</v>
      </c>
      <c r="AP15" s="26" t="s">
        <v>6060</v>
      </c>
      <c r="AQ15" s="26" t="s">
        <v>6061</v>
      </c>
      <c r="AR15" s="26" t="s">
        <v>6062</v>
      </c>
      <c r="AS15" s="26" t="s">
        <v>6063</v>
      </c>
      <c r="AT15" s="26" t="s">
        <v>6064</v>
      </c>
      <c r="AU15" s="26" t="s">
        <v>6065</v>
      </c>
      <c r="AV15" s="26" t="s">
        <v>6066</v>
      </c>
      <c r="AW15" s="26" t="s">
        <v>6067</v>
      </c>
      <c r="AX15" s="27" t="s">
        <v>6068</v>
      </c>
    </row>
    <row r="16" spans="1:50" x14ac:dyDescent="0.25">
      <c r="B16" s="35" t="s">
        <v>47</v>
      </c>
      <c r="C16" s="26" t="s">
        <v>6069</v>
      </c>
      <c r="D16" s="26" t="s">
        <v>6070</v>
      </c>
      <c r="E16" s="26" t="s">
        <v>6071</v>
      </c>
      <c r="F16" s="26" t="s">
        <v>6072</v>
      </c>
      <c r="G16" s="26" t="s">
        <v>6073</v>
      </c>
      <c r="H16" s="26" t="s">
        <v>6074</v>
      </c>
      <c r="I16" s="26" t="s">
        <v>6075</v>
      </c>
      <c r="J16" s="26" t="s">
        <v>6076</v>
      </c>
      <c r="K16" s="26" t="s">
        <v>6077</v>
      </c>
      <c r="L16" s="26" t="s">
        <v>6078</v>
      </c>
      <c r="M16" s="26" t="s">
        <v>6079</v>
      </c>
      <c r="N16" s="26" t="s">
        <v>6080</v>
      </c>
      <c r="O16" s="26" t="s">
        <v>6081</v>
      </c>
      <c r="P16" s="26" t="s">
        <v>6082</v>
      </c>
      <c r="Q16" s="26" t="s">
        <v>6083</v>
      </c>
      <c r="R16" s="26" t="s">
        <v>6084</v>
      </c>
      <c r="S16" s="26" t="s">
        <v>6085</v>
      </c>
      <c r="T16" s="26" t="s">
        <v>6086</v>
      </c>
      <c r="U16" s="26" t="s">
        <v>6087</v>
      </c>
      <c r="V16" s="26" t="s">
        <v>6088</v>
      </c>
      <c r="W16" s="26" t="s">
        <v>6089</v>
      </c>
      <c r="X16" s="26" t="s">
        <v>6090</v>
      </c>
      <c r="Y16" s="26" t="s">
        <v>6091</v>
      </c>
      <c r="Z16" s="26" t="s">
        <v>6092</v>
      </c>
      <c r="AA16" s="26" t="s">
        <v>6093</v>
      </c>
      <c r="AB16" s="26" t="s">
        <v>6094</v>
      </c>
      <c r="AC16" s="26" t="s">
        <v>6095</v>
      </c>
      <c r="AD16" s="26" t="s">
        <v>6096</v>
      </c>
      <c r="AE16" s="26" t="s">
        <v>6097</v>
      </c>
      <c r="AF16" s="26" t="s">
        <v>6098</v>
      </c>
      <c r="AG16" s="26" t="s">
        <v>6099</v>
      </c>
      <c r="AH16" s="26" t="s">
        <v>6100</v>
      </c>
      <c r="AI16" s="26" t="s">
        <v>6101</v>
      </c>
      <c r="AJ16" s="26" t="s">
        <v>6102</v>
      </c>
      <c r="AK16" s="26" t="s">
        <v>6103</v>
      </c>
      <c r="AL16" s="26" t="s">
        <v>6104</v>
      </c>
      <c r="AM16" s="26" t="s">
        <v>6105</v>
      </c>
      <c r="AN16" s="26" t="s">
        <v>6106</v>
      </c>
      <c r="AO16" s="26" t="s">
        <v>6107</v>
      </c>
      <c r="AP16" s="26" t="s">
        <v>6108</v>
      </c>
      <c r="AQ16" s="26" t="s">
        <v>6109</v>
      </c>
      <c r="AR16" s="26" t="s">
        <v>6110</v>
      </c>
      <c r="AS16" s="26" t="s">
        <v>6111</v>
      </c>
      <c r="AT16" s="26" t="s">
        <v>6112</v>
      </c>
      <c r="AU16" s="26" t="s">
        <v>6113</v>
      </c>
      <c r="AV16" s="26" t="s">
        <v>6114</v>
      </c>
      <c r="AW16" s="26" t="s">
        <v>6115</v>
      </c>
      <c r="AX16" s="27" t="s">
        <v>6116</v>
      </c>
    </row>
    <row r="17" spans="2:50" x14ac:dyDescent="0.25">
      <c r="B17" s="35" t="s">
        <v>48</v>
      </c>
      <c r="C17" s="26" t="s">
        <v>6117</v>
      </c>
      <c r="D17" s="26" t="s">
        <v>6118</v>
      </c>
      <c r="E17" s="26" t="s">
        <v>6119</v>
      </c>
      <c r="F17" s="26" t="s">
        <v>6120</v>
      </c>
      <c r="G17" s="26" t="s">
        <v>6121</v>
      </c>
      <c r="H17" s="26" t="s">
        <v>6122</v>
      </c>
      <c r="I17" s="26" t="s">
        <v>6123</v>
      </c>
      <c r="J17" s="26" t="s">
        <v>6124</v>
      </c>
      <c r="K17" s="26" t="s">
        <v>6125</v>
      </c>
      <c r="L17" s="26" t="s">
        <v>6126</v>
      </c>
      <c r="M17" s="26" t="s">
        <v>6127</v>
      </c>
      <c r="N17" s="26" t="s">
        <v>6128</v>
      </c>
      <c r="O17" s="26" t="s">
        <v>6129</v>
      </c>
      <c r="P17" s="26" t="s">
        <v>6130</v>
      </c>
      <c r="Q17" s="26" t="s">
        <v>6131</v>
      </c>
      <c r="R17" s="26" t="s">
        <v>6132</v>
      </c>
      <c r="S17" s="26" t="s">
        <v>6133</v>
      </c>
      <c r="T17" s="26" t="s">
        <v>6134</v>
      </c>
      <c r="U17" s="26" t="s">
        <v>6135</v>
      </c>
      <c r="V17" s="26" t="s">
        <v>6136</v>
      </c>
      <c r="W17" s="26" t="s">
        <v>6137</v>
      </c>
      <c r="X17" s="26" t="s">
        <v>6138</v>
      </c>
      <c r="Y17" s="26" t="s">
        <v>6139</v>
      </c>
      <c r="Z17" s="26" t="s">
        <v>6140</v>
      </c>
      <c r="AA17" s="26" t="s">
        <v>6141</v>
      </c>
      <c r="AB17" s="26" t="s">
        <v>6142</v>
      </c>
      <c r="AC17" s="26" t="s">
        <v>6143</v>
      </c>
      <c r="AD17" s="26" t="s">
        <v>6144</v>
      </c>
      <c r="AE17" s="26" t="s">
        <v>6145</v>
      </c>
      <c r="AF17" s="26" t="s">
        <v>6146</v>
      </c>
      <c r="AG17" s="26" t="s">
        <v>6147</v>
      </c>
      <c r="AH17" s="26" t="s">
        <v>6148</v>
      </c>
      <c r="AI17" s="26" t="s">
        <v>6149</v>
      </c>
      <c r="AJ17" s="26" t="s">
        <v>6150</v>
      </c>
      <c r="AK17" s="26" t="s">
        <v>6151</v>
      </c>
      <c r="AL17" s="26" t="s">
        <v>6152</v>
      </c>
      <c r="AM17" s="26" t="s">
        <v>6153</v>
      </c>
      <c r="AN17" s="26" t="s">
        <v>6154</v>
      </c>
      <c r="AO17" s="26" t="s">
        <v>6155</v>
      </c>
      <c r="AP17" s="26" t="s">
        <v>6156</v>
      </c>
      <c r="AQ17" s="26" t="s">
        <v>6157</v>
      </c>
      <c r="AR17" s="26" t="s">
        <v>6158</v>
      </c>
      <c r="AS17" s="26" t="s">
        <v>6159</v>
      </c>
      <c r="AT17" s="26" t="s">
        <v>6160</v>
      </c>
      <c r="AU17" s="26" t="s">
        <v>6161</v>
      </c>
      <c r="AV17" s="26" t="s">
        <v>6162</v>
      </c>
      <c r="AW17" s="26" t="s">
        <v>6163</v>
      </c>
      <c r="AX17" s="27" t="s">
        <v>6164</v>
      </c>
    </row>
    <row r="18" spans="2:50" x14ac:dyDescent="0.25">
      <c r="B18" s="35" t="s">
        <v>49</v>
      </c>
      <c r="C18" s="26" t="s">
        <v>6165</v>
      </c>
      <c r="D18" s="26" t="s">
        <v>6166</v>
      </c>
      <c r="E18" s="26" t="s">
        <v>6167</v>
      </c>
      <c r="F18" s="26" t="s">
        <v>6168</v>
      </c>
      <c r="G18" s="26" t="s">
        <v>6169</v>
      </c>
      <c r="H18" s="26" t="s">
        <v>6170</v>
      </c>
      <c r="I18" s="26" t="s">
        <v>6171</v>
      </c>
      <c r="J18" s="26" t="s">
        <v>6172</v>
      </c>
      <c r="K18" s="26" t="s">
        <v>6173</v>
      </c>
      <c r="L18" s="26" t="s">
        <v>6174</v>
      </c>
      <c r="M18" s="26" t="s">
        <v>6175</v>
      </c>
      <c r="N18" s="26" t="s">
        <v>6176</v>
      </c>
      <c r="O18" s="26" t="s">
        <v>6177</v>
      </c>
      <c r="P18" s="26" t="s">
        <v>6178</v>
      </c>
      <c r="Q18" s="26" t="s">
        <v>6179</v>
      </c>
      <c r="R18" s="26" t="s">
        <v>6180</v>
      </c>
      <c r="S18" s="26" t="s">
        <v>6181</v>
      </c>
      <c r="T18" s="26" t="s">
        <v>6182</v>
      </c>
      <c r="U18" s="26" t="s">
        <v>6183</v>
      </c>
      <c r="V18" s="26" t="s">
        <v>6184</v>
      </c>
      <c r="W18" s="26" t="s">
        <v>6185</v>
      </c>
      <c r="X18" s="26" t="s">
        <v>6186</v>
      </c>
      <c r="Y18" s="26" t="s">
        <v>6187</v>
      </c>
      <c r="Z18" s="26" t="s">
        <v>6188</v>
      </c>
      <c r="AA18" s="26" t="s">
        <v>6189</v>
      </c>
      <c r="AB18" s="26" t="s">
        <v>6190</v>
      </c>
      <c r="AC18" s="26" t="s">
        <v>6191</v>
      </c>
      <c r="AD18" s="26" t="s">
        <v>6192</v>
      </c>
      <c r="AE18" s="26" t="s">
        <v>6193</v>
      </c>
      <c r="AF18" s="26" t="s">
        <v>6194</v>
      </c>
      <c r="AG18" s="26" t="s">
        <v>6195</v>
      </c>
      <c r="AH18" s="26" t="s">
        <v>6196</v>
      </c>
      <c r="AI18" s="26" t="s">
        <v>6197</v>
      </c>
      <c r="AJ18" s="26" t="s">
        <v>6198</v>
      </c>
      <c r="AK18" s="26" t="s">
        <v>6199</v>
      </c>
      <c r="AL18" s="26" t="s">
        <v>6200</v>
      </c>
      <c r="AM18" s="26" t="s">
        <v>6201</v>
      </c>
      <c r="AN18" s="26" t="s">
        <v>6202</v>
      </c>
      <c r="AO18" s="26" t="s">
        <v>6203</v>
      </c>
      <c r="AP18" s="26" t="s">
        <v>6204</v>
      </c>
      <c r="AQ18" s="26" t="s">
        <v>6205</v>
      </c>
      <c r="AR18" s="26" t="s">
        <v>6206</v>
      </c>
      <c r="AS18" s="26" t="s">
        <v>6207</v>
      </c>
      <c r="AT18" s="26" t="s">
        <v>6208</v>
      </c>
      <c r="AU18" s="26" t="s">
        <v>6209</v>
      </c>
      <c r="AV18" s="26" t="s">
        <v>6210</v>
      </c>
      <c r="AW18" s="26" t="s">
        <v>6211</v>
      </c>
      <c r="AX18" s="27" t="s">
        <v>6212</v>
      </c>
    </row>
    <row r="19" spans="2:50" x14ac:dyDescent="0.25">
      <c r="B19" s="35" t="s">
        <v>50</v>
      </c>
      <c r="C19" s="26" t="s">
        <v>6213</v>
      </c>
      <c r="D19" s="26" t="s">
        <v>6214</v>
      </c>
      <c r="E19" s="26" t="s">
        <v>6215</v>
      </c>
      <c r="F19" s="26" t="s">
        <v>6216</v>
      </c>
      <c r="G19" s="26" t="s">
        <v>6217</v>
      </c>
      <c r="H19" s="26" t="s">
        <v>6218</v>
      </c>
      <c r="I19" s="26" t="s">
        <v>6219</v>
      </c>
      <c r="J19" s="26" t="s">
        <v>6220</v>
      </c>
      <c r="K19" s="26" t="s">
        <v>6221</v>
      </c>
      <c r="L19" s="26" t="s">
        <v>6222</v>
      </c>
      <c r="M19" s="26" t="s">
        <v>6223</v>
      </c>
      <c r="N19" s="26" t="s">
        <v>6224</v>
      </c>
      <c r="O19" s="26" t="s">
        <v>6225</v>
      </c>
      <c r="P19" s="26" t="s">
        <v>6226</v>
      </c>
      <c r="Q19" s="26" t="s">
        <v>6227</v>
      </c>
      <c r="R19" s="26" t="s">
        <v>6228</v>
      </c>
      <c r="S19" s="26" t="s">
        <v>6229</v>
      </c>
      <c r="T19" s="26" t="s">
        <v>6230</v>
      </c>
      <c r="U19" s="26" t="s">
        <v>6231</v>
      </c>
      <c r="V19" s="26" t="s">
        <v>6232</v>
      </c>
      <c r="W19" s="26" t="s">
        <v>6233</v>
      </c>
      <c r="X19" s="26" t="s">
        <v>6234</v>
      </c>
      <c r="Y19" s="26" t="s">
        <v>6235</v>
      </c>
      <c r="Z19" s="26" t="s">
        <v>6236</v>
      </c>
      <c r="AA19" s="26" t="s">
        <v>6237</v>
      </c>
      <c r="AB19" s="26" t="s">
        <v>6238</v>
      </c>
      <c r="AC19" s="26" t="s">
        <v>6239</v>
      </c>
      <c r="AD19" s="26" t="s">
        <v>6240</v>
      </c>
      <c r="AE19" s="26" t="s">
        <v>6241</v>
      </c>
      <c r="AF19" s="26" t="s">
        <v>6242</v>
      </c>
      <c r="AG19" s="26" t="s">
        <v>6243</v>
      </c>
      <c r="AH19" s="26" t="s">
        <v>6244</v>
      </c>
      <c r="AI19" s="26" t="s">
        <v>6245</v>
      </c>
      <c r="AJ19" s="26" t="s">
        <v>6246</v>
      </c>
      <c r="AK19" s="26" t="s">
        <v>6247</v>
      </c>
      <c r="AL19" s="26" t="s">
        <v>6248</v>
      </c>
      <c r="AM19" s="26" t="s">
        <v>6249</v>
      </c>
      <c r="AN19" s="26" t="s">
        <v>6250</v>
      </c>
      <c r="AO19" s="26" t="s">
        <v>6251</v>
      </c>
      <c r="AP19" s="26" t="s">
        <v>6252</v>
      </c>
      <c r="AQ19" s="26" t="s">
        <v>6253</v>
      </c>
      <c r="AR19" s="26" t="s">
        <v>6254</v>
      </c>
      <c r="AS19" s="26" t="s">
        <v>6255</v>
      </c>
      <c r="AT19" s="26" t="s">
        <v>6256</v>
      </c>
      <c r="AU19" s="26" t="s">
        <v>6257</v>
      </c>
      <c r="AV19" s="26" t="s">
        <v>6258</v>
      </c>
      <c r="AW19" s="26" t="s">
        <v>6259</v>
      </c>
      <c r="AX19" s="27" t="s">
        <v>6260</v>
      </c>
    </row>
    <row r="20" spans="2:50" x14ac:dyDescent="0.25">
      <c r="B20" s="35" t="s">
        <v>51</v>
      </c>
      <c r="C20" s="26" t="s">
        <v>6261</v>
      </c>
      <c r="D20" s="26" t="s">
        <v>6262</v>
      </c>
      <c r="E20" s="26" t="s">
        <v>6263</v>
      </c>
      <c r="F20" s="26" t="s">
        <v>6264</v>
      </c>
      <c r="G20" s="26" t="s">
        <v>6265</v>
      </c>
      <c r="H20" s="26" t="s">
        <v>6266</v>
      </c>
      <c r="I20" s="26" t="s">
        <v>6267</v>
      </c>
      <c r="J20" s="26" t="s">
        <v>6268</v>
      </c>
      <c r="K20" s="26" t="s">
        <v>6269</v>
      </c>
      <c r="L20" s="26" t="s">
        <v>6270</v>
      </c>
      <c r="M20" s="26" t="s">
        <v>6271</v>
      </c>
      <c r="N20" s="26" t="s">
        <v>6272</v>
      </c>
      <c r="O20" s="26" t="s">
        <v>6273</v>
      </c>
      <c r="P20" s="26" t="s">
        <v>6274</v>
      </c>
      <c r="Q20" s="26" t="s">
        <v>6275</v>
      </c>
      <c r="R20" s="26" t="s">
        <v>6276</v>
      </c>
      <c r="S20" s="26" t="s">
        <v>6277</v>
      </c>
      <c r="T20" s="26" t="s">
        <v>6278</v>
      </c>
      <c r="U20" s="26" t="s">
        <v>6279</v>
      </c>
      <c r="V20" s="26" t="s">
        <v>6280</v>
      </c>
      <c r="W20" s="26" t="s">
        <v>6281</v>
      </c>
      <c r="X20" s="26" t="s">
        <v>6282</v>
      </c>
      <c r="Y20" s="26" t="s">
        <v>6283</v>
      </c>
      <c r="Z20" s="26" t="s">
        <v>6284</v>
      </c>
      <c r="AA20" s="26" t="s">
        <v>6285</v>
      </c>
      <c r="AB20" s="26" t="s">
        <v>6286</v>
      </c>
      <c r="AC20" s="26" t="s">
        <v>6287</v>
      </c>
      <c r="AD20" s="26" t="s">
        <v>6288</v>
      </c>
      <c r="AE20" s="26" t="s">
        <v>6289</v>
      </c>
      <c r="AF20" s="26" t="s">
        <v>6290</v>
      </c>
      <c r="AG20" s="26" t="s">
        <v>6291</v>
      </c>
      <c r="AH20" s="26" t="s">
        <v>6292</v>
      </c>
      <c r="AI20" s="26" t="s">
        <v>6293</v>
      </c>
      <c r="AJ20" s="26" t="s">
        <v>6294</v>
      </c>
      <c r="AK20" s="26" t="s">
        <v>6295</v>
      </c>
      <c r="AL20" s="26" t="s">
        <v>6296</v>
      </c>
      <c r="AM20" s="26" t="s">
        <v>6297</v>
      </c>
      <c r="AN20" s="26" t="s">
        <v>6298</v>
      </c>
      <c r="AO20" s="26" t="s">
        <v>6299</v>
      </c>
      <c r="AP20" s="26" t="s">
        <v>6300</v>
      </c>
      <c r="AQ20" s="26" t="s">
        <v>6301</v>
      </c>
      <c r="AR20" s="26" t="s">
        <v>6302</v>
      </c>
      <c r="AS20" s="26" t="s">
        <v>6303</v>
      </c>
      <c r="AT20" s="26" t="s">
        <v>6304</v>
      </c>
      <c r="AU20" s="26" t="s">
        <v>6305</v>
      </c>
      <c r="AV20" s="26" t="s">
        <v>6306</v>
      </c>
      <c r="AW20" s="26" t="s">
        <v>6307</v>
      </c>
      <c r="AX20" s="27" t="s">
        <v>6308</v>
      </c>
    </row>
    <row r="21" spans="2:50" x14ac:dyDescent="0.25">
      <c r="B21" s="35" t="s">
        <v>52</v>
      </c>
      <c r="C21" s="26" t="s">
        <v>6309</v>
      </c>
      <c r="D21" s="26" t="s">
        <v>6310</v>
      </c>
      <c r="E21" s="26" t="s">
        <v>6311</v>
      </c>
      <c r="F21" s="26" t="s">
        <v>6312</v>
      </c>
      <c r="G21" s="26" t="s">
        <v>6313</v>
      </c>
      <c r="H21" s="26" t="s">
        <v>6314</v>
      </c>
      <c r="I21" s="26" t="s">
        <v>6315</v>
      </c>
      <c r="J21" s="26" t="s">
        <v>6316</v>
      </c>
      <c r="K21" s="26" t="s">
        <v>6317</v>
      </c>
      <c r="L21" s="26" t="s">
        <v>6318</v>
      </c>
      <c r="M21" s="26" t="s">
        <v>6319</v>
      </c>
      <c r="N21" s="26" t="s">
        <v>6320</v>
      </c>
      <c r="O21" s="26" t="s">
        <v>6321</v>
      </c>
      <c r="P21" s="26" t="s">
        <v>6322</v>
      </c>
      <c r="Q21" s="26" t="s">
        <v>6323</v>
      </c>
      <c r="R21" s="26" t="s">
        <v>6324</v>
      </c>
      <c r="S21" s="26" t="s">
        <v>6325</v>
      </c>
      <c r="T21" s="26" t="s">
        <v>6326</v>
      </c>
      <c r="U21" s="26" t="s">
        <v>6327</v>
      </c>
      <c r="V21" s="26" t="s">
        <v>6328</v>
      </c>
      <c r="W21" s="26" t="s">
        <v>6329</v>
      </c>
      <c r="X21" s="26" t="s">
        <v>6330</v>
      </c>
      <c r="Y21" s="26" t="s">
        <v>6331</v>
      </c>
      <c r="Z21" s="26" t="s">
        <v>6332</v>
      </c>
      <c r="AA21" s="26" t="s">
        <v>6333</v>
      </c>
      <c r="AB21" s="26" t="s">
        <v>6334</v>
      </c>
      <c r="AC21" s="26" t="s">
        <v>6335</v>
      </c>
      <c r="AD21" s="26" t="s">
        <v>6336</v>
      </c>
      <c r="AE21" s="26" t="s">
        <v>6337</v>
      </c>
      <c r="AF21" s="26" t="s">
        <v>6338</v>
      </c>
      <c r="AG21" s="26" t="s">
        <v>6339</v>
      </c>
      <c r="AH21" s="26" t="s">
        <v>6340</v>
      </c>
      <c r="AI21" s="26" t="s">
        <v>6341</v>
      </c>
      <c r="AJ21" s="26" t="s">
        <v>6342</v>
      </c>
      <c r="AK21" s="26" t="s">
        <v>6343</v>
      </c>
      <c r="AL21" s="26" t="s">
        <v>6344</v>
      </c>
      <c r="AM21" s="26" t="s">
        <v>6345</v>
      </c>
      <c r="AN21" s="26" t="s">
        <v>6346</v>
      </c>
      <c r="AO21" s="26" t="s">
        <v>6347</v>
      </c>
      <c r="AP21" s="26" t="s">
        <v>6348</v>
      </c>
      <c r="AQ21" s="26" t="s">
        <v>6349</v>
      </c>
      <c r="AR21" s="26" t="s">
        <v>6350</v>
      </c>
      <c r="AS21" s="26" t="s">
        <v>6351</v>
      </c>
      <c r="AT21" s="26" t="s">
        <v>6352</v>
      </c>
      <c r="AU21" s="26" t="s">
        <v>6353</v>
      </c>
      <c r="AV21" s="26" t="s">
        <v>6354</v>
      </c>
      <c r="AW21" s="26" t="s">
        <v>6355</v>
      </c>
      <c r="AX21" s="27" t="s">
        <v>6356</v>
      </c>
    </row>
    <row r="22" spans="2:50" x14ac:dyDescent="0.25">
      <c r="B22" s="35"/>
      <c r="C22" s="26" t="s">
        <v>53</v>
      </c>
      <c r="D22" s="26" t="s">
        <v>53</v>
      </c>
      <c r="E22" s="26" t="s">
        <v>53</v>
      </c>
      <c r="F22" s="26" t="s">
        <v>53</v>
      </c>
      <c r="G22" s="26" t="s">
        <v>53</v>
      </c>
      <c r="H22" s="26" t="s">
        <v>53</v>
      </c>
      <c r="I22" s="26" t="s">
        <v>53</v>
      </c>
      <c r="J22" s="26" t="s">
        <v>53</v>
      </c>
      <c r="K22" s="26" t="s">
        <v>53</v>
      </c>
      <c r="L22" s="26" t="s">
        <v>53</v>
      </c>
      <c r="M22" s="26" t="s">
        <v>53</v>
      </c>
      <c r="N22" s="26" t="s">
        <v>53</v>
      </c>
      <c r="O22" s="26" t="s">
        <v>53</v>
      </c>
      <c r="P22" s="26" t="s">
        <v>53</v>
      </c>
      <c r="Q22" s="26" t="s">
        <v>53</v>
      </c>
      <c r="R22" s="26" t="s">
        <v>53</v>
      </c>
      <c r="S22" s="26" t="s">
        <v>53</v>
      </c>
      <c r="T22" s="26" t="s">
        <v>53</v>
      </c>
      <c r="U22" s="26" t="s">
        <v>53</v>
      </c>
      <c r="V22" s="26" t="s">
        <v>53</v>
      </c>
      <c r="W22" s="26" t="s">
        <v>53</v>
      </c>
      <c r="X22" s="26" t="s">
        <v>53</v>
      </c>
      <c r="Y22" s="26" t="s">
        <v>53</v>
      </c>
      <c r="Z22" s="26" t="s">
        <v>53</v>
      </c>
      <c r="AA22" s="26" t="s">
        <v>53</v>
      </c>
      <c r="AB22" s="26" t="s">
        <v>53</v>
      </c>
      <c r="AC22" s="26" t="s">
        <v>53</v>
      </c>
      <c r="AD22" s="26" t="s">
        <v>53</v>
      </c>
      <c r="AE22" s="26" t="s">
        <v>53</v>
      </c>
      <c r="AF22" s="26" t="s">
        <v>53</v>
      </c>
      <c r="AG22" s="26" t="s">
        <v>53</v>
      </c>
      <c r="AH22" s="26" t="s">
        <v>53</v>
      </c>
      <c r="AI22" s="26" t="s">
        <v>53</v>
      </c>
      <c r="AJ22" s="26" t="s">
        <v>53</v>
      </c>
      <c r="AK22" s="26" t="s">
        <v>53</v>
      </c>
      <c r="AL22" s="26" t="s">
        <v>53</v>
      </c>
      <c r="AM22" s="26" t="s">
        <v>53</v>
      </c>
      <c r="AN22" s="26" t="s">
        <v>53</v>
      </c>
      <c r="AO22" s="26" t="s">
        <v>53</v>
      </c>
      <c r="AP22" s="26" t="s">
        <v>53</v>
      </c>
      <c r="AQ22" s="26" t="s">
        <v>53</v>
      </c>
      <c r="AR22" s="26" t="s">
        <v>53</v>
      </c>
      <c r="AS22" s="26" t="s">
        <v>53</v>
      </c>
      <c r="AT22" s="26" t="s">
        <v>53</v>
      </c>
      <c r="AU22" s="26" t="s">
        <v>53</v>
      </c>
      <c r="AV22" s="26" t="s">
        <v>53</v>
      </c>
      <c r="AW22" s="26" t="s">
        <v>53</v>
      </c>
      <c r="AX22" s="27" t="s">
        <v>53</v>
      </c>
    </row>
    <row r="23" spans="2:50" x14ac:dyDescent="0.25">
      <c r="B23" s="35" t="s">
        <v>54</v>
      </c>
      <c r="C23" s="36" t="s">
        <v>6357</v>
      </c>
      <c r="D23" s="36" t="s">
        <v>6358</v>
      </c>
      <c r="E23" s="36" t="s">
        <v>6359</v>
      </c>
      <c r="F23" s="36" t="s">
        <v>6360</v>
      </c>
      <c r="G23" s="36" t="s">
        <v>6361</v>
      </c>
      <c r="H23" s="36" t="s">
        <v>6362</v>
      </c>
      <c r="I23" s="36" t="s">
        <v>6363</v>
      </c>
      <c r="J23" s="36" t="s">
        <v>6364</v>
      </c>
      <c r="K23" s="36" t="s">
        <v>6365</v>
      </c>
      <c r="L23" s="36" t="s">
        <v>6366</v>
      </c>
      <c r="M23" s="36" t="s">
        <v>6367</v>
      </c>
      <c r="N23" s="36" t="s">
        <v>6368</v>
      </c>
      <c r="O23" s="36" t="s">
        <v>6369</v>
      </c>
      <c r="P23" s="36" t="s">
        <v>6370</v>
      </c>
      <c r="Q23" s="36" t="s">
        <v>6371</v>
      </c>
      <c r="R23" s="36" t="s">
        <v>6372</v>
      </c>
      <c r="S23" s="36" t="s">
        <v>6373</v>
      </c>
      <c r="T23" s="36" t="s">
        <v>6374</v>
      </c>
      <c r="U23" s="36" t="s">
        <v>6375</v>
      </c>
      <c r="V23" s="36" t="s">
        <v>6376</v>
      </c>
      <c r="W23" s="36" t="s">
        <v>6377</v>
      </c>
      <c r="X23" s="36" t="s">
        <v>6378</v>
      </c>
      <c r="Y23" s="36" t="s">
        <v>6379</v>
      </c>
      <c r="Z23" s="36" t="s">
        <v>6380</v>
      </c>
      <c r="AA23" s="36" t="s">
        <v>6381</v>
      </c>
      <c r="AB23" s="36" t="s">
        <v>6382</v>
      </c>
      <c r="AC23" s="36" t="s">
        <v>6383</v>
      </c>
      <c r="AD23" s="36" t="s">
        <v>6384</v>
      </c>
      <c r="AE23" s="36" t="s">
        <v>6385</v>
      </c>
      <c r="AF23" s="36" t="s">
        <v>6386</v>
      </c>
      <c r="AG23" s="36" t="s">
        <v>6387</v>
      </c>
      <c r="AH23" s="36" t="s">
        <v>6388</v>
      </c>
      <c r="AI23" s="36" t="s">
        <v>6389</v>
      </c>
      <c r="AJ23" s="36" t="s">
        <v>6390</v>
      </c>
      <c r="AK23" s="36" t="s">
        <v>6391</v>
      </c>
      <c r="AL23" s="36" t="s">
        <v>6392</v>
      </c>
      <c r="AM23" s="36" t="s">
        <v>6393</v>
      </c>
      <c r="AN23" s="36" t="s">
        <v>6394</v>
      </c>
      <c r="AO23" s="36" t="s">
        <v>6395</v>
      </c>
      <c r="AP23" s="36" t="s">
        <v>6396</v>
      </c>
      <c r="AQ23" s="36" t="s">
        <v>6397</v>
      </c>
      <c r="AR23" s="36" t="s">
        <v>6398</v>
      </c>
      <c r="AS23" s="36" t="s">
        <v>6399</v>
      </c>
      <c r="AT23" s="36" t="s">
        <v>6400</v>
      </c>
      <c r="AU23" s="36" t="s">
        <v>6401</v>
      </c>
      <c r="AV23" s="36" t="s">
        <v>6402</v>
      </c>
      <c r="AW23" s="36" t="s">
        <v>6403</v>
      </c>
      <c r="AX23" s="37" t="s">
        <v>6404</v>
      </c>
    </row>
    <row r="24" spans="2:50" x14ac:dyDescent="0.25">
      <c r="B24" s="35" t="s">
        <v>55</v>
      </c>
      <c r="C24" s="36" t="s">
        <v>6405</v>
      </c>
      <c r="D24" s="36" t="s">
        <v>6406</v>
      </c>
      <c r="E24" s="36" t="s">
        <v>6407</v>
      </c>
      <c r="F24" s="36" t="s">
        <v>6408</v>
      </c>
      <c r="G24" s="36" t="s">
        <v>6409</v>
      </c>
      <c r="H24" s="36" t="s">
        <v>6410</v>
      </c>
      <c r="I24" s="36" t="s">
        <v>6411</v>
      </c>
      <c r="J24" s="36" t="s">
        <v>6412</v>
      </c>
      <c r="K24" s="36" t="s">
        <v>6413</v>
      </c>
      <c r="L24" s="36" t="s">
        <v>6414</v>
      </c>
      <c r="M24" s="36" t="s">
        <v>6415</v>
      </c>
      <c r="N24" s="36" t="s">
        <v>6416</v>
      </c>
      <c r="O24" s="36" t="s">
        <v>6417</v>
      </c>
      <c r="P24" s="36" t="s">
        <v>6418</v>
      </c>
      <c r="Q24" s="36" t="s">
        <v>6419</v>
      </c>
      <c r="R24" s="36" t="s">
        <v>6420</v>
      </c>
      <c r="S24" s="36" t="s">
        <v>6421</v>
      </c>
      <c r="T24" s="36" t="s">
        <v>6422</v>
      </c>
      <c r="U24" s="36" t="s">
        <v>6423</v>
      </c>
      <c r="V24" s="36" t="s">
        <v>6424</v>
      </c>
      <c r="W24" s="36" t="s">
        <v>6425</v>
      </c>
      <c r="X24" s="36" t="s">
        <v>6426</v>
      </c>
      <c r="Y24" s="36" t="s">
        <v>6427</v>
      </c>
      <c r="Z24" s="36" t="s">
        <v>6428</v>
      </c>
      <c r="AA24" s="36" t="s">
        <v>6429</v>
      </c>
      <c r="AB24" s="36" t="s">
        <v>6430</v>
      </c>
      <c r="AC24" s="36" t="s">
        <v>6431</v>
      </c>
      <c r="AD24" s="36" t="s">
        <v>6432</v>
      </c>
      <c r="AE24" s="36" t="s">
        <v>6433</v>
      </c>
      <c r="AF24" s="36" t="s">
        <v>6434</v>
      </c>
      <c r="AG24" s="36" t="s">
        <v>6435</v>
      </c>
      <c r="AH24" s="36" t="s">
        <v>6436</v>
      </c>
      <c r="AI24" s="36" t="s">
        <v>6437</v>
      </c>
      <c r="AJ24" s="36" t="s">
        <v>6438</v>
      </c>
      <c r="AK24" s="36" t="s">
        <v>6439</v>
      </c>
      <c r="AL24" s="36" t="s">
        <v>6440</v>
      </c>
      <c r="AM24" s="36" t="s">
        <v>6441</v>
      </c>
      <c r="AN24" s="36" t="s">
        <v>6442</v>
      </c>
      <c r="AO24" s="36" t="s">
        <v>6443</v>
      </c>
      <c r="AP24" s="36" t="s">
        <v>6444</v>
      </c>
      <c r="AQ24" s="36" t="s">
        <v>6445</v>
      </c>
      <c r="AR24" s="36" t="s">
        <v>6446</v>
      </c>
      <c r="AS24" s="36" t="s">
        <v>6447</v>
      </c>
      <c r="AT24" s="36" t="s">
        <v>6448</v>
      </c>
      <c r="AU24" s="36" t="s">
        <v>6449</v>
      </c>
      <c r="AV24" s="36" t="s">
        <v>6450</v>
      </c>
      <c r="AW24" s="36" t="s">
        <v>6451</v>
      </c>
      <c r="AX24" s="37" t="s">
        <v>6452</v>
      </c>
    </row>
    <row r="25" spans="2:50" x14ac:dyDescent="0.25">
      <c r="B25" s="35" t="s">
        <v>56</v>
      </c>
      <c r="C25" s="36" t="s">
        <v>6453</v>
      </c>
      <c r="D25" s="36" t="s">
        <v>6454</v>
      </c>
      <c r="E25" s="36" t="s">
        <v>6455</v>
      </c>
      <c r="F25" s="36" t="s">
        <v>6456</v>
      </c>
      <c r="G25" s="36" t="s">
        <v>6457</v>
      </c>
      <c r="H25" s="36" t="s">
        <v>6458</v>
      </c>
      <c r="I25" s="36" t="s">
        <v>6459</v>
      </c>
      <c r="J25" s="36" t="s">
        <v>6460</v>
      </c>
      <c r="K25" s="36" t="s">
        <v>6461</v>
      </c>
      <c r="L25" s="36" t="s">
        <v>6462</v>
      </c>
      <c r="M25" s="36" t="s">
        <v>6463</v>
      </c>
      <c r="N25" s="36" t="s">
        <v>6464</v>
      </c>
      <c r="O25" s="36" t="s">
        <v>6465</v>
      </c>
      <c r="P25" s="36" t="s">
        <v>6466</v>
      </c>
      <c r="Q25" s="36" t="s">
        <v>6467</v>
      </c>
      <c r="R25" s="36" t="s">
        <v>6468</v>
      </c>
      <c r="S25" s="36" t="s">
        <v>6469</v>
      </c>
      <c r="T25" s="36" t="s">
        <v>6470</v>
      </c>
      <c r="U25" s="36" t="s">
        <v>6471</v>
      </c>
      <c r="V25" s="36" t="s">
        <v>6472</v>
      </c>
      <c r="W25" s="36" t="s">
        <v>6473</v>
      </c>
      <c r="X25" s="36" t="s">
        <v>6474</v>
      </c>
      <c r="Y25" s="36" t="s">
        <v>6475</v>
      </c>
      <c r="Z25" s="36" t="s">
        <v>6476</v>
      </c>
      <c r="AA25" s="36" t="s">
        <v>6477</v>
      </c>
      <c r="AB25" s="36" t="s">
        <v>6478</v>
      </c>
      <c r="AC25" s="36" t="s">
        <v>6479</v>
      </c>
      <c r="AD25" s="36" t="s">
        <v>6480</v>
      </c>
      <c r="AE25" s="36" t="s">
        <v>6481</v>
      </c>
      <c r="AF25" s="36" t="s">
        <v>6482</v>
      </c>
      <c r="AG25" s="36" t="s">
        <v>6483</v>
      </c>
      <c r="AH25" s="36" t="s">
        <v>6484</v>
      </c>
      <c r="AI25" s="36" t="s">
        <v>6485</v>
      </c>
      <c r="AJ25" s="36" t="s">
        <v>6486</v>
      </c>
      <c r="AK25" s="36" t="s">
        <v>6487</v>
      </c>
      <c r="AL25" s="36" t="s">
        <v>6488</v>
      </c>
      <c r="AM25" s="36" t="s">
        <v>6489</v>
      </c>
      <c r="AN25" s="36" t="s">
        <v>6490</v>
      </c>
      <c r="AO25" s="36" t="s">
        <v>6491</v>
      </c>
      <c r="AP25" s="36" t="s">
        <v>6492</v>
      </c>
      <c r="AQ25" s="36" t="s">
        <v>6493</v>
      </c>
      <c r="AR25" s="36" t="s">
        <v>6494</v>
      </c>
      <c r="AS25" s="36" t="s">
        <v>6495</v>
      </c>
      <c r="AT25" s="36" t="s">
        <v>6496</v>
      </c>
      <c r="AU25" s="36" t="s">
        <v>6497</v>
      </c>
      <c r="AV25" s="36" t="s">
        <v>6498</v>
      </c>
      <c r="AW25" s="36" t="s">
        <v>6499</v>
      </c>
      <c r="AX25" s="37" t="s">
        <v>6500</v>
      </c>
    </row>
    <row r="26" spans="2:50" x14ac:dyDescent="0.25">
      <c r="B26" s="35" t="s">
        <v>57</v>
      </c>
      <c r="C26" s="36" t="s">
        <v>6501</v>
      </c>
      <c r="D26" s="36" t="s">
        <v>6502</v>
      </c>
      <c r="E26" s="36" t="s">
        <v>6503</v>
      </c>
      <c r="F26" s="36" t="s">
        <v>6504</v>
      </c>
      <c r="G26" s="36" t="s">
        <v>6505</v>
      </c>
      <c r="H26" s="36" t="s">
        <v>6506</v>
      </c>
      <c r="I26" s="36" t="s">
        <v>6507</v>
      </c>
      <c r="J26" s="36" t="s">
        <v>6508</v>
      </c>
      <c r="K26" s="36" t="s">
        <v>6509</v>
      </c>
      <c r="L26" s="36" t="s">
        <v>6510</v>
      </c>
      <c r="M26" s="36" t="s">
        <v>6511</v>
      </c>
      <c r="N26" s="36" t="s">
        <v>6512</v>
      </c>
      <c r="O26" s="36" t="s">
        <v>6513</v>
      </c>
      <c r="P26" s="36" t="s">
        <v>6514</v>
      </c>
      <c r="Q26" s="36" t="s">
        <v>6515</v>
      </c>
      <c r="R26" s="36" t="s">
        <v>6516</v>
      </c>
      <c r="S26" s="36" t="s">
        <v>6517</v>
      </c>
      <c r="T26" s="36" t="s">
        <v>6518</v>
      </c>
      <c r="U26" s="36" t="s">
        <v>6519</v>
      </c>
      <c r="V26" s="36" t="s">
        <v>6520</v>
      </c>
      <c r="W26" s="36" t="s">
        <v>6521</v>
      </c>
      <c r="X26" s="36" t="s">
        <v>6522</v>
      </c>
      <c r="Y26" s="36" t="s">
        <v>6523</v>
      </c>
      <c r="Z26" s="36" t="s">
        <v>6524</v>
      </c>
      <c r="AA26" s="36" t="s">
        <v>6525</v>
      </c>
      <c r="AB26" s="36" t="s">
        <v>6526</v>
      </c>
      <c r="AC26" s="36" t="s">
        <v>6527</v>
      </c>
      <c r="AD26" s="36" t="s">
        <v>6528</v>
      </c>
      <c r="AE26" s="36" t="s">
        <v>6529</v>
      </c>
      <c r="AF26" s="36" t="s">
        <v>6530</v>
      </c>
      <c r="AG26" s="36" t="s">
        <v>6531</v>
      </c>
      <c r="AH26" s="36" t="s">
        <v>6532</v>
      </c>
      <c r="AI26" s="36" t="s">
        <v>6533</v>
      </c>
      <c r="AJ26" s="36" t="s">
        <v>6534</v>
      </c>
      <c r="AK26" s="36" t="s">
        <v>6535</v>
      </c>
      <c r="AL26" s="36" t="s">
        <v>6536</v>
      </c>
      <c r="AM26" s="36" t="s">
        <v>6537</v>
      </c>
      <c r="AN26" s="36" t="s">
        <v>6538</v>
      </c>
      <c r="AO26" s="36" t="s">
        <v>6539</v>
      </c>
      <c r="AP26" s="36" t="s">
        <v>6540</v>
      </c>
      <c r="AQ26" s="36" t="s">
        <v>6541</v>
      </c>
      <c r="AR26" s="36" t="s">
        <v>6542</v>
      </c>
      <c r="AS26" s="36" t="s">
        <v>6543</v>
      </c>
      <c r="AT26" s="36" t="s">
        <v>6544</v>
      </c>
      <c r="AU26" s="36" t="s">
        <v>6545</v>
      </c>
      <c r="AV26" s="36" t="s">
        <v>6546</v>
      </c>
      <c r="AW26" s="36" t="s">
        <v>6547</v>
      </c>
      <c r="AX26" s="37" t="s">
        <v>6548</v>
      </c>
    </row>
    <row r="27" spans="2:50" x14ac:dyDescent="0.25">
      <c r="B27" s="35" t="s">
        <v>58</v>
      </c>
      <c r="C27" s="36" t="s">
        <v>6549</v>
      </c>
      <c r="D27" s="36" t="s">
        <v>6550</v>
      </c>
      <c r="E27" s="36" t="s">
        <v>6551</v>
      </c>
      <c r="F27" s="36" t="s">
        <v>6552</v>
      </c>
      <c r="G27" s="36" t="s">
        <v>6553</v>
      </c>
      <c r="H27" s="36" t="s">
        <v>6554</v>
      </c>
      <c r="I27" s="36" t="s">
        <v>6555</v>
      </c>
      <c r="J27" s="36" t="s">
        <v>6556</v>
      </c>
      <c r="K27" s="36" t="s">
        <v>6557</v>
      </c>
      <c r="L27" s="36" t="s">
        <v>6558</v>
      </c>
      <c r="M27" s="36" t="s">
        <v>6559</v>
      </c>
      <c r="N27" s="36" t="s">
        <v>6560</v>
      </c>
      <c r="O27" s="36" t="s">
        <v>6561</v>
      </c>
      <c r="P27" s="36" t="s">
        <v>6562</v>
      </c>
      <c r="Q27" s="36" t="s">
        <v>6563</v>
      </c>
      <c r="R27" s="36" t="s">
        <v>6564</v>
      </c>
      <c r="S27" s="36" t="s">
        <v>6565</v>
      </c>
      <c r="T27" s="36" t="s">
        <v>6566</v>
      </c>
      <c r="U27" s="36" t="s">
        <v>6567</v>
      </c>
      <c r="V27" s="36" t="s">
        <v>6568</v>
      </c>
      <c r="W27" s="36" t="s">
        <v>6569</v>
      </c>
      <c r="X27" s="36" t="s">
        <v>6570</v>
      </c>
      <c r="Y27" s="36" t="s">
        <v>6571</v>
      </c>
      <c r="Z27" s="36" t="s">
        <v>6572</v>
      </c>
      <c r="AA27" s="36" t="s">
        <v>6573</v>
      </c>
      <c r="AB27" s="36" t="s">
        <v>6574</v>
      </c>
      <c r="AC27" s="36" t="s">
        <v>6575</v>
      </c>
      <c r="AD27" s="36" t="s">
        <v>6576</v>
      </c>
      <c r="AE27" s="36" t="s">
        <v>6577</v>
      </c>
      <c r="AF27" s="36" t="s">
        <v>6578</v>
      </c>
      <c r="AG27" s="36" t="s">
        <v>6579</v>
      </c>
      <c r="AH27" s="36" t="s">
        <v>6580</v>
      </c>
      <c r="AI27" s="36" t="s">
        <v>6581</v>
      </c>
      <c r="AJ27" s="36" t="s">
        <v>6582</v>
      </c>
      <c r="AK27" s="36" t="s">
        <v>6583</v>
      </c>
      <c r="AL27" s="36" t="s">
        <v>6584</v>
      </c>
      <c r="AM27" s="36" t="s">
        <v>6585</v>
      </c>
      <c r="AN27" s="36" t="s">
        <v>6586</v>
      </c>
      <c r="AO27" s="36" t="s">
        <v>6587</v>
      </c>
      <c r="AP27" s="36" t="s">
        <v>6588</v>
      </c>
      <c r="AQ27" s="36" t="s">
        <v>6589</v>
      </c>
      <c r="AR27" s="36" t="s">
        <v>6590</v>
      </c>
      <c r="AS27" s="36" t="s">
        <v>6591</v>
      </c>
      <c r="AT27" s="36" t="s">
        <v>6592</v>
      </c>
      <c r="AU27" s="36" t="s">
        <v>6593</v>
      </c>
      <c r="AV27" s="36" t="s">
        <v>6594</v>
      </c>
      <c r="AW27" s="36" t="s">
        <v>6595</v>
      </c>
      <c r="AX27" s="37" t="s">
        <v>6596</v>
      </c>
    </row>
    <row r="28" spans="2:50" x14ac:dyDescent="0.25">
      <c r="B28" s="35" t="s">
        <v>59</v>
      </c>
      <c r="C28" s="36" t="s">
        <v>6597</v>
      </c>
      <c r="D28" s="36" t="s">
        <v>6598</v>
      </c>
      <c r="E28" s="36" t="s">
        <v>6599</v>
      </c>
      <c r="F28" s="36" t="s">
        <v>6600</v>
      </c>
      <c r="G28" s="36" t="s">
        <v>6601</v>
      </c>
      <c r="H28" s="36" t="s">
        <v>6602</v>
      </c>
      <c r="I28" s="36" t="s">
        <v>6603</v>
      </c>
      <c r="J28" s="36" t="s">
        <v>6604</v>
      </c>
      <c r="K28" s="36" t="s">
        <v>6605</v>
      </c>
      <c r="L28" s="36" t="s">
        <v>6606</v>
      </c>
      <c r="M28" s="36" t="s">
        <v>6607</v>
      </c>
      <c r="N28" s="36" t="s">
        <v>6608</v>
      </c>
      <c r="O28" s="36" t="s">
        <v>6609</v>
      </c>
      <c r="P28" s="36" t="s">
        <v>6610</v>
      </c>
      <c r="Q28" s="36" t="s">
        <v>6611</v>
      </c>
      <c r="R28" s="36" t="s">
        <v>6612</v>
      </c>
      <c r="S28" s="36" t="s">
        <v>6613</v>
      </c>
      <c r="T28" s="36" t="s">
        <v>6614</v>
      </c>
      <c r="U28" s="36" t="s">
        <v>6615</v>
      </c>
      <c r="V28" s="36" t="s">
        <v>6616</v>
      </c>
      <c r="W28" s="36" t="s">
        <v>6617</v>
      </c>
      <c r="X28" s="36" t="s">
        <v>6618</v>
      </c>
      <c r="Y28" s="36" t="s">
        <v>6619</v>
      </c>
      <c r="Z28" s="36" t="s">
        <v>6620</v>
      </c>
      <c r="AA28" s="36" t="s">
        <v>6621</v>
      </c>
      <c r="AB28" s="36" t="s">
        <v>6622</v>
      </c>
      <c r="AC28" s="36" t="s">
        <v>6623</v>
      </c>
      <c r="AD28" s="36" t="s">
        <v>6624</v>
      </c>
      <c r="AE28" s="36" t="s">
        <v>6625</v>
      </c>
      <c r="AF28" s="36" t="s">
        <v>6626</v>
      </c>
      <c r="AG28" s="36" t="s">
        <v>6627</v>
      </c>
      <c r="AH28" s="36" t="s">
        <v>6628</v>
      </c>
      <c r="AI28" s="36" t="s">
        <v>6629</v>
      </c>
      <c r="AJ28" s="36" t="s">
        <v>6630</v>
      </c>
      <c r="AK28" s="36" t="s">
        <v>6631</v>
      </c>
      <c r="AL28" s="36" t="s">
        <v>6632</v>
      </c>
      <c r="AM28" s="36" t="s">
        <v>6633</v>
      </c>
      <c r="AN28" s="36" t="s">
        <v>6634</v>
      </c>
      <c r="AO28" s="36" t="s">
        <v>6635</v>
      </c>
      <c r="AP28" s="36" t="s">
        <v>6636</v>
      </c>
      <c r="AQ28" s="36" t="s">
        <v>6637</v>
      </c>
      <c r="AR28" s="36" t="s">
        <v>6638</v>
      </c>
      <c r="AS28" s="36" t="s">
        <v>6639</v>
      </c>
      <c r="AT28" s="36" t="s">
        <v>6640</v>
      </c>
      <c r="AU28" s="36" t="s">
        <v>6641</v>
      </c>
      <c r="AV28" s="36" t="s">
        <v>6642</v>
      </c>
      <c r="AW28" s="36" t="s">
        <v>6643</v>
      </c>
      <c r="AX28" s="37" t="s">
        <v>6644</v>
      </c>
    </row>
    <row r="29" spans="2:50" x14ac:dyDescent="0.25">
      <c r="B29" s="35" t="s">
        <v>60</v>
      </c>
      <c r="C29" s="36" t="s">
        <v>6645</v>
      </c>
      <c r="D29" s="36" t="s">
        <v>6646</v>
      </c>
      <c r="E29" s="36" t="s">
        <v>6647</v>
      </c>
      <c r="F29" s="36" t="s">
        <v>6648</v>
      </c>
      <c r="G29" s="36" t="s">
        <v>6649</v>
      </c>
      <c r="H29" s="36" t="s">
        <v>6650</v>
      </c>
      <c r="I29" s="36" t="s">
        <v>6651</v>
      </c>
      <c r="J29" s="36" t="s">
        <v>6652</v>
      </c>
      <c r="K29" s="36" t="s">
        <v>6653</v>
      </c>
      <c r="L29" s="36" t="s">
        <v>6654</v>
      </c>
      <c r="M29" s="36" t="s">
        <v>6655</v>
      </c>
      <c r="N29" s="36" t="s">
        <v>6656</v>
      </c>
      <c r="O29" s="36" t="s">
        <v>6657</v>
      </c>
      <c r="P29" s="36" t="s">
        <v>6658</v>
      </c>
      <c r="Q29" s="36" t="s">
        <v>6659</v>
      </c>
      <c r="R29" s="36" t="s">
        <v>6660</v>
      </c>
      <c r="S29" s="36" t="s">
        <v>6661</v>
      </c>
      <c r="T29" s="36" t="s">
        <v>6662</v>
      </c>
      <c r="U29" s="36" t="s">
        <v>6663</v>
      </c>
      <c r="V29" s="36" t="s">
        <v>6664</v>
      </c>
      <c r="W29" s="36" t="s">
        <v>6665</v>
      </c>
      <c r="X29" s="36" t="s">
        <v>6666</v>
      </c>
      <c r="Y29" s="36" t="s">
        <v>6667</v>
      </c>
      <c r="Z29" s="36" t="s">
        <v>6668</v>
      </c>
      <c r="AA29" s="36" t="s">
        <v>6669</v>
      </c>
      <c r="AB29" s="36" t="s">
        <v>6670</v>
      </c>
      <c r="AC29" s="36" t="s">
        <v>6671</v>
      </c>
      <c r="AD29" s="36" t="s">
        <v>6672</v>
      </c>
      <c r="AE29" s="36" t="s">
        <v>6673</v>
      </c>
      <c r="AF29" s="36" t="s">
        <v>6674</v>
      </c>
      <c r="AG29" s="36" t="s">
        <v>6675</v>
      </c>
      <c r="AH29" s="36" t="s">
        <v>6676</v>
      </c>
      <c r="AI29" s="36" t="s">
        <v>6677</v>
      </c>
      <c r="AJ29" s="36" t="s">
        <v>6678</v>
      </c>
      <c r="AK29" s="36" t="s">
        <v>6679</v>
      </c>
      <c r="AL29" s="36" t="s">
        <v>6680</v>
      </c>
      <c r="AM29" s="36" t="s">
        <v>6681</v>
      </c>
      <c r="AN29" s="36" t="s">
        <v>6682</v>
      </c>
      <c r="AO29" s="36" t="s">
        <v>6683</v>
      </c>
      <c r="AP29" s="36" t="s">
        <v>6684</v>
      </c>
      <c r="AQ29" s="36" t="s">
        <v>6685</v>
      </c>
      <c r="AR29" s="36" t="s">
        <v>6686</v>
      </c>
      <c r="AS29" s="36" t="s">
        <v>6687</v>
      </c>
      <c r="AT29" s="36" t="s">
        <v>6688</v>
      </c>
      <c r="AU29" s="36" t="s">
        <v>6689</v>
      </c>
      <c r="AV29" s="36" t="s">
        <v>6690</v>
      </c>
      <c r="AW29" s="36" t="s">
        <v>6691</v>
      </c>
      <c r="AX29" s="37" t="s">
        <v>6692</v>
      </c>
    </row>
    <row r="30" spans="2:50" x14ac:dyDescent="0.25">
      <c r="B30" s="35" t="s">
        <v>61</v>
      </c>
      <c r="C30" s="36" t="s">
        <v>6693</v>
      </c>
      <c r="D30" s="36" t="s">
        <v>6694</v>
      </c>
      <c r="E30" s="36" t="s">
        <v>6695</v>
      </c>
      <c r="F30" s="36" t="s">
        <v>6696</v>
      </c>
      <c r="G30" s="36" t="s">
        <v>6697</v>
      </c>
      <c r="H30" s="36" t="s">
        <v>6698</v>
      </c>
      <c r="I30" s="36" t="s">
        <v>6699</v>
      </c>
      <c r="J30" s="36" t="s">
        <v>6700</v>
      </c>
      <c r="K30" s="36" t="s">
        <v>6701</v>
      </c>
      <c r="L30" s="36" t="s">
        <v>6702</v>
      </c>
      <c r="M30" s="36" t="s">
        <v>6703</v>
      </c>
      <c r="N30" s="36" t="s">
        <v>6704</v>
      </c>
      <c r="O30" s="36" t="s">
        <v>6705</v>
      </c>
      <c r="P30" s="36" t="s">
        <v>6706</v>
      </c>
      <c r="Q30" s="36" t="s">
        <v>6707</v>
      </c>
      <c r="R30" s="36" t="s">
        <v>6708</v>
      </c>
      <c r="S30" s="36" t="s">
        <v>6709</v>
      </c>
      <c r="T30" s="36" t="s">
        <v>6710</v>
      </c>
      <c r="U30" s="36" t="s">
        <v>6711</v>
      </c>
      <c r="V30" s="36" t="s">
        <v>6712</v>
      </c>
      <c r="W30" s="36" t="s">
        <v>6713</v>
      </c>
      <c r="X30" s="36" t="s">
        <v>6714</v>
      </c>
      <c r="Y30" s="36" t="s">
        <v>6715</v>
      </c>
      <c r="Z30" s="36" t="s">
        <v>6716</v>
      </c>
      <c r="AA30" s="36" t="s">
        <v>6717</v>
      </c>
      <c r="AB30" s="36" t="s">
        <v>6718</v>
      </c>
      <c r="AC30" s="36" t="s">
        <v>6719</v>
      </c>
      <c r="AD30" s="36" t="s">
        <v>6720</v>
      </c>
      <c r="AE30" s="36" t="s">
        <v>6721</v>
      </c>
      <c r="AF30" s="36" t="s">
        <v>6722</v>
      </c>
      <c r="AG30" s="36" t="s">
        <v>6723</v>
      </c>
      <c r="AH30" s="36" t="s">
        <v>6724</v>
      </c>
      <c r="AI30" s="36" t="s">
        <v>6725</v>
      </c>
      <c r="AJ30" s="36" t="s">
        <v>6726</v>
      </c>
      <c r="AK30" s="36" t="s">
        <v>6727</v>
      </c>
      <c r="AL30" s="36" t="s">
        <v>6728</v>
      </c>
      <c r="AM30" s="36" t="s">
        <v>6729</v>
      </c>
      <c r="AN30" s="36" t="s">
        <v>6730</v>
      </c>
      <c r="AO30" s="36" t="s">
        <v>6731</v>
      </c>
      <c r="AP30" s="36" t="s">
        <v>6732</v>
      </c>
      <c r="AQ30" s="36" t="s">
        <v>6733</v>
      </c>
      <c r="AR30" s="36" t="s">
        <v>6734</v>
      </c>
      <c r="AS30" s="36" t="s">
        <v>6735</v>
      </c>
      <c r="AT30" s="36" t="s">
        <v>6736</v>
      </c>
      <c r="AU30" s="36" t="s">
        <v>6737</v>
      </c>
      <c r="AV30" s="36" t="s">
        <v>6738</v>
      </c>
      <c r="AW30" s="36" t="s">
        <v>6739</v>
      </c>
      <c r="AX30" s="37" t="s">
        <v>6740</v>
      </c>
    </row>
    <row r="31" spans="2:50" x14ac:dyDescent="0.25">
      <c r="B31" s="35" t="s">
        <v>62</v>
      </c>
      <c r="C31" s="36" t="s">
        <v>6741</v>
      </c>
      <c r="D31" s="36" t="s">
        <v>6742</v>
      </c>
      <c r="E31" s="36" t="s">
        <v>6743</v>
      </c>
      <c r="F31" s="36" t="s">
        <v>6744</v>
      </c>
      <c r="G31" s="36" t="s">
        <v>6745</v>
      </c>
      <c r="H31" s="36" t="s">
        <v>6746</v>
      </c>
      <c r="I31" s="36" t="s">
        <v>6747</v>
      </c>
      <c r="J31" s="36" t="s">
        <v>6748</v>
      </c>
      <c r="K31" s="36" t="s">
        <v>6749</v>
      </c>
      <c r="L31" s="36" t="s">
        <v>6750</v>
      </c>
      <c r="M31" s="36" t="s">
        <v>6751</v>
      </c>
      <c r="N31" s="36" t="s">
        <v>6752</v>
      </c>
      <c r="O31" s="36" t="s">
        <v>6753</v>
      </c>
      <c r="P31" s="36" t="s">
        <v>6754</v>
      </c>
      <c r="Q31" s="36" t="s">
        <v>6755</v>
      </c>
      <c r="R31" s="36" t="s">
        <v>6756</v>
      </c>
      <c r="S31" s="36" t="s">
        <v>6757</v>
      </c>
      <c r="T31" s="36" t="s">
        <v>6758</v>
      </c>
      <c r="U31" s="36" t="s">
        <v>6759</v>
      </c>
      <c r="V31" s="36" t="s">
        <v>6760</v>
      </c>
      <c r="W31" s="36" t="s">
        <v>6761</v>
      </c>
      <c r="X31" s="36" t="s">
        <v>6762</v>
      </c>
      <c r="Y31" s="36" t="s">
        <v>6763</v>
      </c>
      <c r="Z31" s="36" t="s">
        <v>6764</v>
      </c>
      <c r="AA31" s="36" t="s">
        <v>6765</v>
      </c>
      <c r="AB31" s="36" t="s">
        <v>6766</v>
      </c>
      <c r="AC31" s="36" t="s">
        <v>6767</v>
      </c>
      <c r="AD31" s="36" t="s">
        <v>6768</v>
      </c>
      <c r="AE31" s="36" t="s">
        <v>6769</v>
      </c>
      <c r="AF31" s="36" t="s">
        <v>6770</v>
      </c>
      <c r="AG31" s="36" t="s">
        <v>6771</v>
      </c>
      <c r="AH31" s="36" t="s">
        <v>6772</v>
      </c>
      <c r="AI31" s="36" t="s">
        <v>6773</v>
      </c>
      <c r="AJ31" s="36" t="s">
        <v>6774</v>
      </c>
      <c r="AK31" s="36" t="s">
        <v>6775</v>
      </c>
      <c r="AL31" s="36" t="s">
        <v>6776</v>
      </c>
      <c r="AM31" s="36" t="s">
        <v>6777</v>
      </c>
      <c r="AN31" s="36" t="s">
        <v>6778</v>
      </c>
      <c r="AO31" s="36" t="s">
        <v>6779</v>
      </c>
      <c r="AP31" s="36" t="s">
        <v>6780</v>
      </c>
      <c r="AQ31" s="36" t="s">
        <v>6781</v>
      </c>
      <c r="AR31" s="36" t="s">
        <v>6782</v>
      </c>
      <c r="AS31" s="36" t="s">
        <v>6783</v>
      </c>
      <c r="AT31" s="36" t="s">
        <v>6784</v>
      </c>
      <c r="AU31" s="36" t="s">
        <v>6785</v>
      </c>
      <c r="AV31" s="36" t="s">
        <v>6786</v>
      </c>
      <c r="AW31" s="36" t="s">
        <v>6787</v>
      </c>
      <c r="AX31" s="37" t="s">
        <v>6788</v>
      </c>
    </row>
    <row r="32" spans="2:50" x14ac:dyDescent="0.25">
      <c r="B32" s="35" t="s">
        <v>63</v>
      </c>
      <c r="C32" s="36" t="s">
        <v>6789</v>
      </c>
      <c r="D32" s="36" t="s">
        <v>6790</v>
      </c>
      <c r="E32" s="36" t="s">
        <v>6791</v>
      </c>
      <c r="F32" s="36" t="s">
        <v>6792</v>
      </c>
      <c r="G32" s="36" t="s">
        <v>6793</v>
      </c>
      <c r="H32" s="36" t="s">
        <v>6794</v>
      </c>
      <c r="I32" s="36" t="s">
        <v>6795</v>
      </c>
      <c r="J32" s="36" t="s">
        <v>6796</v>
      </c>
      <c r="K32" s="36" t="s">
        <v>6797</v>
      </c>
      <c r="L32" s="36" t="s">
        <v>6798</v>
      </c>
      <c r="M32" s="36" t="s">
        <v>6799</v>
      </c>
      <c r="N32" s="36" t="s">
        <v>6800</v>
      </c>
      <c r="O32" s="36" t="s">
        <v>6801</v>
      </c>
      <c r="P32" s="36" t="s">
        <v>6802</v>
      </c>
      <c r="Q32" s="36" t="s">
        <v>6803</v>
      </c>
      <c r="R32" s="36" t="s">
        <v>6804</v>
      </c>
      <c r="S32" s="36" t="s">
        <v>6805</v>
      </c>
      <c r="T32" s="36" t="s">
        <v>6806</v>
      </c>
      <c r="U32" s="36" t="s">
        <v>6807</v>
      </c>
      <c r="V32" s="36" t="s">
        <v>6808</v>
      </c>
      <c r="W32" s="36" t="s">
        <v>6809</v>
      </c>
      <c r="X32" s="36" t="s">
        <v>6810</v>
      </c>
      <c r="Y32" s="36" t="s">
        <v>6811</v>
      </c>
      <c r="Z32" s="36" t="s">
        <v>6812</v>
      </c>
      <c r="AA32" s="36" t="s">
        <v>6813</v>
      </c>
      <c r="AB32" s="36" t="s">
        <v>6814</v>
      </c>
      <c r="AC32" s="36" t="s">
        <v>6815</v>
      </c>
      <c r="AD32" s="36" t="s">
        <v>6816</v>
      </c>
      <c r="AE32" s="36" t="s">
        <v>6817</v>
      </c>
      <c r="AF32" s="36" t="s">
        <v>6818</v>
      </c>
      <c r="AG32" s="36" t="s">
        <v>6819</v>
      </c>
      <c r="AH32" s="36" t="s">
        <v>6820</v>
      </c>
      <c r="AI32" s="36" t="s">
        <v>6821</v>
      </c>
      <c r="AJ32" s="36" t="s">
        <v>6822</v>
      </c>
      <c r="AK32" s="36" t="s">
        <v>6823</v>
      </c>
      <c r="AL32" s="36" t="s">
        <v>6824</v>
      </c>
      <c r="AM32" s="36" t="s">
        <v>6825</v>
      </c>
      <c r="AN32" s="36" t="s">
        <v>6826</v>
      </c>
      <c r="AO32" s="36" t="s">
        <v>6827</v>
      </c>
      <c r="AP32" s="36" t="s">
        <v>6828</v>
      </c>
      <c r="AQ32" s="36" t="s">
        <v>6829</v>
      </c>
      <c r="AR32" s="36" t="s">
        <v>6830</v>
      </c>
      <c r="AS32" s="36" t="s">
        <v>6831</v>
      </c>
      <c r="AT32" s="36" t="s">
        <v>6832</v>
      </c>
      <c r="AU32" s="36" t="s">
        <v>6833</v>
      </c>
      <c r="AV32" s="36" t="s">
        <v>6313</v>
      </c>
      <c r="AW32" s="36" t="s">
        <v>6834</v>
      </c>
      <c r="AX32" s="37" t="s">
        <v>6835</v>
      </c>
    </row>
    <row r="33" spans="2:50" x14ac:dyDescent="0.25">
      <c r="B33" s="35"/>
      <c r="C33" s="26" t="s">
        <v>53</v>
      </c>
      <c r="D33" s="26" t="s">
        <v>53</v>
      </c>
      <c r="E33" s="26" t="s">
        <v>53</v>
      </c>
      <c r="F33" s="26" t="s">
        <v>53</v>
      </c>
      <c r="G33" s="26" t="s">
        <v>53</v>
      </c>
      <c r="H33" s="26" t="s">
        <v>53</v>
      </c>
      <c r="I33" s="26" t="s">
        <v>53</v>
      </c>
      <c r="J33" s="26" t="s">
        <v>53</v>
      </c>
      <c r="K33" s="26" t="s">
        <v>53</v>
      </c>
      <c r="L33" s="26" t="s">
        <v>53</v>
      </c>
      <c r="M33" s="26" t="s">
        <v>53</v>
      </c>
      <c r="N33" s="26" t="s">
        <v>53</v>
      </c>
      <c r="O33" s="26" t="s">
        <v>53</v>
      </c>
      <c r="P33" s="26" t="s">
        <v>53</v>
      </c>
      <c r="Q33" s="26" t="s">
        <v>53</v>
      </c>
      <c r="R33" s="26" t="s">
        <v>53</v>
      </c>
      <c r="S33" s="26" t="s">
        <v>53</v>
      </c>
      <c r="T33" s="26" t="s">
        <v>53</v>
      </c>
      <c r="U33" s="26" t="s">
        <v>53</v>
      </c>
      <c r="V33" s="26" t="s">
        <v>53</v>
      </c>
      <c r="W33" s="26" t="s">
        <v>53</v>
      </c>
      <c r="X33" s="26" t="s">
        <v>53</v>
      </c>
      <c r="Y33" s="26" t="s">
        <v>53</v>
      </c>
      <c r="Z33" s="26" t="s">
        <v>53</v>
      </c>
      <c r="AA33" s="26" t="s">
        <v>53</v>
      </c>
      <c r="AB33" s="26" t="s">
        <v>53</v>
      </c>
      <c r="AC33" s="26" t="s">
        <v>53</v>
      </c>
      <c r="AD33" s="26" t="s">
        <v>53</v>
      </c>
      <c r="AE33" s="26" t="s">
        <v>53</v>
      </c>
      <c r="AF33" s="26" t="s">
        <v>53</v>
      </c>
      <c r="AG33" s="26" t="s">
        <v>53</v>
      </c>
      <c r="AH33" s="26" t="s">
        <v>53</v>
      </c>
      <c r="AI33" s="26" t="s">
        <v>53</v>
      </c>
      <c r="AJ33" s="26" t="s">
        <v>53</v>
      </c>
      <c r="AK33" s="26" t="s">
        <v>53</v>
      </c>
      <c r="AL33" s="26" t="s">
        <v>53</v>
      </c>
      <c r="AM33" s="26" t="s">
        <v>53</v>
      </c>
      <c r="AN33" s="26" t="s">
        <v>53</v>
      </c>
      <c r="AO33" s="26" t="s">
        <v>53</v>
      </c>
      <c r="AP33" s="26" t="s">
        <v>53</v>
      </c>
      <c r="AQ33" s="26" t="s">
        <v>53</v>
      </c>
      <c r="AR33" s="26" t="s">
        <v>53</v>
      </c>
      <c r="AS33" s="26" t="s">
        <v>53</v>
      </c>
      <c r="AT33" s="26" t="s">
        <v>53</v>
      </c>
      <c r="AU33" s="26" t="s">
        <v>53</v>
      </c>
      <c r="AV33" s="26" t="s">
        <v>53</v>
      </c>
      <c r="AW33" s="26" t="s">
        <v>53</v>
      </c>
      <c r="AX33" s="27" t="s">
        <v>53</v>
      </c>
    </row>
    <row r="34" spans="2:50" x14ac:dyDescent="0.25">
      <c r="B34" s="35" t="s">
        <v>64</v>
      </c>
      <c r="C34" s="26" t="s">
        <v>6836</v>
      </c>
      <c r="D34" s="26" t="s">
        <v>6837</v>
      </c>
      <c r="E34" s="26" t="s">
        <v>6838</v>
      </c>
      <c r="F34" s="26" t="s">
        <v>6839</v>
      </c>
      <c r="G34" s="26" t="s">
        <v>6840</v>
      </c>
      <c r="H34" s="26" t="s">
        <v>6841</v>
      </c>
      <c r="I34" s="26" t="s">
        <v>6842</v>
      </c>
      <c r="J34" s="26" t="s">
        <v>6843</v>
      </c>
      <c r="K34" s="26" t="s">
        <v>6844</v>
      </c>
      <c r="L34" s="26" t="s">
        <v>6845</v>
      </c>
      <c r="M34" s="26" t="s">
        <v>6846</v>
      </c>
      <c r="N34" s="26" t="s">
        <v>6847</v>
      </c>
      <c r="O34" s="26" t="s">
        <v>6848</v>
      </c>
      <c r="P34" s="26" t="s">
        <v>6849</v>
      </c>
      <c r="Q34" s="26" t="s">
        <v>6850</v>
      </c>
      <c r="R34" s="26" t="s">
        <v>6851</v>
      </c>
      <c r="S34" s="26" t="s">
        <v>6852</v>
      </c>
      <c r="T34" s="26" t="s">
        <v>6853</v>
      </c>
      <c r="U34" s="26" t="s">
        <v>6854</v>
      </c>
      <c r="V34" s="26" t="s">
        <v>6855</v>
      </c>
      <c r="W34" s="26" t="s">
        <v>6856</v>
      </c>
      <c r="X34" s="26" t="s">
        <v>6857</v>
      </c>
      <c r="Y34" s="26" t="s">
        <v>6858</v>
      </c>
      <c r="Z34" s="26" t="s">
        <v>6859</v>
      </c>
      <c r="AA34" s="26" t="s">
        <v>6860</v>
      </c>
      <c r="AB34" s="26" t="s">
        <v>6861</v>
      </c>
      <c r="AC34" s="26" t="s">
        <v>6862</v>
      </c>
      <c r="AD34" s="26" t="s">
        <v>6863</v>
      </c>
      <c r="AE34" s="26" t="s">
        <v>6864</v>
      </c>
      <c r="AF34" s="26" t="s">
        <v>6865</v>
      </c>
      <c r="AG34" s="26" t="s">
        <v>6866</v>
      </c>
      <c r="AH34" s="26" t="s">
        <v>6867</v>
      </c>
      <c r="AI34" s="26" t="s">
        <v>6868</v>
      </c>
      <c r="AJ34" s="26" t="s">
        <v>6869</v>
      </c>
      <c r="AK34" s="26" t="s">
        <v>6870</v>
      </c>
      <c r="AL34" s="26" t="s">
        <v>6871</v>
      </c>
      <c r="AM34" s="26" t="s">
        <v>6872</v>
      </c>
      <c r="AN34" s="26" t="s">
        <v>6873</v>
      </c>
      <c r="AO34" s="26" t="s">
        <v>6874</v>
      </c>
      <c r="AP34" s="26" t="s">
        <v>6875</v>
      </c>
      <c r="AQ34" s="26" t="s">
        <v>6876</v>
      </c>
      <c r="AR34" s="26" t="s">
        <v>6877</v>
      </c>
      <c r="AS34" s="26" t="s">
        <v>6878</v>
      </c>
      <c r="AT34" s="26" t="s">
        <v>6879</v>
      </c>
      <c r="AU34" s="26" t="s">
        <v>6880</v>
      </c>
      <c r="AV34" s="26" t="s">
        <v>6881</v>
      </c>
      <c r="AW34" s="26" t="s">
        <v>6882</v>
      </c>
      <c r="AX34" s="27" t="s">
        <v>6883</v>
      </c>
    </row>
    <row r="35" spans="2:50" x14ac:dyDescent="0.25">
      <c r="B35" s="35" t="s">
        <v>65</v>
      </c>
      <c r="C35" s="26" t="s">
        <v>6884</v>
      </c>
      <c r="D35" s="26" t="s">
        <v>6885</v>
      </c>
      <c r="E35" s="26" t="s">
        <v>6886</v>
      </c>
      <c r="F35" s="26" t="s">
        <v>6887</v>
      </c>
      <c r="G35" s="26" t="s">
        <v>6888</v>
      </c>
      <c r="H35" s="26" t="s">
        <v>6889</v>
      </c>
      <c r="I35" s="26" t="s">
        <v>6890</v>
      </c>
      <c r="J35" s="26" t="s">
        <v>6891</v>
      </c>
      <c r="K35" s="26" t="s">
        <v>6892</v>
      </c>
      <c r="L35" s="26" t="s">
        <v>6893</v>
      </c>
      <c r="M35" s="26" t="s">
        <v>6894</v>
      </c>
      <c r="N35" s="26" t="s">
        <v>6895</v>
      </c>
      <c r="O35" s="26" t="s">
        <v>6896</v>
      </c>
      <c r="P35" s="26" t="s">
        <v>6897</v>
      </c>
      <c r="Q35" s="26" t="s">
        <v>6898</v>
      </c>
      <c r="R35" s="26" t="s">
        <v>6899</v>
      </c>
      <c r="S35" s="26" t="s">
        <v>6900</v>
      </c>
      <c r="T35" s="26" t="s">
        <v>6901</v>
      </c>
      <c r="U35" s="26" t="s">
        <v>6902</v>
      </c>
      <c r="V35" s="26" t="s">
        <v>6903</v>
      </c>
      <c r="W35" s="26" t="s">
        <v>6904</v>
      </c>
      <c r="X35" s="26" t="s">
        <v>6905</v>
      </c>
      <c r="Y35" s="26" t="s">
        <v>6906</v>
      </c>
      <c r="Z35" s="26" t="s">
        <v>6907</v>
      </c>
      <c r="AA35" s="26" t="s">
        <v>6908</v>
      </c>
      <c r="AB35" s="26" t="s">
        <v>6909</v>
      </c>
      <c r="AC35" s="26" t="s">
        <v>6910</v>
      </c>
      <c r="AD35" s="26" t="s">
        <v>6911</v>
      </c>
      <c r="AE35" s="26" t="s">
        <v>6912</v>
      </c>
      <c r="AF35" s="26" t="s">
        <v>6913</v>
      </c>
      <c r="AG35" s="26" t="s">
        <v>6914</v>
      </c>
      <c r="AH35" s="26" t="s">
        <v>6915</v>
      </c>
      <c r="AI35" s="26" t="s">
        <v>6916</v>
      </c>
      <c r="AJ35" s="26" t="s">
        <v>6917</v>
      </c>
      <c r="AK35" s="26" t="s">
        <v>6918</v>
      </c>
      <c r="AL35" s="26" t="s">
        <v>6919</v>
      </c>
      <c r="AM35" s="26" t="s">
        <v>6920</v>
      </c>
      <c r="AN35" s="26" t="s">
        <v>6921</v>
      </c>
      <c r="AO35" s="26" t="s">
        <v>6922</v>
      </c>
      <c r="AP35" s="26" t="s">
        <v>6923</v>
      </c>
      <c r="AQ35" s="26" t="s">
        <v>6924</v>
      </c>
      <c r="AR35" s="26" t="s">
        <v>6925</v>
      </c>
      <c r="AS35" s="26" t="s">
        <v>6926</v>
      </c>
      <c r="AT35" s="26" t="s">
        <v>6927</v>
      </c>
      <c r="AU35" s="26" t="s">
        <v>6928</v>
      </c>
      <c r="AV35" s="26" t="s">
        <v>6929</v>
      </c>
      <c r="AW35" s="26" t="s">
        <v>6930</v>
      </c>
      <c r="AX35" s="27" t="s">
        <v>6931</v>
      </c>
    </row>
    <row r="36" spans="2:50" x14ac:dyDescent="0.25">
      <c r="B36" s="35" t="s">
        <v>66</v>
      </c>
      <c r="C36" s="26" t="s">
        <v>6932</v>
      </c>
      <c r="D36" s="26" t="s">
        <v>6933</v>
      </c>
      <c r="E36" s="26" t="s">
        <v>6934</v>
      </c>
      <c r="F36" s="26" t="s">
        <v>6935</v>
      </c>
      <c r="G36" s="26" t="s">
        <v>6936</v>
      </c>
      <c r="H36" s="26" t="s">
        <v>6937</v>
      </c>
      <c r="I36" s="26" t="s">
        <v>6938</v>
      </c>
      <c r="J36" s="26" t="s">
        <v>6939</v>
      </c>
      <c r="K36" s="26" t="s">
        <v>6940</v>
      </c>
      <c r="L36" s="26" t="s">
        <v>6941</v>
      </c>
      <c r="M36" s="26" t="s">
        <v>6942</v>
      </c>
      <c r="N36" s="26" t="s">
        <v>6943</v>
      </c>
      <c r="O36" s="26" t="s">
        <v>6944</v>
      </c>
      <c r="P36" s="26" t="s">
        <v>6945</v>
      </c>
      <c r="Q36" s="26" t="s">
        <v>6946</v>
      </c>
      <c r="R36" s="26" t="s">
        <v>6947</v>
      </c>
      <c r="S36" s="26" t="s">
        <v>6948</v>
      </c>
      <c r="T36" s="26" t="s">
        <v>6949</v>
      </c>
      <c r="U36" s="26" t="s">
        <v>6950</v>
      </c>
      <c r="V36" s="26" t="s">
        <v>6951</v>
      </c>
      <c r="W36" s="26" t="s">
        <v>6952</v>
      </c>
      <c r="X36" s="26" t="s">
        <v>6953</v>
      </c>
      <c r="Y36" s="26" t="s">
        <v>6954</v>
      </c>
      <c r="Z36" s="26" t="s">
        <v>6955</v>
      </c>
      <c r="AA36" s="26" t="s">
        <v>6956</v>
      </c>
      <c r="AB36" s="26" t="s">
        <v>6957</v>
      </c>
      <c r="AC36" s="26" t="s">
        <v>6958</v>
      </c>
      <c r="AD36" s="26" t="s">
        <v>6959</v>
      </c>
      <c r="AE36" s="26" t="s">
        <v>6960</v>
      </c>
      <c r="AF36" s="26" t="s">
        <v>6961</v>
      </c>
      <c r="AG36" s="26" t="s">
        <v>6962</v>
      </c>
      <c r="AH36" s="26" t="s">
        <v>6963</v>
      </c>
      <c r="AI36" s="26" t="s">
        <v>6964</v>
      </c>
      <c r="AJ36" s="26" t="s">
        <v>6965</v>
      </c>
      <c r="AK36" s="26" t="s">
        <v>6966</v>
      </c>
      <c r="AL36" s="26" t="s">
        <v>6967</v>
      </c>
      <c r="AM36" s="26" t="s">
        <v>6968</v>
      </c>
      <c r="AN36" s="26" t="s">
        <v>6969</v>
      </c>
      <c r="AO36" s="26" t="s">
        <v>6970</v>
      </c>
      <c r="AP36" s="26" t="s">
        <v>6971</v>
      </c>
      <c r="AQ36" s="26" t="s">
        <v>6972</v>
      </c>
      <c r="AR36" s="26" t="s">
        <v>6973</v>
      </c>
      <c r="AS36" s="26" t="s">
        <v>6974</v>
      </c>
      <c r="AT36" s="26" t="s">
        <v>6975</v>
      </c>
      <c r="AU36" s="26" t="s">
        <v>6976</v>
      </c>
      <c r="AV36" s="26" t="s">
        <v>6977</v>
      </c>
      <c r="AW36" s="26" t="s">
        <v>6978</v>
      </c>
      <c r="AX36" s="27" t="s">
        <v>6979</v>
      </c>
    </row>
    <row r="37" spans="2:50" x14ac:dyDescent="0.25">
      <c r="B37" s="35" t="s">
        <v>67</v>
      </c>
      <c r="C37" s="26" t="s">
        <v>6980</v>
      </c>
      <c r="D37" s="26" t="s">
        <v>6981</v>
      </c>
      <c r="E37" s="26" t="s">
        <v>6982</v>
      </c>
      <c r="F37" s="26" t="s">
        <v>6983</v>
      </c>
      <c r="G37" s="26" t="s">
        <v>6984</v>
      </c>
      <c r="H37" s="26" t="s">
        <v>6985</v>
      </c>
      <c r="I37" s="26" t="s">
        <v>6986</v>
      </c>
      <c r="J37" s="26" t="s">
        <v>6987</v>
      </c>
      <c r="K37" s="26" t="s">
        <v>6988</v>
      </c>
      <c r="L37" s="26" t="s">
        <v>6989</v>
      </c>
      <c r="M37" s="26" t="s">
        <v>6990</v>
      </c>
      <c r="N37" s="26" t="s">
        <v>6991</v>
      </c>
      <c r="O37" s="26" t="s">
        <v>6992</v>
      </c>
      <c r="P37" s="26" t="s">
        <v>6993</v>
      </c>
      <c r="Q37" s="26" t="s">
        <v>6994</v>
      </c>
      <c r="R37" s="26" t="s">
        <v>6995</v>
      </c>
      <c r="S37" s="26" t="s">
        <v>6996</v>
      </c>
      <c r="T37" s="26" t="s">
        <v>6997</v>
      </c>
      <c r="U37" s="26" t="s">
        <v>6998</v>
      </c>
      <c r="V37" s="26" t="s">
        <v>6999</v>
      </c>
      <c r="W37" s="26" t="s">
        <v>7000</v>
      </c>
      <c r="X37" s="26" t="s">
        <v>7001</v>
      </c>
      <c r="Y37" s="26" t="s">
        <v>7002</v>
      </c>
      <c r="Z37" s="26" t="s">
        <v>7003</v>
      </c>
      <c r="AA37" s="26" t="s">
        <v>7004</v>
      </c>
      <c r="AB37" s="26" t="s">
        <v>7005</v>
      </c>
      <c r="AC37" s="26" t="s">
        <v>7006</v>
      </c>
      <c r="AD37" s="26" t="s">
        <v>7007</v>
      </c>
      <c r="AE37" s="26" t="s">
        <v>7008</v>
      </c>
      <c r="AF37" s="26" t="s">
        <v>7009</v>
      </c>
      <c r="AG37" s="26" t="s">
        <v>7010</v>
      </c>
      <c r="AH37" s="26" t="s">
        <v>7011</v>
      </c>
      <c r="AI37" s="26" t="s">
        <v>7012</v>
      </c>
      <c r="AJ37" s="26" t="s">
        <v>7013</v>
      </c>
      <c r="AK37" s="26" t="s">
        <v>7014</v>
      </c>
      <c r="AL37" s="26" t="s">
        <v>7015</v>
      </c>
      <c r="AM37" s="26" t="s">
        <v>7016</v>
      </c>
      <c r="AN37" s="26" t="s">
        <v>7017</v>
      </c>
      <c r="AO37" s="26" t="s">
        <v>7018</v>
      </c>
      <c r="AP37" s="26" t="s">
        <v>7019</v>
      </c>
      <c r="AQ37" s="26" t="s">
        <v>7020</v>
      </c>
      <c r="AR37" s="26" t="s">
        <v>7021</v>
      </c>
      <c r="AS37" s="26" t="s">
        <v>7022</v>
      </c>
      <c r="AT37" s="26" t="s">
        <v>7023</v>
      </c>
      <c r="AU37" s="26" t="s">
        <v>7024</v>
      </c>
      <c r="AV37" s="26" t="s">
        <v>7025</v>
      </c>
      <c r="AW37" s="26" t="s">
        <v>7026</v>
      </c>
      <c r="AX37" s="27" t="s">
        <v>7027</v>
      </c>
    </row>
    <row r="38" spans="2:50" x14ac:dyDescent="0.25">
      <c r="B38" s="35" t="s">
        <v>68</v>
      </c>
      <c r="C38" s="26" t="s">
        <v>7028</v>
      </c>
      <c r="D38" s="26" t="s">
        <v>7029</v>
      </c>
      <c r="E38" s="26" t="s">
        <v>7030</v>
      </c>
      <c r="F38" s="26" t="s">
        <v>7031</v>
      </c>
      <c r="G38" s="26" t="s">
        <v>7032</v>
      </c>
      <c r="H38" s="26" t="s">
        <v>7033</v>
      </c>
      <c r="I38" s="26" t="s">
        <v>7034</v>
      </c>
      <c r="J38" s="26" t="s">
        <v>7035</v>
      </c>
      <c r="K38" s="26" t="s">
        <v>7036</v>
      </c>
      <c r="L38" s="26" t="s">
        <v>7037</v>
      </c>
      <c r="M38" s="26" t="s">
        <v>7038</v>
      </c>
      <c r="N38" s="26" t="s">
        <v>7039</v>
      </c>
      <c r="O38" s="26" t="s">
        <v>7040</v>
      </c>
      <c r="P38" s="26" t="s">
        <v>7041</v>
      </c>
      <c r="Q38" s="26" t="s">
        <v>7042</v>
      </c>
      <c r="R38" s="26" t="s">
        <v>7043</v>
      </c>
      <c r="S38" s="26" t="s">
        <v>7044</v>
      </c>
      <c r="T38" s="26" t="s">
        <v>7045</v>
      </c>
      <c r="U38" s="26" t="s">
        <v>7046</v>
      </c>
      <c r="V38" s="26" t="s">
        <v>7047</v>
      </c>
      <c r="W38" s="26" t="s">
        <v>7048</v>
      </c>
      <c r="X38" s="26" t="s">
        <v>7049</v>
      </c>
      <c r="Y38" s="26" t="s">
        <v>7050</v>
      </c>
      <c r="Z38" s="26" t="s">
        <v>7051</v>
      </c>
      <c r="AA38" s="26" t="s">
        <v>7052</v>
      </c>
      <c r="AB38" s="26" t="s">
        <v>7053</v>
      </c>
      <c r="AC38" s="26" t="s">
        <v>7054</v>
      </c>
      <c r="AD38" s="26" t="s">
        <v>7055</v>
      </c>
      <c r="AE38" s="26" t="s">
        <v>7056</v>
      </c>
      <c r="AF38" s="26" t="s">
        <v>7057</v>
      </c>
      <c r="AG38" s="26" t="s">
        <v>7058</v>
      </c>
      <c r="AH38" s="26" t="s">
        <v>7059</v>
      </c>
      <c r="AI38" s="26" t="s">
        <v>7060</v>
      </c>
      <c r="AJ38" s="26" t="s">
        <v>7061</v>
      </c>
      <c r="AK38" s="26" t="s">
        <v>7062</v>
      </c>
      <c r="AL38" s="26" t="s">
        <v>7063</v>
      </c>
      <c r="AM38" s="26" t="s">
        <v>7064</v>
      </c>
      <c r="AN38" s="26" t="s">
        <v>7065</v>
      </c>
      <c r="AO38" s="26" t="s">
        <v>7066</v>
      </c>
      <c r="AP38" s="26" t="s">
        <v>7067</v>
      </c>
      <c r="AQ38" s="26" t="s">
        <v>7068</v>
      </c>
      <c r="AR38" s="26" t="s">
        <v>7069</v>
      </c>
      <c r="AS38" s="26" t="s">
        <v>7070</v>
      </c>
      <c r="AT38" s="26" t="s">
        <v>7071</v>
      </c>
      <c r="AU38" s="26" t="s">
        <v>7072</v>
      </c>
      <c r="AV38" s="26" t="s">
        <v>7073</v>
      </c>
      <c r="AW38" s="26" t="s">
        <v>7074</v>
      </c>
      <c r="AX38" s="27" t="s">
        <v>7075</v>
      </c>
    </row>
    <row r="39" spans="2:50" x14ac:dyDescent="0.25">
      <c r="B39" s="35" t="s">
        <v>69</v>
      </c>
      <c r="C39" s="26" t="s">
        <v>7076</v>
      </c>
      <c r="D39" s="26" t="s">
        <v>7077</v>
      </c>
      <c r="E39" s="26" t="s">
        <v>7078</v>
      </c>
      <c r="F39" s="26" t="s">
        <v>7079</v>
      </c>
      <c r="G39" s="26" t="s">
        <v>7080</v>
      </c>
      <c r="H39" s="26" t="s">
        <v>7081</v>
      </c>
      <c r="I39" s="26" t="s">
        <v>7082</v>
      </c>
      <c r="J39" s="26" t="s">
        <v>7083</v>
      </c>
      <c r="K39" s="26" t="s">
        <v>7084</v>
      </c>
      <c r="L39" s="26" t="s">
        <v>7085</v>
      </c>
      <c r="M39" s="26" t="s">
        <v>7086</v>
      </c>
      <c r="N39" s="26" t="s">
        <v>7087</v>
      </c>
      <c r="O39" s="26" t="s">
        <v>7088</v>
      </c>
      <c r="P39" s="26" t="s">
        <v>7089</v>
      </c>
      <c r="Q39" s="26" t="s">
        <v>7090</v>
      </c>
      <c r="R39" s="26" t="s">
        <v>7091</v>
      </c>
      <c r="S39" s="26" t="s">
        <v>7092</v>
      </c>
      <c r="T39" s="26" t="s">
        <v>7093</v>
      </c>
      <c r="U39" s="26" t="s">
        <v>7094</v>
      </c>
      <c r="V39" s="26" t="s">
        <v>7095</v>
      </c>
      <c r="W39" s="26" t="s">
        <v>7096</v>
      </c>
      <c r="X39" s="26" t="s">
        <v>7097</v>
      </c>
      <c r="Y39" s="26" t="s">
        <v>7098</v>
      </c>
      <c r="Z39" s="26" t="s">
        <v>7099</v>
      </c>
      <c r="AA39" s="26" t="s">
        <v>7100</v>
      </c>
      <c r="AB39" s="26" t="s">
        <v>7101</v>
      </c>
      <c r="AC39" s="26" t="s">
        <v>7102</v>
      </c>
      <c r="AD39" s="26" t="s">
        <v>7103</v>
      </c>
      <c r="AE39" s="26" t="s">
        <v>7104</v>
      </c>
      <c r="AF39" s="26" t="s">
        <v>7105</v>
      </c>
      <c r="AG39" s="26" t="s">
        <v>7106</v>
      </c>
      <c r="AH39" s="26" t="s">
        <v>7107</v>
      </c>
      <c r="AI39" s="26" t="s">
        <v>7108</v>
      </c>
      <c r="AJ39" s="26" t="s">
        <v>7109</v>
      </c>
      <c r="AK39" s="26" t="s">
        <v>7110</v>
      </c>
      <c r="AL39" s="26" t="s">
        <v>7111</v>
      </c>
      <c r="AM39" s="26" t="s">
        <v>7112</v>
      </c>
      <c r="AN39" s="26" t="s">
        <v>7113</v>
      </c>
      <c r="AO39" s="26" t="s">
        <v>7114</v>
      </c>
      <c r="AP39" s="26" t="s">
        <v>7115</v>
      </c>
      <c r="AQ39" s="26" t="s">
        <v>7116</v>
      </c>
      <c r="AR39" s="26" t="s">
        <v>7117</v>
      </c>
      <c r="AS39" s="26" t="s">
        <v>7118</v>
      </c>
      <c r="AT39" s="26" t="s">
        <v>7119</v>
      </c>
      <c r="AU39" s="26" t="s">
        <v>7120</v>
      </c>
      <c r="AV39" s="26" t="s">
        <v>7121</v>
      </c>
      <c r="AW39" s="26" t="s">
        <v>7122</v>
      </c>
      <c r="AX39" s="27" t="s">
        <v>7123</v>
      </c>
    </row>
    <row r="40" spans="2:50" x14ac:dyDescent="0.25">
      <c r="B40" s="35" t="s">
        <v>70</v>
      </c>
      <c r="C40" s="26" t="s">
        <v>7124</v>
      </c>
      <c r="D40" s="26" t="s">
        <v>7125</v>
      </c>
      <c r="E40" s="26" t="s">
        <v>7126</v>
      </c>
      <c r="F40" s="26" t="s">
        <v>7127</v>
      </c>
      <c r="G40" s="26" t="s">
        <v>7128</v>
      </c>
      <c r="H40" s="26" t="s">
        <v>7129</v>
      </c>
      <c r="I40" s="26" t="s">
        <v>7130</v>
      </c>
      <c r="J40" s="26" t="s">
        <v>7131</v>
      </c>
      <c r="K40" s="26" t="s">
        <v>7132</v>
      </c>
      <c r="L40" s="26" t="s">
        <v>7133</v>
      </c>
      <c r="M40" s="26" t="s">
        <v>7134</v>
      </c>
      <c r="N40" s="26" t="s">
        <v>7135</v>
      </c>
      <c r="O40" s="26" t="s">
        <v>7136</v>
      </c>
      <c r="P40" s="26" t="s">
        <v>7137</v>
      </c>
      <c r="Q40" s="26" t="s">
        <v>7138</v>
      </c>
      <c r="R40" s="26" t="s">
        <v>7139</v>
      </c>
      <c r="S40" s="26" t="s">
        <v>7140</v>
      </c>
      <c r="T40" s="26" t="s">
        <v>7141</v>
      </c>
      <c r="U40" s="26" t="s">
        <v>7142</v>
      </c>
      <c r="V40" s="26" t="s">
        <v>7143</v>
      </c>
      <c r="W40" s="26" t="s">
        <v>7144</v>
      </c>
      <c r="X40" s="26" t="s">
        <v>7145</v>
      </c>
      <c r="Y40" s="26" t="s">
        <v>7146</v>
      </c>
      <c r="Z40" s="26" t="s">
        <v>7147</v>
      </c>
      <c r="AA40" s="26" t="s">
        <v>7148</v>
      </c>
      <c r="AB40" s="26" t="s">
        <v>7149</v>
      </c>
      <c r="AC40" s="26" t="s">
        <v>7150</v>
      </c>
      <c r="AD40" s="26" t="s">
        <v>7151</v>
      </c>
      <c r="AE40" s="26" t="s">
        <v>7152</v>
      </c>
      <c r="AF40" s="26" t="s">
        <v>7153</v>
      </c>
      <c r="AG40" s="26" t="s">
        <v>7154</v>
      </c>
      <c r="AH40" s="26" t="s">
        <v>7155</v>
      </c>
      <c r="AI40" s="26" t="s">
        <v>7156</v>
      </c>
      <c r="AJ40" s="26" t="s">
        <v>7157</v>
      </c>
      <c r="AK40" s="26" t="s">
        <v>7158</v>
      </c>
      <c r="AL40" s="26" t="s">
        <v>7159</v>
      </c>
      <c r="AM40" s="26" t="s">
        <v>7160</v>
      </c>
      <c r="AN40" s="26" t="s">
        <v>7161</v>
      </c>
      <c r="AO40" s="26" t="s">
        <v>7162</v>
      </c>
      <c r="AP40" s="26" t="s">
        <v>7163</v>
      </c>
      <c r="AQ40" s="26" t="s">
        <v>7164</v>
      </c>
      <c r="AR40" s="26" t="s">
        <v>7165</v>
      </c>
      <c r="AS40" s="26" t="s">
        <v>7166</v>
      </c>
      <c r="AT40" s="26" t="s">
        <v>7167</v>
      </c>
      <c r="AU40" s="26" t="s">
        <v>7168</v>
      </c>
      <c r="AV40" s="26" t="s">
        <v>7169</v>
      </c>
      <c r="AW40" s="26" t="s">
        <v>7170</v>
      </c>
      <c r="AX40" s="27" t="s">
        <v>7171</v>
      </c>
    </row>
    <row r="41" spans="2:50" x14ac:dyDescent="0.25">
      <c r="B41" s="35" t="s">
        <v>71</v>
      </c>
      <c r="C41" s="26" t="s">
        <v>7172</v>
      </c>
      <c r="D41" s="26" t="s">
        <v>7173</v>
      </c>
      <c r="E41" s="26" t="s">
        <v>7174</v>
      </c>
      <c r="F41" s="26" t="s">
        <v>7175</v>
      </c>
      <c r="G41" s="26" t="s">
        <v>7176</v>
      </c>
      <c r="H41" s="26" t="s">
        <v>7177</v>
      </c>
      <c r="I41" s="26" t="s">
        <v>7178</v>
      </c>
      <c r="J41" s="26" t="s">
        <v>7179</v>
      </c>
      <c r="K41" s="26" t="s">
        <v>7180</v>
      </c>
      <c r="L41" s="26" t="s">
        <v>7181</v>
      </c>
      <c r="M41" s="26" t="s">
        <v>7182</v>
      </c>
      <c r="N41" s="26" t="s">
        <v>7183</v>
      </c>
      <c r="O41" s="26" t="s">
        <v>7184</v>
      </c>
      <c r="P41" s="26" t="s">
        <v>7185</v>
      </c>
      <c r="Q41" s="26" t="s">
        <v>7186</v>
      </c>
      <c r="R41" s="26" t="s">
        <v>7187</v>
      </c>
      <c r="S41" s="26" t="s">
        <v>7188</v>
      </c>
      <c r="T41" s="26" t="s">
        <v>7189</v>
      </c>
      <c r="U41" s="26" t="s">
        <v>7190</v>
      </c>
      <c r="V41" s="26" t="s">
        <v>7191</v>
      </c>
      <c r="W41" s="26" t="s">
        <v>7192</v>
      </c>
      <c r="X41" s="26" t="s">
        <v>7193</v>
      </c>
      <c r="Y41" s="26" t="s">
        <v>7194</v>
      </c>
      <c r="Z41" s="26" t="s">
        <v>7195</v>
      </c>
      <c r="AA41" s="26" t="s">
        <v>7196</v>
      </c>
      <c r="AB41" s="26" t="s">
        <v>7197</v>
      </c>
      <c r="AC41" s="26" t="s">
        <v>7198</v>
      </c>
      <c r="AD41" s="26" t="s">
        <v>7199</v>
      </c>
      <c r="AE41" s="26" t="s">
        <v>7200</v>
      </c>
      <c r="AF41" s="26" t="s">
        <v>7201</v>
      </c>
      <c r="AG41" s="26" t="s">
        <v>7202</v>
      </c>
      <c r="AH41" s="26" t="s">
        <v>7203</v>
      </c>
      <c r="AI41" s="26" t="s">
        <v>7204</v>
      </c>
      <c r="AJ41" s="26" t="s">
        <v>7205</v>
      </c>
      <c r="AK41" s="26" t="s">
        <v>7206</v>
      </c>
      <c r="AL41" s="26" t="s">
        <v>7207</v>
      </c>
      <c r="AM41" s="26" t="s">
        <v>7208</v>
      </c>
      <c r="AN41" s="26" t="s">
        <v>7209</v>
      </c>
      <c r="AO41" s="26" t="s">
        <v>7210</v>
      </c>
      <c r="AP41" s="26" t="s">
        <v>7211</v>
      </c>
      <c r="AQ41" s="26" t="s">
        <v>7212</v>
      </c>
      <c r="AR41" s="26" t="s">
        <v>7213</v>
      </c>
      <c r="AS41" s="26" t="s">
        <v>7214</v>
      </c>
      <c r="AT41" s="26" t="s">
        <v>7215</v>
      </c>
      <c r="AU41" s="26" t="s">
        <v>7216</v>
      </c>
      <c r="AV41" s="26" t="s">
        <v>7217</v>
      </c>
      <c r="AW41" s="26" t="s">
        <v>7218</v>
      </c>
      <c r="AX41" s="27" t="s">
        <v>7219</v>
      </c>
    </row>
    <row r="42" spans="2:50" x14ac:dyDescent="0.25">
      <c r="B42" s="35" t="s">
        <v>72</v>
      </c>
      <c r="C42" s="26" t="s">
        <v>7220</v>
      </c>
      <c r="D42" s="26" t="s">
        <v>7221</v>
      </c>
      <c r="E42" s="26" t="s">
        <v>7222</v>
      </c>
      <c r="F42" s="26" t="s">
        <v>7223</v>
      </c>
      <c r="G42" s="26" t="s">
        <v>7224</v>
      </c>
      <c r="H42" s="26" t="s">
        <v>7225</v>
      </c>
      <c r="I42" s="26" t="s">
        <v>7226</v>
      </c>
      <c r="J42" s="26" t="s">
        <v>7227</v>
      </c>
      <c r="K42" s="26" t="s">
        <v>7228</v>
      </c>
      <c r="L42" s="26" t="s">
        <v>7229</v>
      </c>
      <c r="M42" s="26" t="s">
        <v>7230</v>
      </c>
      <c r="N42" s="26" t="s">
        <v>7231</v>
      </c>
      <c r="O42" s="26" t="s">
        <v>7232</v>
      </c>
      <c r="P42" s="26" t="s">
        <v>7233</v>
      </c>
      <c r="Q42" s="26" t="s">
        <v>7234</v>
      </c>
      <c r="R42" s="26" t="s">
        <v>7235</v>
      </c>
      <c r="S42" s="26" t="s">
        <v>7236</v>
      </c>
      <c r="T42" s="26" t="s">
        <v>7237</v>
      </c>
      <c r="U42" s="26" t="s">
        <v>7238</v>
      </c>
      <c r="V42" s="26" t="s">
        <v>7239</v>
      </c>
      <c r="W42" s="26" t="s">
        <v>7240</v>
      </c>
      <c r="X42" s="26" t="s">
        <v>7241</v>
      </c>
      <c r="Y42" s="26" t="s">
        <v>7242</v>
      </c>
      <c r="Z42" s="26" t="s">
        <v>7243</v>
      </c>
      <c r="AA42" s="26" t="s">
        <v>7244</v>
      </c>
      <c r="AB42" s="26" t="s">
        <v>7245</v>
      </c>
      <c r="AC42" s="26" t="s">
        <v>7246</v>
      </c>
      <c r="AD42" s="26" t="s">
        <v>7247</v>
      </c>
      <c r="AE42" s="26" t="s">
        <v>7248</v>
      </c>
      <c r="AF42" s="26" t="s">
        <v>7249</v>
      </c>
      <c r="AG42" s="26" t="s">
        <v>7250</v>
      </c>
      <c r="AH42" s="26" t="s">
        <v>7251</v>
      </c>
      <c r="AI42" s="26" t="s">
        <v>7252</v>
      </c>
      <c r="AJ42" s="26" t="s">
        <v>7253</v>
      </c>
      <c r="AK42" s="26" t="s">
        <v>7254</v>
      </c>
      <c r="AL42" s="26" t="s">
        <v>7255</v>
      </c>
      <c r="AM42" s="26" t="s">
        <v>7256</v>
      </c>
      <c r="AN42" s="26" t="s">
        <v>7257</v>
      </c>
      <c r="AO42" s="26" t="s">
        <v>7258</v>
      </c>
      <c r="AP42" s="26" t="s">
        <v>7259</v>
      </c>
      <c r="AQ42" s="26" t="s">
        <v>7260</v>
      </c>
      <c r="AR42" s="26" t="s">
        <v>7261</v>
      </c>
      <c r="AS42" s="26" t="s">
        <v>7262</v>
      </c>
      <c r="AT42" s="26" t="s">
        <v>7263</v>
      </c>
      <c r="AU42" s="26" t="s">
        <v>7264</v>
      </c>
      <c r="AV42" s="26" t="s">
        <v>7265</v>
      </c>
      <c r="AW42" s="26" t="s">
        <v>7266</v>
      </c>
      <c r="AX42" s="27" t="s">
        <v>7267</v>
      </c>
    </row>
    <row r="43" spans="2:50" ht="15.75" thickBot="1" x14ac:dyDescent="0.3">
      <c r="B43" s="38" t="s">
        <v>73</v>
      </c>
      <c r="C43" s="30" t="s">
        <v>7268</v>
      </c>
      <c r="D43" s="30" t="s">
        <v>7269</v>
      </c>
      <c r="E43" s="30" t="s">
        <v>7270</v>
      </c>
      <c r="F43" s="30" t="s">
        <v>7271</v>
      </c>
      <c r="G43" s="30" t="s">
        <v>7272</v>
      </c>
      <c r="H43" s="30" t="s">
        <v>7273</v>
      </c>
      <c r="I43" s="30" t="s">
        <v>7274</v>
      </c>
      <c r="J43" s="30" t="s">
        <v>7275</v>
      </c>
      <c r="K43" s="30" t="s">
        <v>7276</v>
      </c>
      <c r="L43" s="30" t="s">
        <v>7277</v>
      </c>
      <c r="M43" s="30" t="s">
        <v>7278</v>
      </c>
      <c r="N43" s="30" t="s">
        <v>7279</v>
      </c>
      <c r="O43" s="30" t="s">
        <v>7280</v>
      </c>
      <c r="P43" s="30" t="s">
        <v>7281</v>
      </c>
      <c r="Q43" s="30" t="s">
        <v>7282</v>
      </c>
      <c r="R43" s="30" t="s">
        <v>7283</v>
      </c>
      <c r="S43" s="30" t="s">
        <v>7284</v>
      </c>
      <c r="T43" s="30" t="s">
        <v>7285</v>
      </c>
      <c r="U43" s="30" t="s">
        <v>7286</v>
      </c>
      <c r="V43" s="30" t="s">
        <v>7287</v>
      </c>
      <c r="W43" s="30" t="s">
        <v>7288</v>
      </c>
      <c r="X43" s="30" t="s">
        <v>7289</v>
      </c>
      <c r="Y43" s="30" t="s">
        <v>7290</v>
      </c>
      <c r="Z43" s="30" t="s">
        <v>7291</v>
      </c>
      <c r="AA43" s="30" t="s">
        <v>7292</v>
      </c>
      <c r="AB43" s="30" t="s">
        <v>7293</v>
      </c>
      <c r="AC43" s="30" t="s">
        <v>7294</v>
      </c>
      <c r="AD43" s="30" t="s">
        <v>7295</v>
      </c>
      <c r="AE43" s="30" t="s">
        <v>7296</v>
      </c>
      <c r="AF43" s="30" t="s">
        <v>7297</v>
      </c>
      <c r="AG43" s="30" t="s">
        <v>7298</v>
      </c>
      <c r="AH43" s="30" t="s">
        <v>7299</v>
      </c>
      <c r="AI43" s="30" t="s">
        <v>7300</v>
      </c>
      <c r="AJ43" s="30" t="s">
        <v>7301</v>
      </c>
      <c r="AK43" s="30" t="s">
        <v>7302</v>
      </c>
      <c r="AL43" s="30" t="s">
        <v>7303</v>
      </c>
      <c r="AM43" s="30" t="s">
        <v>7304</v>
      </c>
      <c r="AN43" s="30" t="s">
        <v>7305</v>
      </c>
      <c r="AO43" s="30" t="s">
        <v>7306</v>
      </c>
      <c r="AP43" s="30" t="s">
        <v>7307</v>
      </c>
      <c r="AQ43" s="30" t="s">
        <v>7308</v>
      </c>
      <c r="AR43" s="30" t="s">
        <v>7309</v>
      </c>
      <c r="AS43" s="30" t="s">
        <v>7310</v>
      </c>
      <c r="AT43" s="30" t="s">
        <v>7311</v>
      </c>
      <c r="AU43" s="30" t="s">
        <v>7312</v>
      </c>
      <c r="AV43" s="30" t="s">
        <v>7313</v>
      </c>
      <c r="AW43" s="30" t="s">
        <v>7314</v>
      </c>
      <c r="AX43" s="31" t="s">
        <v>7315</v>
      </c>
    </row>
    <row r="55" spans="2:49" x14ac:dyDescent="0.25">
      <c r="B55" s="39"/>
    </row>
    <row r="56" spans="2:49" x14ac:dyDescent="0.25">
      <c r="B56" s="39"/>
    </row>
    <row r="57" spans="2:49" x14ac:dyDescent="0.25">
      <c r="B57" s="39"/>
      <c r="C57" s="40"/>
      <c r="D57" s="40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  <c r="AA57" s="40"/>
      <c r="AB57" s="40"/>
      <c r="AC57" s="40"/>
      <c r="AD57" s="40"/>
      <c r="AE57" s="40"/>
      <c r="AF57" s="40"/>
      <c r="AG57" s="40"/>
      <c r="AH57" s="40"/>
      <c r="AI57" s="40"/>
      <c r="AJ57" s="40"/>
      <c r="AK57" s="40"/>
      <c r="AL57" s="40"/>
      <c r="AM57" s="40"/>
      <c r="AN57" s="40"/>
      <c r="AO57" s="40"/>
      <c r="AP57" s="40"/>
      <c r="AQ57" s="40"/>
      <c r="AR57" s="40"/>
      <c r="AS57" s="40"/>
      <c r="AT57" s="40"/>
      <c r="AU57" s="40"/>
      <c r="AV57" s="40"/>
      <c r="AW57" s="40"/>
    </row>
    <row r="58" spans="2:49" x14ac:dyDescent="0.25"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  <c r="AB58" s="40"/>
      <c r="AC58" s="40"/>
      <c r="AD58" s="40"/>
      <c r="AE58" s="40"/>
      <c r="AF58" s="40"/>
      <c r="AG58" s="40"/>
      <c r="AH58" s="40"/>
      <c r="AI58" s="40"/>
      <c r="AJ58" s="40"/>
      <c r="AK58" s="40"/>
      <c r="AL58" s="40"/>
      <c r="AM58" s="40"/>
      <c r="AN58" s="40"/>
      <c r="AO58" s="40"/>
      <c r="AP58" s="40"/>
      <c r="AQ58" s="40"/>
      <c r="AR58" s="40"/>
      <c r="AS58" s="40"/>
      <c r="AT58" s="40"/>
      <c r="AU58" s="40"/>
      <c r="AV58" s="40"/>
      <c r="AW58" s="40"/>
    </row>
    <row r="59" spans="2:49" x14ac:dyDescent="0.25"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  <c r="AA59" s="40"/>
      <c r="AB59" s="40"/>
      <c r="AC59" s="40"/>
      <c r="AD59" s="40"/>
      <c r="AE59" s="40"/>
      <c r="AF59" s="40"/>
      <c r="AG59" s="40"/>
      <c r="AH59" s="40"/>
      <c r="AI59" s="40"/>
      <c r="AJ59" s="40"/>
      <c r="AK59" s="40"/>
      <c r="AL59" s="40"/>
      <c r="AM59" s="40"/>
      <c r="AN59" s="40"/>
      <c r="AO59" s="40"/>
      <c r="AP59" s="40"/>
      <c r="AQ59" s="40"/>
      <c r="AR59" s="40"/>
      <c r="AS59" s="40"/>
      <c r="AT59" s="40"/>
      <c r="AU59" s="40"/>
      <c r="AV59" s="40"/>
      <c r="AW59" s="40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58507-F5D1-46DA-8FCB-51B2B679519F}">
  <sheetPr codeName="Sheet23">
    <tabColor rgb="FFFF0000"/>
  </sheetPr>
  <dimension ref="A2:AK132"/>
  <sheetViews>
    <sheetView showGridLines="0" zoomScale="75" zoomScaleNormal="75" workbookViewId="0">
      <pane xSplit="2" ySplit="11" topLeftCell="L12" activePane="bottomRight" state="frozen"/>
      <selection pane="topRight" activeCell="C1" sqref="C1"/>
      <selection pane="bottomLeft" activeCell="A12" sqref="A12"/>
      <selection pane="bottomRight" sqref="A1:XFD1048576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37" width="21.85546875" customWidth="1"/>
  </cols>
  <sheetData>
    <row r="2" spans="1:37" x14ac:dyDescent="0.25">
      <c r="C2" s="2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</row>
    <row r="3" spans="1:37" x14ac:dyDescent="0.25"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</row>
    <row r="4" spans="1:37" x14ac:dyDescent="0.25"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</row>
    <row r="5" spans="1:37" ht="15.75" thickBot="1" x14ac:dyDescent="0.3">
      <c r="A5" t="s">
        <v>0</v>
      </c>
      <c r="B5" s="8">
        <v>45707</v>
      </c>
      <c r="C5" s="4" t="s">
        <v>7316</v>
      </c>
      <c r="D5" s="4" t="s">
        <v>7317</v>
      </c>
      <c r="E5" s="4" t="s">
        <v>7318</v>
      </c>
      <c r="F5" s="4" t="s">
        <v>7319</v>
      </c>
      <c r="G5" s="4" t="s">
        <v>7320</v>
      </c>
      <c r="H5" s="4" t="s">
        <v>7321</v>
      </c>
      <c r="I5" s="4" t="s">
        <v>7322</v>
      </c>
      <c r="J5" s="4" t="s">
        <v>7323</v>
      </c>
      <c r="K5" s="4" t="s">
        <v>7324</v>
      </c>
      <c r="L5" s="4" t="s">
        <v>7325</v>
      </c>
      <c r="M5" s="4" t="s">
        <v>7326</v>
      </c>
      <c r="N5" s="4" t="s">
        <v>7327</v>
      </c>
      <c r="O5" s="4" t="s">
        <v>7328</v>
      </c>
      <c r="P5" s="4" t="s">
        <v>7329</v>
      </c>
      <c r="Q5" s="4" t="s">
        <v>7330</v>
      </c>
      <c r="R5" s="4" t="s">
        <v>7331</v>
      </c>
      <c r="S5" s="4" t="s">
        <v>7332</v>
      </c>
      <c r="T5" s="4" t="s">
        <v>7333</v>
      </c>
      <c r="U5" s="4" t="s">
        <v>7334</v>
      </c>
      <c r="V5" s="4" t="s">
        <v>7335</v>
      </c>
      <c r="W5" s="4" t="s">
        <v>7336</v>
      </c>
      <c r="X5" s="4" t="s">
        <v>7337</v>
      </c>
      <c r="Y5" s="4" t="s">
        <v>7338</v>
      </c>
      <c r="Z5" s="4" t="s">
        <v>7339</v>
      </c>
      <c r="AA5" s="4" t="s">
        <v>7340</v>
      </c>
      <c r="AB5" s="4" t="s">
        <v>7341</v>
      </c>
      <c r="AC5" s="4" t="s">
        <v>7342</v>
      </c>
      <c r="AD5" s="4" t="s">
        <v>7343</v>
      </c>
      <c r="AE5" s="4" t="s">
        <v>7344</v>
      </c>
      <c r="AF5" s="4" t="s">
        <v>7345</v>
      </c>
      <c r="AG5" s="4" t="s">
        <v>7346</v>
      </c>
      <c r="AH5" s="4" t="s">
        <v>7347</v>
      </c>
      <c r="AI5" s="4" t="s">
        <v>7348</v>
      </c>
      <c r="AJ5" s="4" t="s">
        <v>7349</v>
      </c>
      <c r="AK5" s="4" t="s">
        <v>7350</v>
      </c>
    </row>
    <row r="6" spans="1:37" x14ac:dyDescent="0.25">
      <c r="B6" s="32" t="s">
        <v>1</v>
      </c>
      <c r="C6" s="10" t="s">
        <v>2</v>
      </c>
      <c r="D6" s="10" t="s">
        <v>2</v>
      </c>
      <c r="E6" s="10" t="s">
        <v>2</v>
      </c>
      <c r="F6" s="10" t="s">
        <v>2</v>
      </c>
      <c r="G6" s="10" t="s">
        <v>2</v>
      </c>
      <c r="H6" s="10" t="s">
        <v>2</v>
      </c>
      <c r="I6" s="10" t="s">
        <v>2</v>
      </c>
      <c r="J6" s="10" t="s">
        <v>2</v>
      </c>
      <c r="K6" s="10" t="s">
        <v>2</v>
      </c>
      <c r="L6" s="10" t="s">
        <v>2</v>
      </c>
      <c r="M6" s="10" t="s">
        <v>2</v>
      </c>
      <c r="N6" s="10" t="s">
        <v>2</v>
      </c>
      <c r="O6" s="10" t="s">
        <v>2</v>
      </c>
      <c r="P6" s="10" t="s">
        <v>2</v>
      </c>
      <c r="Q6" s="10" t="s">
        <v>2</v>
      </c>
      <c r="R6" s="10" t="s">
        <v>3</v>
      </c>
      <c r="S6" s="10" t="s">
        <v>3</v>
      </c>
      <c r="T6" s="10" t="s">
        <v>4</v>
      </c>
      <c r="U6" s="10" t="s">
        <v>4</v>
      </c>
      <c r="V6" s="10" t="s">
        <v>4</v>
      </c>
      <c r="W6" s="10" t="s">
        <v>4</v>
      </c>
      <c r="X6" s="10" t="s">
        <v>4</v>
      </c>
      <c r="Y6" s="10" t="s">
        <v>4</v>
      </c>
      <c r="Z6" s="10" t="s">
        <v>4</v>
      </c>
      <c r="AA6" s="10" t="s">
        <v>4</v>
      </c>
      <c r="AB6" s="10" t="s">
        <v>4</v>
      </c>
      <c r="AC6" s="10" t="s">
        <v>4</v>
      </c>
      <c r="AD6" s="10" t="s">
        <v>4</v>
      </c>
      <c r="AE6" s="10" t="s">
        <v>4</v>
      </c>
      <c r="AF6" s="10" t="s">
        <v>4</v>
      </c>
      <c r="AG6" s="10" t="s">
        <v>4</v>
      </c>
      <c r="AH6" s="10" t="s">
        <v>4</v>
      </c>
      <c r="AI6" s="10" t="s">
        <v>2</v>
      </c>
      <c r="AJ6" s="10" t="s">
        <v>2</v>
      </c>
      <c r="AK6" s="10" t="s">
        <v>2</v>
      </c>
    </row>
    <row r="7" spans="1:37" x14ac:dyDescent="0.25">
      <c r="B7" s="15" t="s">
        <v>5</v>
      </c>
      <c r="C7" s="13" t="s">
        <v>13</v>
      </c>
      <c r="D7" s="13" t="s">
        <v>13</v>
      </c>
      <c r="E7" s="13" t="s">
        <v>6</v>
      </c>
      <c r="F7" s="13" t="s">
        <v>6</v>
      </c>
      <c r="G7" s="13" t="s">
        <v>14</v>
      </c>
      <c r="H7" s="13" t="s">
        <v>14</v>
      </c>
      <c r="I7" s="13" t="s">
        <v>9</v>
      </c>
      <c r="J7" s="13" t="s">
        <v>9</v>
      </c>
      <c r="K7" s="13" t="s">
        <v>11</v>
      </c>
      <c r="L7" s="13" t="s">
        <v>11</v>
      </c>
      <c r="M7" s="13" t="s">
        <v>15</v>
      </c>
      <c r="N7" s="13" t="s">
        <v>15</v>
      </c>
      <c r="O7" s="13" t="s">
        <v>16</v>
      </c>
      <c r="P7" s="13" t="s">
        <v>17</v>
      </c>
      <c r="Q7" s="13" t="s">
        <v>18</v>
      </c>
      <c r="R7" s="13" t="s">
        <v>19</v>
      </c>
      <c r="S7" s="13" t="s">
        <v>19</v>
      </c>
      <c r="T7" s="13" t="s">
        <v>20</v>
      </c>
      <c r="U7" s="13" t="s">
        <v>20</v>
      </c>
      <c r="V7" s="13" t="s">
        <v>21</v>
      </c>
      <c r="W7" s="13" t="s">
        <v>21</v>
      </c>
      <c r="X7" s="13" t="s">
        <v>22</v>
      </c>
      <c r="Y7" s="13" t="s">
        <v>23</v>
      </c>
      <c r="Z7" s="13" t="s">
        <v>23</v>
      </c>
      <c r="AA7" s="13" t="s">
        <v>24</v>
      </c>
      <c r="AB7" s="13" t="s">
        <v>24</v>
      </c>
      <c r="AC7" s="13" t="s">
        <v>25</v>
      </c>
      <c r="AD7" s="13" t="s">
        <v>25</v>
      </c>
      <c r="AE7" s="13" t="s">
        <v>26</v>
      </c>
      <c r="AF7" s="13" t="s">
        <v>26</v>
      </c>
      <c r="AG7" s="13" t="s">
        <v>27</v>
      </c>
      <c r="AH7" s="13" t="s">
        <v>27</v>
      </c>
      <c r="AI7" s="13" t="s">
        <v>28</v>
      </c>
      <c r="AJ7" s="13" t="s">
        <v>29</v>
      </c>
      <c r="AK7" s="13" t="s">
        <v>29</v>
      </c>
    </row>
    <row r="8" spans="1:37" x14ac:dyDescent="0.25">
      <c r="B8" s="15" t="s">
        <v>35</v>
      </c>
      <c r="C8" s="13" t="s">
        <v>37</v>
      </c>
      <c r="D8" s="13" t="s">
        <v>35</v>
      </c>
      <c r="E8" s="13" t="s">
        <v>37</v>
      </c>
      <c r="F8" s="13" t="s">
        <v>35</v>
      </c>
      <c r="G8" s="13" t="s">
        <v>37</v>
      </c>
      <c r="H8" s="13" t="s">
        <v>35</v>
      </c>
      <c r="I8" s="13" t="s">
        <v>37</v>
      </c>
      <c r="J8" s="13" t="s">
        <v>35</v>
      </c>
      <c r="K8" s="13" t="s">
        <v>37</v>
      </c>
      <c r="L8" s="13" t="s">
        <v>35</v>
      </c>
      <c r="M8" s="13" t="s">
        <v>37</v>
      </c>
      <c r="N8" s="13" t="s">
        <v>35</v>
      </c>
      <c r="O8" s="13" t="s">
        <v>37</v>
      </c>
      <c r="P8" s="13" t="s">
        <v>37</v>
      </c>
      <c r="Q8" s="13" t="s">
        <v>37</v>
      </c>
      <c r="R8" s="13" t="s">
        <v>37</v>
      </c>
      <c r="S8" s="13" t="s">
        <v>41</v>
      </c>
      <c r="T8" s="13" t="s">
        <v>37</v>
      </c>
      <c r="U8" s="13" t="s">
        <v>35</v>
      </c>
      <c r="V8" s="13" t="s">
        <v>37</v>
      </c>
      <c r="W8" s="13" t="s">
        <v>35</v>
      </c>
      <c r="X8" s="13" t="s">
        <v>37</v>
      </c>
      <c r="Y8" s="13" t="s">
        <v>37</v>
      </c>
      <c r="Z8" s="13" t="s">
        <v>35</v>
      </c>
      <c r="AA8" s="13" t="s">
        <v>37</v>
      </c>
      <c r="AB8" s="13" t="s">
        <v>35</v>
      </c>
      <c r="AC8" s="13" t="s">
        <v>37</v>
      </c>
      <c r="AD8" s="13" t="s">
        <v>35</v>
      </c>
      <c r="AE8" s="13" t="s">
        <v>37</v>
      </c>
      <c r="AF8" s="13" t="s">
        <v>35</v>
      </c>
      <c r="AG8" s="13" t="s">
        <v>37</v>
      </c>
      <c r="AH8" s="13" t="s">
        <v>35</v>
      </c>
      <c r="AI8" s="13" t="s">
        <v>37</v>
      </c>
      <c r="AJ8" s="13" t="s">
        <v>37</v>
      </c>
      <c r="AK8" s="13" t="s">
        <v>35</v>
      </c>
    </row>
    <row r="9" spans="1:37" x14ac:dyDescent="0.25">
      <c r="B9" s="15" t="s">
        <v>42</v>
      </c>
      <c r="C9" s="42" t="s">
        <v>8</v>
      </c>
      <c r="D9" s="42" t="s">
        <v>8</v>
      </c>
      <c r="E9" s="42" t="s">
        <v>6</v>
      </c>
      <c r="F9" s="42" t="s">
        <v>6</v>
      </c>
      <c r="G9" s="42" t="s">
        <v>32</v>
      </c>
      <c r="H9" s="42" t="s">
        <v>32</v>
      </c>
      <c r="I9" s="42" t="s">
        <v>9</v>
      </c>
      <c r="J9" s="42" t="s">
        <v>9</v>
      </c>
      <c r="K9" s="42" t="s">
        <v>11</v>
      </c>
      <c r="L9" s="42" t="s">
        <v>11</v>
      </c>
      <c r="M9" s="42" t="s">
        <v>7</v>
      </c>
      <c r="N9" s="42" t="s">
        <v>7</v>
      </c>
      <c r="O9" s="42" t="s">
        <v>7</v>
      </c>
      <c r="P9" s="42" t="s">
        <v>7</v>
      </c>
      <c r="Q9" s="42" t="s">
        <v>7</v>
      </c>
      <c r="R9" s="42" t="s">
        <v>12</v>
      </c>
      <c r="S9" s="42" t="s">
        <v>12</v>
      </c>
      <c r="T9" s="42" t="s">
        <v>25</v>
      </c>
      <c r="U9" s="42" t="s">
        <v>25</v>
      </c>
      <c r="V9" s="42" t="s">
        <v>25</v>
      </c>
      <c r="W9" s="42" t="s">
        <v>25</v>
      </c>
      <c r="X9" s="42" t="s">
        <v>25</v>
      </c>
      <c r="Y9" s="42" t="s">
        <v>25</v>
      </c>
      <c r="Z9" s="42" t="s">
        <v>25</v>
      </c>
      <c r="AA9" s="42" t="s">
        <v>25</v>
      </c>
      <c r="AB9" s="42" t="s">
        <v>25</v>
      </c>
      <c r="AC9" s="42" t="s">
        <v>25</v>
      </c>
      <c r="AD9" s="42" t="s">
        <v>25</v>
      </c>
      <c r="AE9" s="42" t="s">
        <v>25</v>
      </c>
      <c r="AF9" s="42" t="s">
        <v>25</v>
      </c>
      <c r="AG9" s="13" t="s">
        <v>25</v>
      </c>
      <c r="AH9" s="13" t="s">
        <v>25</v>
      </c>
      <c r="AI9" s="13" t="s">
        <v>11</v>
      </c>
      <c r="AJ9" s="13" t="s">
        <v>9</v>
      </c>
      <c r="AK9" s="13" t="s">
        <v>9</v>
      </c>
    </row>
    <row r="10" spans="1:37" ht="15.75" thickBot="1" x14ac:dyDescent="0.3">
      <c r="B10" s="33"/>
      <c r="C10" s="18" t="s">
        <v>39</v>
      </c>
      <c r="D10" s="18" t="s">
        <v>39</v>
      </c>
      <c r="E10" s="18" t="s">
        <v>39</v>
      </c>
      <c r="F10" s="18" t="s">
        <v>39</v>
      </c>
      <c r="G10" s="18" t="s">
        <v>39</v>
      </c>
      <c r="H10" s="18" t="s">
        <v>39</v>
      </c>
      <c r="I10" s="18" t="s">
        <v>39</v>
      </c>
      <c r="J10" s="18" t="s">
        <v>39</v>
      </c>
      <c r="K10" s="18" t="s">
        <v>39</v>
      </c>
      <c r="L10" s="18" t="s">
        <v>39</v>
      </c>
      <c r="M10" s="18" t="s">
        <v>39</v>
      </c>
      <c r="N10" s="18" t="s">
        <v>39</v>
      </c>
      <c r="O10" s="18" t="s">
        <v>39</v>
      </c>
      <c r="P10" s="18" t="s">
        <v>39</v>
      </c>
      <c r="Q10" s="18" t="s">
        <v>39</v>
      </c>
      <c r="R10" s="18" t="s">
        <v>39</v>
      </c>
      <c r="S10" s="18" t="s">
        <v>39</v>
      </c>
      <c r="T10" s="18" t="s">
        <v>39</v>
      </c>
      <c r="U10" s="18" t="s">
        <v>39</v>
      </c>
      <c r="V10" s="18" t="s">
        <v>39</v>
      </c>
      <c r="W10" s="18" t="s">
        <v>39</v>
      </c>
      <c r="X10" s="18" t="s">
        <v>39</v>
      </c>
      <c r="Y10" s="18" t="s">
        <v>39</v>
      </c>
      <c r="Z10" s="18" t="s">
        <v>39</v>
      </c>
      <c r="AA10" s="18" t="s">
        <v>39</v>
      </c>
      <c r="AB10" s="18" t="s">
        <v>39</v>
      </c>
      <c r="AC10" s="18" t="s">
        <v>39</v>
      </c>
      <c r="AD10" s="18" t="s">
        <v>39</v>
      </c>
      <c r="AE10" s="18" t="s">
        <v>39</v>
      </c>
      <c r="AF10" s="18" t="s">
        <v>39</v>
      </c>
      <c r="AG10" s="20" t="s">
        <v>39</v>
      </c>
      <c r="AH10" s="20" t="s">
        <v>39</v>
      </c>
      <c r="AI10" s="20" t="s">
        <v>39</v>
      </c>
      <c r="AJ10" s="20" t="s">
        <v>39</v>
      </c>
      <c r="AK10" s="20" t="s">
        <v>39</v>
      </c>
    </row>
    <row r="11" spans="1:37" x14ac:dyDescent="0.25">
      <c r="B11" s="34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4"/>
      <c r="AH11" s="24"/>
      <c r="AI11" s="24"/>
      <c r="AJ11" s="24"/>
      <c r="AK11" s="24"/>
    </row>
    <row r="12" spans="1:37" x14ac:dyDescent="0.25">
      <c r="B12" s="28">
        <v>45689</v>
      </c>
      <c r="C12" s="26">
        <v>36.56407874055347</v>
      </c>
      <c r="D12" s="26">
        <v>52.075850737675438</v>
      </c>
      <c r="E12" s="26">
        <v>39.232116852087742</v>
      </c>
      <c r="F12" s="26">
        <v>52.070581970935436</v>
      </c>
      <c r="G12" s="26">
        <v>22.088876785543405</v>
      </c>
      <c r="H12" s="26">
        <v>38.25533161596536</v>
      </c>
      <c r="I12" s="26">
        <v>20.947332771931229</v>
      </c>
      <c r="J12" s="26">
        <v>35.767759036245735</v>
      </c>
      <c r="K12" s="26">
        <v>58.99600351700829</v>
      </c>
      <c r="L12" s="26">
        <v>62.402528921885903</v>
      </c>
      <c r="M12" s="26">
        <v>26.378808572688385</v>
      </c>
      <c r="N12" s="26">
        <v>39.085079939736332</v>
      </c>
      <c r="O12" s="26">
        <v>-29.360845638083831</v>
      </c>
      <c r="P12" s="26">
        <v>4.2495148896378367</v>
      </c>
      <c r="Q12" s="26">
        <v>21.941396743907845</v>
      </c>
      <c r="R12" s="26">
        <v>13.851832720975949</v>
      </c>
      <c r="S12" s="26">
        <v>23.188753627707541</v>
      </c>
      <c r="T12" s="26">
        <v>53.425803520173417</v>
      </c>
      <c r="U12" s="26">
        <v>68.937575517295386</v>
      </c>
      <c r="V12" s="26">
        <v>46.425803520173417</v>
      </c>
      <c r="W12" s="26">
        <v>61.937575517295386</v>
      </c>
      <c r="X12" s="26">
        <v>44.415803520173412</v>
      </c>
      <c r="Y12" s="26">
        <v>44.941989881792892</v>
      </c>
      <c r="Z12" s="26">
        <v>35.59209843507189</v>
      </c>
      <c r="AA12" s="26">
        <v>52.425803520173417</v>
      </c>
      <c r="AB12" s="26">
        <v>67.937575517295386</v>
      </c>
      <c r="AC12" s="26">
        <v>64.941989881792892</v>
      </c>
      <c r="AD12" s="26">
        <v>46.592098435071904</v>
      </c>
      <c r="AE12" s="26">
        <v>42.425803520173417</v>
      </c>
      <c r="AF12" s="26">
        <v>57.937575517295386</v>
      </c>
      <c r="AG12" s="27">
        <v>48.425803520173417</v>
      </c>
      <c r="AH12" s="27">
        <v>63.937575517295386</v>
      </c>
      <c r="AI12" s="27">
        <v>54.99600351700829</v>
      </c>
      <c r="AJ12" s="27">
        <v>32.431146410311754</v>
      </c>
      <c r="AK12" s="27">
        <v>47.942918407433723</v>
      </c>
    </row>
    <row r="13" spans="1:37" x14ac:dyDescent="0.25">
      <c r="B13" s="28">
        <v>45717</v>
      </c>
      <c r="C13" s="26">
        <v>0.35869197328649705</v>
      </c>
      <c r="D13" s="26">
        <v>7.076718349032987</v>
      </c>
      <c r="E13" s="26">
        <v>-6.6099391664352396</v>
      </c>
      <c r="F13" s="26">
        <v>-1.449416877383257</v>
      </c>
      <c r="G13" s="26">
        <v>-22.960517380610327</v>
      </c>
      <c r="H13" s="26">
        <v>-15.337146145587226</v>
      </c>
      <c r="I13" s="26">
        <v>-9.7589734117709526</v>
      </c>
      <c r="J13" s="26">
        <v>-1.6261002232151327</v>
      </c>
      <c r="K13" s="26">
        <v>38.497470004198775</v>
      </c>
      <c r="L13" s="26">
        <v>38.30853439699068</v>
      </c>
      <c r="M13" s="26">
        <v>-8.2891365495713671</v>
      </c>
      <c r="N13" s="26">
        <v>-3.1984990029499585</v>
      </c>
      <c r="O13" s="26">
        <v>-56.045434708844965</v>
      </c>
      <c r="P13" s="26">
        <v>-42.643387962682276</v>
      </c>
      <c r="Q13" s="26">
        <v>-8.7814861724003634</v>
      </c>
      <c r="R13" s="26">
        <v>13.644414729405852</v>
      </c>
      <c r="S13" s="26">
        <v>22.823290861227846</v>
      </c>
      <c r="T13" s="26">
        <v>17.127120239162707</v>
      </c>
      <c r="U13" s="26">
        <v>23.845146614909197</v>
      </c>
      <c r="V13" s="26">
        <v>10.127120239162707</v>
      </c>
      <c r="W13" s="26">
        <v>16.845146614909197</v>
      </c>
      <c r="X13" s="26">
        <v>8.117120239162702</v>
      </c>
      <c r="Y13" s="26">
        <v>14.065231511757858</v>
      </c>
      <c r="Z13" s="26">
        <v>1.7537492109147763</v>
      </c>
      <c r="AA13" s="26">
        <v>16.127120239162707</v>
      </c>
      <c r="AB13" s="26">
        <v>22.845146614909197</v>
      </c>
      <c r="AC13" s="26">
        <v>34.065231511757858</v>
      </c>
      <c r="AD13" s="26">
        <v>12.753749210914776</v>
      </c>
      <c r="AE13" s="26">
        <v>6.1271202391627071</v>
      </c>
      <c r="AF13" s="26">
        <v>12.845146614909197</v>
      </c>
      <c r="AG13" s="27">
        <v>12.127120239162707</v>
      </c>
      <c r="AH13" s="27">
        <v>18.845146614909197</v>
      </c>
      <c r="AI13" s="27">
        <v>34.497470004198775</v>
      </c>
      <c r="AJ13" s="27">
        <v>-3.6970846843661036</v>
      </c>
      <c r="AK13" s="27">
        <v>3.0209416913803864</v>
      </c>
    </row>
    <row r="14" spans="1:37" x14ac:dyDescent="0.25">
      <c r="B14" s="28">
        <v>45748</v>
      </c>
      <c r="C14" s="26">
        <v>-14.700649396175024</v>
      </c>
      <c r="D14" s="26">
        <v>-22.36541472597581</v>
      </c>
      <c r="E14" s="26">
        <v>-15.048597819356047</v>
      </c>
      <c r="F14" s="26">
        <v>-19.896967372416739</v>
      </c>
      <c r="G14" s="26">
        <v>-28.10838424931346</v>
      </c>
      <c r="H14" s="26">
        <v>-37.19066672409577</v>
      </c>
      <c r="I14" s="26">
        <v>-14.615071297258623</v>
      </c>
      <c r="J14" s="26">
        <v>-21.65659559544963</v>
      </c>
      <c r="K14" s="26">
        <v>25.998529888124821</v>
      </c>
      <c r="L14" s="26">
        <v>24.977204493726461</v>
      </c>
      <c r="M14" s="26">
        <v>-14.535975897183775</v>
      </c>
      <c r="N14" s="26">
        <v>-26.284574534379615</v>
      </c>
      <c r="O14" s="26">
        <v>-65.288910194485368</v>
      </c>
      <c r="P14" s="26">
        <v>-51.509586000788239</v>
      </c>
      <c r="Q14" s="26">
        <v>-13.652157956863576</v>
      </c>
      <c r="R14" s="26">
        <v>11.498031087726986</v>
      </c>
      <c r="S14" s="26">
        <v>18.531918934439261</v>
      </c>
      <c r="T14" s="26">
        <v>1.8544903735408127</v>
      </c>
      <c r="U14" s="26">
        <v>-5.810274956259974</v>
      </c>
      <c r="V14" s="26">
        <v>-5.1455096264591873</v>
      </c>
      <c r="W14" s="26">
        <v>-12.810274956259974</v>
      </c>
      <c r="X14" s="26">
        <v>-7.1555096264591924</v>
      </c>
      <c r="Y14" s="26">
        <v>8.7707114820611736</v>
      </c>
      <c r="Z14" s="26">
        <v>-16.74504654578574</v>
      </c>
      <c r="AA14" s="26">
        <v>0.8544903735408127</v>
      </c>
      <c r="AB14" s="26">
        <v>-6.810274956259974</v>
      </c>
      <c r="AC14" s="26">
        <v>28.770711482061174</v>
      </c>
      <c r="AD14" s="26">
        <v>-5.7450465457857405</v>
      </c>
      <c r="AE14" s="26">
        <v>-9.1455096264591873</v>
      </c>
      <c r="AF14" s="26">
        <v>-16.810274956259974</v>
      </c>
      <c r="AG14" s="27">
        <v>-3.1455096264591873</v>
      </c>
      <c r="AH14" s="27">
        <v>-10.810274956259974</v>
      </c>
      <c r="AI14" s="27">
        <v>21.998529888124821</v>
      </c>
      <c r="AJ14" s="27">
        <v>-18.531292405778984</v>
      </c>
      <c r="AK14" s="27">
        <v>-26.196057735579771</v>
      </c>
    </row>
    <row r="15" spans="1:37" x14ac:dyDescent="0.25">
      <c r="B15" s="28">
        <v>45778</v>
      </c>
      <c r="C15" s="26">
        <v>-22.874271637386798</v>
      </c>
      <c r="D15" s="26">
        <v>-33.711355456056879</v>
      </c>
      <c r="E15" s="26">
        <v>-19.619605932206255</v>
      </c>
      <c r="F15" s="26">
        <v>-30.369253172538883</v>
      </c>
      <c r="G15" s="26">
        <v>-46.993326476664258</v>
      </c>
      <c r="H15" s="26">
        <v>-55.372510999969521</v>
      </c>
      <c r="I15" s="26">
        <v>-20.586121279546447</v>
      </c>
      <c r="J15" s="26">
        <v>-33.694802885899911</v>
      </c>
      <c r="K15" s="26">
        <v>21.610704508721582</v>
      </c>
      <c r="L15" s="26">
        <v>23.700016640594143</v>
      </c>
      <c r="M15" s="26">
        <v>-22.651117178301163</v>
      </c>
      <c r="N15" s="26">
        <v>-41.042245398555934</v>
      </c>
      <c r="O15" s="26">
        <v>-75.823847373529929</v>
      </c>
      <c r="P15" s="26">
        <v>-51.70275768707549</v>
      </c>
      <c r="Q15" s="26">
        <v>-19.74648526130278</v>
      </c>
      <c r="R15" s="26">
        <v>8.5850140998103512</v>
      </c>
      <c r="S15" s="26">
        <v>14.565322872139561</v>
      </c>
      <c r="T15" s="26">
        <v>-6.425452612503932</v>
      </c>
      <c r="U15" s="26">
        <v>-17.262536431174013</v>
      </c>
      <c r="V15" s="26">
        <v>-13.425452612503932</v>
      </c>
      <c r="W15" s="26">
        <v>-24.262536431174013</v>
      </c>
      <c r="X15" s="26">
        <v>-15.435452612503937</v>
      </c>
      <c r="Y15" s="26">
        <v>2.7132653846450268</v>
      </c>
      <c r="Z15" s="26">
        <v>-27.661716149470521</v>
      </c>
      <c r="AA15" s="26">
        <v>-7.425452612503932</v>
      </c>
      <c r="AB15" s="26">
        <v>-18.262536431174013</v>
      </c>
      <c r="AC15" s="26">
        <v>22.713265384645027</v>
      </c>
      <c r="AD15" s="26">
        <v>-16.661716149470521</v>
      </c>
      <c r="AE15" s="26">
        <v>-17.425452612503932</v>
      </c>
      <c r="AF15" s="26">
        <v>-28.262536431174013</v>
      </c>
      <c r="AG15" s="27">
        <v>-11.425452612503932</v>
      </c>
      <c r="AH15" s="27">
        <v>-22.262536431174013</v>
      </c>
      <c r="AI15" s="27">
        <v>17.610704508721582</v>
      </c>
      <c r="AJ15" s="27">
        <v>-26.724839276695405</v>
      </c>
      <c r="AK15" s="27">
        <v>-37.561923095365486</v>
      </c>
    </row>
    <row r="16" spans="1:37" x14ac:dyDescent="0.25">
      <c r="B16" s="28">
        <v>45809</v>
      </c>
      <c r="C16" s="26">
        <v>-16.468817848925212</v>
      </c>
      <c r="D16" s="26">
        <v>-25.905398720917063</v>
      </c>
      <c r="E16" s="26">
        <v>-18.331942114062798</v>
      </c>
      <c r="F16" s="26">
        <v>-27.152536232038344</v>
      </c>
      <c r="G16" s="26">
        <v>-38.938757178369187</v>
      </c>
      <c r="H16" s="26">
        <v>-36.634793823295041</v>
      </c>
      <c r="I16" s="26">
        <v>-13.239603727873643</v>
      </c>
      <c r="J16" s="26">
        <v>-23.739824320371781</v>
      </c>
      <c r="K16" s="26">
        <v>30.184605776884482</v>
      </c>
      <c r="L16" s="26">
        <v>28.288415971237768</v>
      </c>
      <c r="M16" s="26">
        <v>-13.656953734502849</v>
      </c>
      <c r="N16" s="26">
        <v>-34.176753671054321</v>
      </c>
      <c r="O16" s="26">
        <v>-79.925099152764048</v>
      </c>
      <c r="P16" s="26">
        <v>-32.774633695138839</v>
      </c>
      <c r="Q16" s="26">
        <v>-12.456361923663437</v>
      </c>
      <c r="R16" s="26">
        <v>6.067315513827225</v>
      </c>
      <c r="S16" s="26">
        <v>11.891685416259733</v>
      </c>
      <c r="T16" s="26">
        <v>-1.6623784755743998</v>
      </c>
      <c r="U16" s="26">
        <v>-11.09895934756625</v>
      </c>
      <c r="V16" s="26">
        <v>-8.6623784755743998</v>
      </c>
      <c r="W16" s="26">
        <v>-18.09895934756625</v>
      </c>
      <c r="X16" s="26">
        <v>-10.672378475574405</v>
      </c>
      <c r="Y16" s="26">
        <v>8.475004030820017</v>
      </c>
      <c r="Z16" s="26">
        <v>-20.286154326935389</v>
      </c>
      <c r="AA16" s="26">
        <v>-2.6623784755743998</v>
      </c>
      <c r="AB16" s="26">
        <v>-12.09895934756625</v>
      </c>
      <c r="AC16" s="26">
        <v>28.475004030820017</v>
      </c>
      <c r="AD16" s="26">
        <v>-9.2861543269353888</v>
      </c>
      <c r="AE16" s="26">
        <v>-12.6623784755744</v>
      </c>
      <c r="AF16" s="26">
        <v>-22.09895934756625</v>
      </c>
      <c r="AG16" s="27">
        <v>-6.6623784755743998</v>
      </c>
      <c r="AH16" s="27">
        <v>-16.09895934756625</v>
      </c>
      <c r="AI16" s="27">
        <v>26.184605776884482</v>
      </c>
      <c r="AJ16" s="27">
        <v>-20.37698623426806</v>
      </c>
      <c r="AK16" s="27">
        <v>-29.81356710625991</v>
      </c>
    </row>
    <row r="17" spans="2:37" x14ac:dyDescent="0.25">
      <c r="B17" s="28">
        <v>45839</v>
      </c>
      <c r="C17" s="26">
        <v>-12.876835862374847</v>
      </c>
      <c r="D17" s="26">
        <v>-26.800799743348165</v>
      </c>
      <c r="E17" s="26">
        <v>-11.683502840013844</v>
      </c>
      <c r="F17" s="26">
        <v>-20.813378114864094</v>
      </c>
      <c r="G17" s="26">
        <v>-29.815467202871957</v>
      </c>
      <c r="H17" s="26">
        <v>-31.506293591172842</v>
      </c>
      <c r="I17" s="26">
        <v>-11.855317420895872</v>
      </c>
      <c r="J17" s="26">
        <v>-28.179635361064641</v>
      </c>
      <c r="K17" s="26">
        <v>40.603081279521248</v>
      </c>
      <c r="L17" s="26">
        <v>35.967445948936316</v>
      </c>
      <c r="M17" s="26">
        <v>-9.0475065209418375</v>
      </c>
      <c r="N17" s="26">
        <v>-23.419123063362491</v>
      </c>
      <c r="O17" s="26">
        <v>-80.000629477561688</v>
      </c>
      <c r="P17" s="26">
        <v>-11.46060134882984</v>
      </c>
      <c r="Q17" s="26">
        <v>-11.053679581150661</v>
      </c>
      <c r="R17" s="26">
        <v>8.7356500355828217</v>
      </c>
      <c r="S17" s="26">
        <v>14.233819953726638</v>
      </c>
      <c r="T17" s="26">
        <v>2.6257715127211014</v>
      </c>
      <c r="U17" s="26">
        <v>-11.298192368252217</v>
      </c>
      <c r="V17" s="26">
        <v>-4.3742284872788986</v>
      </c>
      <c r="W17" s="26">
        <v>-18.298192368252217</v>
      </c>
      <c r="X17" s="26">
        <v>-6.3842284872789037</v>
      </c>
      <c r="Y17" s="26">
        <v>9.5392154136867191</v>
      </c>
      <c r="Z17" s="26">
        <v>-24.601096145397065</v>
      </c>
      <c r="AA17" s="26">
        <v>1.6257715127211014</v>
      </c>
      <c r="AB17" s="26">
        <v>-12.298192368252217</v>
      </c>
      <c r="AC17" s="26">
        <v>29.539215413686719</v>
      </c>
      <c r="AD17" s="26">
        <v>-13.601096145397065</v>
      </c>
      <c r="AE17" s="26">
        <v>-8.3742284872788986</v>
      </c>
      <c r="AF17" s="26">
        <v>-22.298192368252217</v>
      </c>
      <c r="AG17" s="27">
        <v>-2.3742284872788986</v>
      </c>
      <c r="AH17" s="27">
        <v>-16.298192368252217</v>
      </c>
      <c r="AI17" s="27">
        <v>36.603081279521248</v>
      </c>
      <c r="AJ17" s="27">
        <v>-15.76876132186149</v>
      </c>
      <c r="AK17" s="27">
        <v>-29.692725202834808</v>
      </c>
    </row>
    <row r="18" spans="2:37" x14ac:dyDescent="0.25">
      <c r="B18" s="28">
        <v>45870</v>
      </c>
      <c r="C18" s="26">
        <v>-9.6853552067504296</v>
      </c>
      <c r="D18" s="26">
        <v>-17.420436833746351</v>
      </c>
      <c r="E18" s="26">
        <v>-10.713702262859996</v>
      </c>
      <c r="F18" s="26">
        <v>-15.757740092727587</v>
      </c>
      <c r="G18" s="26">
        <v>-31.083591422724261</v>
      </c>
      <c r="H18" s="26">
        <v>-38.104121167655961</v>
      </c>
      <c r="I18" s="26">
        <v>-8.7901118760120482</v>
      </c>
      <c r="J18" s="26">
        <v>-21.992837847817754</v>
      </c>
      <c r="K18" s="26">
        <v>32.600218364126818</v>
      </c>
      <c r="L18" s="26">
        <v>39.555480611265295</v>
      </c>
      <c r="M18" s="26">
        <v>-10.229152929004599</v>
      </c>
      <c r="N18" s="26">
        <v>-20.435286799921016</v>
      </c>
      <c r="O18" s="26">
        <v>-74.188858985117875</v>
      </c>
      <c r="P18" s="26">
        <v>-16.131706894209813</v>
      </c>
      <c r="Q18" s="26">
        <v>-7.9609331525345937</v>
      </c>
      <c r="R18" s="26">
        <v>9.217694643643668</v>
      </c>
      <c r="S18" s="26">
        <v>13.62821142150986</v>
      </c>
      <c r="T18" s="26">
        <v>6.6100536472887512</v>
      </c>
      <c r="U18" s="26">
        <v>-1.1250279797071698</v>
      </c>
      <c r="V18" s="26">
        <v>-0.38994635271124878</v>
      </c>
      <c r="W18" s="26">
        <v>-8.1250279797071698</v>
      </c>
      <c r="X18" s="26">
        <v>-2.3999463527112539</v>
      </c>
      <c r="Y18" s="26">
        <v>13.484523324359543</v>
      </c>
      <c r="Z18" s="26">
        <v>-18.149116547290845</v>
      </c>
      <c r="AA18" s="26">
        <v>5.6100536472887512</v>
      </c>
      <c r="AB18" s="26">
        <v>-2.1250279797071698</v>
      </c>
      <c r="AC18" s="26">
        <v>33.484523324359543</v>
      </c>
      <c r="AD18" s="26">
        <v>-7.1491165472908449</v>
      </c>
      <c r="AE18" s="26">
        <v>-4.3899463527112488</v>
      </c>
      <c r="AF18" s="26">
        <v>-12.12502797970717</v>
      </c>
      <c r="AG18" s="27">
        <v>1.6100536472887512</v>
      </c>
      <c r="AH18" s="27">
        <v>-6.1250279797071698</v>
      </c>
      <c r="AI18" s="27">
        <v>28.600218364126818</v>
      </c>
      <c r="AJ18" s="27">
        <v>-12.66458155308284</v>
      </c>
      <c r="AK18" s="27">
        <v>-20.399663180078761</v>
      </c>
    </row>
    <row r="19" spans="2:37" x14ac:dyDescent="0.25">
      <c r="B19" s="28">
        <v>45901</v>
      </c>
      <c r="C19" s="26">
        <v>4.1926740150754966</v>
      </c>
      <c r="D19" s="26">
        <v>9.833224231394837</v>
      </c>
      <c r="E19" s="26">
        <v>3.4770508495247299</v>
      </c>
      <c r="F19" s="26">
        <v>1.7180845639900895</v>
      </c>
      <c r="G19" s="26">
        <v>-15.215106918739878</v>
      </c>
      <c r="H19" s="26">
        <v>-18.441982777137923</v>
      </c>
      <c r="I19" s="26">
        <v>4.5695513962593708</v>
      </c>
      <c r="J19" s="26">
        <v>12.027201896281156</v>
      </c>
      <c r="K19" s="26">
        <v>42.027591560470611</v>
      </c>
      <c r="L19" s="26">
        <v>53.568691683797269</v>
      </c>
      <c r="M19" s="26">
        <v>2.3864314795869035</v>
      </c>
      <c r="N19" s="26">
        <v>-6.7878102489428471</v>
      </c>
      <c r="O19" s="26">
        <v>-71.866021644705043</v>
      </c>
      <c r="P19" s="26">
        <v>-5.1648376519715242</v>
      </c>
      <c r="Q19" s="26">
        <v>5.3744584803361448</v>
      </c>
      <c r="R19" s="26">
        <v>7.7074741953447443</v>
      </c>
      <c r="S19" s="26">
        <v>14.453231017532687</v>
      </c>
      <c r="T19" s="26">
        <v>20.012780606976307</v>
      </c>
      <c r="U19" s="26">
        <v>25.653330823295647</v>
      </c>
      <c r="V19" s="26">
        <v>13.012780606976307</v>
      </c>
      <c r="W19" s="26">
        <v>18.653330823295647</v>
      </c>
      <c r="X19" s="26">
        <v>11.002780606976302</v>
      </c>
      <c r="Y19" s="26">
        <v>26.83715246607251</v>
      </c>
      <c r="Z19" s="26">
        <v>12.493649826049278</v>
      </c>
      <c r="AA19" s="26">
        <v>19.012780606976307</v>
      </c>
      <c r="AB19" s="26">
        <v>24.653330823295647</v>
      </c>
      <c r="AC19" s="26">
        <v>46.83715246607251</v>
      </c>
      <c r="AD19" s="26">
        <v>23.493649826049278</v>
      </c>
      <c r="AE19" s="26">
        <v>9.0127806069763068</v>
      </c>
      <c r="AF19" s="26">
        <v>14.653330823295647</v>
      </c>
      <c r="AG19" s="27">
        <v>15.012780606976307</v>
      </c>
      <c r="AH19" s="27">
        <v>20.653330823295647</v>
      </c>
      <c r="AI19" s="27">
        <v>38.027591560470611</v>
      </c>
      <c r="AJ19" s="27">
        <v>0.74517953716316754</v>
      </c>
      <c r="AK19" s="27">
        <v>6.3857297534825079</v>
      </c>
    </row>
    <row r="20" spans="2:37" x14ac:dyDescent="0.25">
      <c r="B20" s="28">
        <v>45931</v>
      </c>
      <c r="C20" s="26">
        <v>6.0280252896655924</v>
      </c>
      <c r="D20" s="26">
        <v>33.614865890604293</v>
      </c>
      <c r="E20" s="26">
        <v>3.5393962252000648</v>
      </c>
      <c r="F20" s="26">
        <v>26.466203764841779</v>
      </c>
      <c r="G20" s="26">
        <v>-12.050842906243133</v>
      </c>
      <c r="H20" s="26">
        <v>0.63941582644849859</v>
      </c>
      <c r="I20" s="26">
        <v>-2.4839835168535132</v>
      </c>
      <c r="J20" s="26">
        <v>24.945988594238116</v>
      </c>
      <c r="K20" s="26">
        <v>27.136727667600283</v>
      </c>
      <c r="L20" s="26">
        <v>32.251614750965615</v>
      </c>
      <c r="M20" s="26">
        <v>-2.3499723065546902</v>
      </c>
      <c r="N20" s="26">
        <v>21.16200356745567</v>
      </c>
      <c r="O20" s="26">
        <v>-61.017720728898055</v>
      </c>
      <c r="P20" s="26">
        <v>-15.050588596644971</v>
      </c>
      <c r="Q20" s="26">
        <v>-0.29696891117498581</v>
      </c>
      <c r="R20" s="26">
        <v>13.964987197288664</v>
      </c>
      <c r="S20" s="26">
        <v>28.081343124070074</v>
      </c>
      <c r="T20" s="26">
        <v>23.653628118953407</v>
      </c>
      <c r="U20" s="26">
        <v>51.240468719892107</v>
      </c>
      <c r="V20" s="26">
        <v>16.653628118953407</v>
      </c>
      <c r="W20" s="26">
        <v>44.240468719892107</v>
      </c>
      <c r="X20" s="26">
        <v>14.643628118953401</v>
      </c>
      <c r="Y20" s="26">
        <v>21.339677525359292</v>
      </c>
      <c r="Z20" s="26">
        <v>25.61200708083463</v>
      </c>
      <c r="AA20" s="26">
        <v>22.653628118953407</v>
      </c>
      <c r="AB20" s="26">
        <v>50.240468719892107</v>
      </c>
      <c r="AC20" s="26">
        <v>41.339677525359292</v>
      </c>
      <c r="AD20" s="26">
        <v>36.61200708083463</v>
      </c>
      <c r="AE20" s="26">
        <v>12.653628118953407</v>
      </c>
      <c r="AF20" s="26">
        <v>40.240468719892107</v>
      </c>
      <c r="AG20" s="27">
        <v>18.653628118953407</v>
      </c>
      <c r="AH20" s="27">
        <v>46.240468719892107</v>
      </c>
      <c r="AI20" s="27">
        <v>23.136727667600283</v>
      </c>
      <c r="AJ20" s="27">
        <v>2.8299670767406013</v>
      </c>
      <c r="AK20" s="27">
        <v>30.416807677679301</v>
      </c>
    </row>
    <row r="21" spans="2:37" x14ac:dyDescent="0.25">
      <c r="B21" s="28">
        <v>45962</v>
      </c>
      <c r="C21" s="26">
        <v>24.508845882707206</v>
      </c>
      <c r="D21" s="26">
        <v>52.269883130394462</v>
      </c>
      <c r="E21" s="26">
        <v>21.386899058288023</v>
      </c>
      <c r="F21" s="26">
        <v>44.815387893843635</v>
      </c>
      <c r="G21" s="26">
        <v>4.1476772811913065</v>
      </c>
      <c r="H21" s="26">
        <v>25.395572378756071</v>
      </c>
      <c r="I21" s="26">
        <v>15.763708972005972</v>
      </c>
      <c r="J21" s="26">
        <v>44.03262682764263</v>
      </c>
      <c r="K21" s="26">
        <v>41.413244859160613</v>
      </c>
      <c r="L21" s="26">
        <v>52.28404193602384</v>
      </c>
      <c r="M21" s="26">
        <v>15.787140151678997</v>
      </c>
      <c r="N21" s="26">
        <v>40.918334674794735</v>
      </c>
      <c r="O21" s="26">
        <v>-52.765610526298047</v>
      </c>
      <c r="P21" s="26">
        <v>-2.3522837582197411</v>
      </c>
      <c r="Q21" s="26">
        <v>17.692721559936572</v>
      </c>
      <c r="R21" s="26">
        <v>12.051356760387165</v>
      </c>
      <c r="S21" s="26">
        <v>28.207435579162293</v>
      </c>
      <c r="T21" s="26">
        <v>41.963171904111874</v>
      </c>
      <c r="U21" s="26">
        <v>69.72420915179913</v>
      </c>
      <c r="V21" s="26">
        <v>34.963171904111874</v>
      </c>
      <c r="W21" s="26">
        <v>62.72420915179913</v>
      </c>
      <c r="X21" s="26">
        <v>32.953171904111869</v>
      </c>
      <c r="Y21" s="26">
        <v>39.515632728742986</v>
      </c>
      <c r="Z21" s="26">
        <v>43.092167833069055</v>
      </c>
      <c r="AA21" s="26">
        <v>40.963171904111874</v>
      </c>
      <c r="AB21" s="26">
        <v>68.72420915179913</v>
      </c>
      <c r="AC21" s="26">
        <v>59.515632728742986</v>
      </c>
      <c r="AD21" s="26">
        <v>54.092167833069055</v>
      </c>
      <c r="AE21" s="26">
        <v>30.963171904111874</v>
      </c>
      <c r="AF21" s="26">
        <v>58.72420915179913</v>
      </c>
      <c r="AG21" s="27">
        <v>36.963171904111874</v>
      </c>
      <c r="AH21" s="27">
        <v>64.72420915179913</v>
      </c>
      <c r="AI21" s="27">
        <v>37.413244859160613</v>
      </c>
      <c r="AJ21" s="27">
        <v>21.21124814737486</v>
      </c>
      <c r="AK21" s="27">
        <v>48.972285395062116</v>
      </c>
    </row>
    <row r="22" spans="2:37" x14ac:dyDescent="0.25">
      <c r="B22" s="28">
        <v>45992</v>
      </c>
      <c r="C22" s="26">
        <v>30.334856934159802</v>
      </c>
      <c r="D22" s="26">
        <v>58.00779587746969</v>
      </c>
      <c r="E22" s="26">
        <v>27.482423779558218</v>
      </c>
      <c r="F22" s="26">
        <v>51.491151055902066</v>
      </c>
      <c r="G22" s="26">
        <v>8.3322508581038761</v>
      </c>
      <c r="H22" s="26">
        <v>30.948370512922622</v>
      </c>
      <c r="I22" s="26">
        <v>22.171652617526874</v>
      </c>
      <c r="J22" s="26">
        <v>49.398770024265445</v>
      </c>
      <c r="K22" s="26">
        <v>44.187541508376825</v>
      </c>
      <c r="L22" s="26">
        <v>57.588065090545484</v>
      </c>
      <c r="M22" s="26">
        <v>22.300887561998437</v>
      </c>
      <c r="N22" s="26">
        <v>48.068570472255686</v>
      </c>
      <c r="O22" s="26">
        <v>-41.546076086123222</v>
      </c>
      <c r="P22" s="26">
        <v>-0.26950983295775188</v>
      </c>
      <c r="Q22" s="26">
        <v>23.423449687247839</v>
      </c>
      <c r="R22" s="26">
        <v>12.302476498924037</v>
      </c>
      <c r="S22" s="26">
        <v>28.466387672873026</v>
      </c>
      <c r="T22" s="26">
        <v>47.841697652127451</v>
      </c>
      <c r="U22" s="26">
        <v>75.514636595437338</v>
      </c>
      <c r="V22" s="26">
        <v>40.841697652127451</v>
      </c>
      <c r="W22" s="26">
        <v>68.514636595437338</v>
      </c>
      <c r="X22" s="26">
        <v>38.831697652127446</v>
      </c>
      <c r="Y22" s="26">
        <v>44.892203781035406</v>
      </c>
      <c r="Z22" s="26">
        <v>47.020745757354177</v>
      </c>
      <c r="AA22" s="26">
        <v>46.841697652127451</v>
      </c>
      <c r="AB22" s="26">
        <v>74.514636595437338</v>
      </c>
      <c r="AC22" s="26">
        <v>64.89220378103542</v>
      </c>
      <c r="AD22" s="26">
        <v>58.020745757354177</v>
      </c>
      <c r="AE22" s="26">
        <v>36.841697652127451</v>
      </c>
      <c r="AF22" s="26">
        <v>64.514636595437338</v>
      </c>
      <c r="AG22" s="27">
        <v>42.841697652127451</v>
      </c>
      <c r="AH22" s="27">
        <v>70.514636595437338</v>
      </c>
      <c r="AI22" s="27">
        <v>40.187541508376825</v>
      </c>
      <c r="AJ22" s="27">
        <v>28.121146488618919</v>
      </c>
      <c r="AK22" s="27">
        <v>55.794085431928806</v>
      </c>
    </row>
    <row r="23" spans="2:37" x14ac:dyDescent="0.25">
      <c r="B23" s="28">
        <v>46023</v>
      </c>
      <c r="C23" s="26">
        <v>33.019242817199455</v>
      </c>
      <c r="D23" s="26">
        <v>57.988830415123417</v>
      </c>
      <c r="E23" s="26">
        <v>25.74982879120769</v>
      </c>
      <c r="F23" s="26">
        <v>50.219369217272884</v>
      </c>
      <c r="G23" s="26">
        <v>11.715642135056115</v>
      </c>
      <c r="H23" s="26">
        <v>27.26433699081278</v>
      </c>
      <c r="I23" s="26">
        <v>23.06652186112089</v>
      </c>
      <c r="J23" s="26">
        <v>49.55235746896625</v>
      </c>
      <c r="K23" s="26">
        <v>44.962159551393995</v>
      </c>
      <c r="L23" s="26">
        <v>56.736091828277267</v>
      </c>
      <c r="M23" s="26">
        <v>20.983996552274021</v>
      </c>
      <c r="N23" s="26">
        <v>46.187078613010698</v>
      </c>
      <c r="O23" s="26">
        <v>-28.985267803448473</v>
      </c>
      <c r="P23" s="26">
        <v>-11.563592322743773</v>
      </c>
      <c r="Q23" s="26">
        <v>23.58789813180158</v>
      </c>
      <c r="R23" s="26">
        <v>18.305990498882551</v>
      </c>
      <c r="S23" s="26">
        <v>35.056165284892003</v>
      </c>
      <c r="T23" s="26">
        <v>48.819803008067396</v>
      </c>
      <c r="U23" s="26">
        <v>73.789390605991372</v>
      </c>
      <c r="V23" s="26">
        <v>41.819803008067396</v>
      </c>
      <c r="W23" s="26">
        <v>66.789390605991372</v>
      </c>
      <c r="X23" s="26">
        <v>39.809803008067391</v>
      </c>
      <c r="Y23" s="26">
        <v>45.691494154665463</v>
      </c>
      <c r="Z23" s="26">
        <v>47.05478990106711</v>
      </c>
      <c r="AA23" s="26">
        <v>47.819803008067396</v>
      </c>
      <c r="AB23" s="26">
        <v>72.789390605991372</v>
      </c>
      <c r="AC23" s="26">
        <v>65.691494154665463</v>
      </c>
      <c r="AD23" s="26">
        <v>58.054789901067096</v>
      </c>
      <c r="AE23" s="26">
        <v>37.819803008067396</v>
      </c>
      <c r="AF23" s="26">
        <v>62.789390605991372</v>
      </c>
      <c r="AG23" s="27">
        <v>43.819803008067396</v>
      </c>
      <c r="AH23" s="27">
        <v>68.789390605991372</v>
      </c>
      <c r="AI23" s="27">
        <v>40.962159551393995</v>
      </c>
      <c r="AJ23" s="27">
        <v>29.194830714522837</v>
      </c>
      <c r="AK23" s="27">
        <v>54.164418312446799</v>
      </c>
    </row>
    <row r="24" spans="2:37" x14ac:dyDescent="0.25">
      <c r="B24" s="28">
        <v>46054</v>
      </c>
      <c r="C24" s="26">
        <v>26.492875096608003</v>
      </c>
      <c r="D24" s="26">
        <v>50.818796394629004</v>
      </c>
      <c r="E24" s="26">
        <v>20.624973330754131</v>
      </c>
      <c r="F24" s="26">
        <v>43.933332141128176</v>
      </c>
      <c r="G24" s="26">
        <v>3.8489756619536735</v>
      </c>
      <c r="H24" s="26">
        <v>26.280411571322134</v>
      </c>
      <c r="I24" s="26">
        <v>15.58899531768806</v>
      </c>
      <c r="J24" s="26">
        <v>39.893124408853907</v>
      </c>
      <c r="K24" s="26">
        <v>40.514123604526745</v>
      </c>
      <c r="L24" s="26">
        <v>48.57780938806998</v>
      </c>
      <c r="M24" s="26">
        <v>15.181865400820001</v>
      </c>
      <c r="N24" s="26">
        <v>37.446206668660963</v>
      </c>
      <c r="O24" s="26">
        <v>-34.057040906018194</v>
      </c>
      <c r="P24" s="26">
        <v>-19.059760630562621</v>
      </c>
      <c r="Q24" s="26">
        <v>18.218212354961778</v>
      </c>
      <c r="R24" s="26">
        <v>19.344100974895099</v>
      </c>
      <c r="S24" s="26">
        <v>35.431182715540913</v>
      </c>
      <c r="T24" s="26">
        <v>43.086862276739296</v>
      </c>
      <c r="U24" s="26">
        <v>67.412783574760297</v>
      </c>
      <c r="V24" s="26">
        <v>36.086862276739296</v>
      </c>
      <c r="W24" s="26">
        <v>60.412783574760297</v>
      </c>
      <c r="X24" s="26">
        <v>34.076862276739291</v>
      </c>
      <c r="Y24" s="26">
        <v>40.156095038852953</v>
      </c>
      <c r="Z24" s="26">
        <v>40.236351885575075</v>
      </c>
      <c r="AA24" s="26">
        <v>42.086862276739296</v>
      </c>
      <c r="AB24" s="26">
        <v>66.412783574760297</v>
      </c>
      <c r="AC24" s="26">
        <v>60.156095038852968</v>
      </c>
      <c r="AD24" s="26">
        <v>51.236351885575075</v>
      </c>
      <c r="AE24" s="26">
        <v>32.086862276739296</v>
      </c>
      <c r="AF24" s="26">
        <v>56.412783574760297</v>
      </c>
      <c r="AG24" s="27">
        <v>38.086862276739296</v>
      </c>
      <c r="AH24" s="27">
        <v>62.412783574760297</v>
      </c>
      <c r="AI24" s="27">
        <v>36.514123604526745</v>
      </c>
      <c r="AJ24" s="27">
        <v>21.519762555574403</v>
      </c>
      <c r="AK24" s="27">
        <v>45.845683853595403</v>
      </c>
    </row>
    <row r="25" spans="2:37" x14ac:dyDescent="0.25">
      <c r="B25" s="28">
        <v>46082</v>
      </c>
      <c r="C25" s="26">
        <v>14.935092697840901</v>
      </c>
      <c r="D25" s="26">
        <v>37.967297268129542</v>
      </c>
      <c r="E25" s="26">
        <v>9.5706976790952325</v>
      </c>
      <c r="F25" s="26">
        <v>32.062001713141413</v>
      </c>
      <c r="G25" s="26">
        <v>-9.8437336500703765</v>
      </c>
      <c r="H25" s="26">
        <v>16.821773612866409</v>
      </c>
      <c r="I25" s="26">
        <v>4.300103999102916</v>
      </c>
      <c r="J25" s="26">
        <v>25.129952557154255</v>
      </c>
      <c r="K25" s="26">
        <v>27.017766477072257</v>
      </c>
      <c r="L25" s="26">
        <v>35.173586990421853</v>
      </c>
      <c r="M25" s="26">
        <v>6.5974095031280058</v>
      </c>
      <c r="N25" s="26">
        <v>24.941704842584315</v>
      </c>
      <c r="O25" s="26">
        <v>-40.143832573875258</v>
      </c>
      <c r="P25" s="26">
        <v>-31.480444303075814</v>
      </c>
      <c r="Q25" s="26">
        <v>7.0840784182398551</v>
      </c>
      <c r="R25" s="26">
        <v>16.673369429987289</v>
      </c>
      <c r="S25" s="26">
        <v>30.158414019048408</v>
      </c>
      <c r="T25" s="26">
        <v>31.449857578107355</v>
      </c>
      <c r="U25" s="26">
        <v>54.482062148395997</v>
      </c>
      <c r="V25" s="26">
        <v>24.449857578107355</v>
      </c>
      <c r="W25" s="26">
        <v>47.482062148395997</v>
      </c>
      <c r="X25" s="26">
        <v>22.43985757810735</v>
      </c>
      <c r="Y25" s="26">
        <v>28.566460439474611</v>
      </c>
      <c r="Z25" s="26">
        <v>26.963739777707147</v>
      </c>
      <c r="AA25" s="26">
        <v>30.449857578107355</v>
      </c>
      <c r="AB25" s="26">
        <v>53.482062148395997</v>
      </c>
      <c r="AC25" s="26">
        <v>48.566460439474611</v>
      </c>
      <c r="AD25" s="26">
        <v>37.963739777707147</v>
      </c>
      <c r="AE25" s="26">
        <v>20.449857578107355</v>
      </c>
      <c r="AF25" s="26">
        <v>43.482062148395997</v>
      </c>
      <c r="AG25" s="27">
        <v>26.449857578107355</v>
      </c>
      <c r="AH25" s="27">
        <v>49.482062148395997</v>
      </c>
      <c r="AI25" s="27">
        <v>23.017766477072257</v>
      </c>
      <c r="AJ25" s="27">
        <v>10.183501137735661</v>
      </c>
      <c r="AK25" s="27">
        <v>33.215705708024302</v>
      </c>
    </row>
    <row r="26" spans="2:37" x14ac:dyDescent="0.25">
      <c r="B26" s="28">
        <v>46113</v>
      </c>
      <c r="C26" s="26">
        <v>-5.4812878533109455</v>
      </c>
      <c r="D26" s="26">
        <v>-11.000769872829792</v>
      </c>
      <c r="E26" s="26">
        <v>0.20668809406507194</v>
      </c>
      <c r="F26" s="26">
        <v>0.52944703090480516</v>
      </c>
      <c r="G26" s="26">
        <v>-31.272929521452582</v>
      </c>
      <c r="H26" s="26">
        <v>-29.440878929086345</v>
      </c>
      <c r="I26" s="26">
        <v>-0.18633859142877895</v>
      </c>
      <c r="J26" s="26">
        <v>-7.7625286530756625</v>
      </c>
      <c r="K26" s="26">
        <v>26.883923793945542</v>
      </c>
      <c r="L26" s="26">
        <v>24.610666464866952</v>
      </c>
      <c r="M26" s="26">
        <v>-1.9354634643425328</v>
      </c>
      <c r="N26" s="26">
        <v>-13.996306798732668</v>
      </c>
      <c r="O26" s="26">
        <v>-39.514779653790342</v>
      </c>
      <c r="P26" s="26">
        <v>-35.978340929360968</v>
      </c>
      <c r="Q26" s="26">
        <v>1.2049088837503206</v>
      </c>
      <c r="R26" s="26">
        <v>6.8038947360929427</v>
      </c>
      <c r="S26" s="26">
        <v>13.359372372713224</v>
      </c>
      <c r="T26" s="26">
        <v>13.36362497149328</v>
      </c>
      <c r="U26" s="26">
        <v>7.8441429519744332</v>
      </c>
      <c r="V26" s="26">
        <v>6.3636249714932802</v>
      </c>
      <c r="W26" s="26">
        <v>0.84414295197443323</v>
      </c>
      <c r="X26" s="26">
        <v>4.3536249714932751</v>
      </c>
      <c r="Y26" s="26">
        <v>22.415848796345685</v>
      </c>
      <c r="Z26" s="26">
        <v>-3.0850109536731409</v>
      </c>
      <c r="AA26" s="26">
        <v>12.36362497149328</v>
      </c>
      <c r="AB26" s="26">
        <v>6.8441429519744332</v>
      </c>
      <c r="AC26" s="26">
        <v>42.415848796345685</v>
      </c>
      <c r="AD26" s="26">
        <v>7.914989046326852</v>
      </c>
      <c r="AE26" s="26">
        <v>2.3636249714932802</v>
      </c>
      <c r="AF26" s="26">
        <v>-3.1558570480255668</v>
      </c>
      <c r="AG26" s="27">
        <v>8.3636249714932802</v>
      </c>
      <c r="AH26" s="27">
        <v>2.8441429519744332</v>
      </c>
      <c r="AI26" s="27">
        <v>22.883923793945542</v>
      </c>
      <c r="AJ26" s="27">
        <v>-6.2385624162811837</v>
      </c>
      <c r="AK26" s="27">
        <v>-11.758044435800031</v>
      </c>
    </row>
    <row r="27" spans="2:37" x14ac:dyDescent="0.25">
      <c r="B27" s="28">
        <v>46143</v>
      </c>
      <c r="C27" s="26">
        <v>-7.928425788765054</v>
      </c>
      <c r="D27" s="26">
        <v>-14.181984619419843</v>
      </c>
      <c r="E27" s="26">
        <v>-2.9487977747239285</v>
      </c>
      <c r="F27" s="26">
        <v>-3.52335249408614</v>
      </c>
      <c r="G27" s="26">
        <v>-31.186785758683413</v>
      </c>
      <c r="H27" s="26">
        <v>-31.520880371543122</v>
      </c>
      <c r="I27" s="26">
        <v>-3.4640660573717099</v>
      </c>
      <c r="J27" s="26">
        <v>-10.871587187962312</v>
      </c>
      <c r="K27" s="26">
        <v>24.850273501586528</v>
      </c>
      <c r="L27" s="26">
        <v>21.557582825625914</v>
      </c>
      <c r="M27" s="26">
        <v>-4.1712866340914587</v>
      </c>
      <c r="N27" s="26">
        <v>-17.640547898298266</v>
      </c>
      <c r="O27" s="26">
        <v>-47.064632660374642</v>
      </c>
      <c r="P27" s="26">
        <v>-37.953909573904781</v>
      </c>
      <c r="Q27" s="26">
        <v>-1.8923176967932847</v>
      </c>
      <c r="R27" s="26">
        <v>5.6750122460953847</v>
      </c>
      <c r="S27" s="26">
        <v>10.092600524101307</v>
      </c>
      <c r="T27" s="26">
        <v>10.799247218751347</v>
      </c>
      <c r="U27" s="26">
        <v>4.5456883880965648</v>
      </c>
      <c r="V27" s="26">
        <v>3.7992472187513471</v>
      </c>
      <c r="W27" s="26">
        <v>-2.4543116119034352</v>
      </c>
      <c r="X27" s="26">
        <v>1.7892472187513491</v>
      </c>
      <c r="Y27" s="26">
        <v>19.869834456309505</v>
      </c>
      <c r="Z27" s="26">
        <v>-4.8650873102369019</v>
      </c>
      <c r="AA27" s="26">
        <v>9.7992472187513471</v>
      </c>
      <c r="AB27" s="26">
        <v>3.5456883880965648</v>
      </c>
      <c r="AC27" s="26">
        <v>39.869834456309505</v>
      </c>
      <c r="AD27" s="26">
        <v>6.1349126897630981</v>
      </c>
      <c r="AE27" s="26">
        <v>-0.20075278124865292</v>
      </c>
      <c r="AF27" s="26">
        <v>-6.4543116119034352</v>
      </c>
      <c r="AG27" s="27">
        <v>5.7992472187513471</v>
      </c>
      <c r="AH27" s="27">
        <v>-0.45431161190343516</v>
      </c>
      <c r="AI27" s="27">
        <v>20.850273501586528</v>
      </c>
      <c r="AJ27" s="27">
        <v>-9.5346532949298677</v>
      </c>
      <c r="AK27" s="27">
        <v>-15.788212125584657</v>
      </c>
    </row>
    <row r="28" spans="2:37" x14ac:dyDescent="0.25">
      <c r="B28" s="28">
        <v>46174</v>
      </c>
      <c r="C28" s="26">
        <v>-8.1059087610837679</v>
      </c>
      <c r="D28" s="26">
        <v>-14.732281499000081</v>
      </c>
      <c r="E28" s="26">
        <v>-4.7199910240402403</v>
      </c>
      <c r="F28" s="26">
        <v>-5.2606081110301304</v>
      </c>
      <c r="G28" s="26">
        <v>-30.773761424705548</v>
      </c>
      <c r="H28" s="26">
        <v>-32.911724736473715</v>
      </c>
      <c r="I28" s="26">
        <v>-5.5925819846867597</v>
      </c>
      <c r="J28" s="26">
        <v>-12.558222552004061</v>
      </c>
      <c r="K28" s="26">
        <v>23.575061222640286</v>
      </c>
      <c r="L28" s="26">
        <v>20.710274419411078</v>
      </c>
      <c r="M28" s="26">
        <v>-5.1151723112163978</v>
      </c>
      <c r="N28" s="26">
        <v>-19.396683123505511</v>
      </c>
      <c r="O28" s="26">
        <v>-52.632772020753919</v>
      </c>
      <c r="P28" s="26">
        <v>-37.820287292290573</v>
      </c>
      <c r="Q28" s="26">
        <v>-3.3724851955725939</v>
      </c>
      <c r="R28" s="26">
        <v>6.4506910773759571</v>
      </c>
      <c r="S28" s="26">
        <v>10.679153588712403</v>
      </c>
      <c r="T28" s="26">
        <v>9.1997750020987468</v>
      </c>
      <c r="U28" s="26">
        <v>2.5734022641824339</v>
      </c>
      <c r="V28" s="26">
        <v>2.1997750020987468</v>
      </c>
      <c r="W28" s="26">
        <v>-4.4265977358175661</v>
      </c>
      <c r="X28" s="26">
        <v>0.18977500209874876</v>
      </c>
      <c r="Y28" s="26">
        <v>18.31224887108884</v>
      </c>
      <c r="Z28" s="26">
        <v>-5.7573007159216161</v>
      </c>
      <c r="AA28" s="26">
        <v>8.1997750020987468</v>
      </c>
      <c r="AB28" s="26">
        <v>1.5734022641824339</v>
      </c>
      <c r="AC28" s="26">
        <v>38.31224887108884</v>
      </c>
      <c r="AD28" s="26">
        <v>5.2426992840783839</v>
      </c>
      <c r="AE28" s="26">
        <v>-1.8002249979012532</v>
      </c>
      <c r="AF28" s="26">
        <v>-8.4265977358175661</v>
      </c>
      <c r="AG28" s="27">
        <v>4.1997750020987468</v>
      </c>
      <c r="AH28" s="27">
        <v>-2.4265977358175661</v>
      </c>
      <c r="AI28" s="27">
        <v>19.575061222640286</v>
      </c>
      <c r="AJ28" s="27">
        <v>-11.705055853676853</v>
      </c>
      <c r="AK28" s="27">
        <v>-18.331428591593166</v>
      </c>
    </row>
    <row r="29" spans="2:37" x14ac:dyDescent="0.25">
      <c r="B29" s="28">
        <v>46204</v>
      </c>
      <c r="C29" s="26">
        <v>2.3344325848279652</v>
      </c>
      <c r="D29" s="26">
        <v>-2.215407668093178</v>
      </c>
      <c r="E29" s="26">
        <v>3.7879554528036721</v>
      </c>
      <c r="F29" s="26">
        <v>-0.21833272240294832</v>
      </c>
      <c r="G29" s="26">
        <v>-23.447443258106098</v>
      </c>
      <c r="H29" s="26">
        <v>-24.765070353631778</v>
      </c>
      <c r="I29" s="26">
        <v>1.6251485921353606</v>
      </c>
      <c r="J29" s="26">
        <v>-6.5406213106684135</v>
      </c>
      <c r="K29" s="26">
        <v>28.315073222087335</v>
      </c>
      <c r="L29" s="26">
        <v>29.554918378839062</v>
      </c>
      <c r="M29" s="26">
        <v>0.92460139574636457</v>
      </c>
      <c r="N29" s="26">
        <v>-10.40285651751929</v>
      </c>
      <c r="O29" s="26">
        <v>-52.35755566359758</v>
      </c>
      <c r="P29" s="26">
        <v>-6.9993847884409703</v>
      </c>
      <c r="Q29" s="26">
        <v>3.6901856074812684</v>
      </c>
      <c r="R29" s="26">
        <v>9.2001144946050246</v>
      </c>
      <c r="S29" s="26">
        <v>13.522897877166521</v>
      </c>
      <c r="T29" s="26">
        <v>17.689446153313327</v>
      </c>
      <c r="U29" s="26">
        <v>13.139605900392183</v>
      </c>
      <c r="V29" s="26">
        <v>10.689446153313327</v>
      </c>
      <c r="W29" s="26">
        <v>6.1396059003921835</v>
      </c>
      <c r="X29" s="26">
        <v>8.6794461533133216</v>
      </c>
      <c r="Y29" s="26">
        <v>23.91134178753147</v>
      </c>
      <c r="Z29" s="26">
        <v>-1.9792411659297855</v>
      </c>
      <c r="AA29" s="26">
        <v>16.689446153313327</v>
      </c>
      <c r="AB29" s="26">
        <v>12.139605900392183</v>
      </c>
      <c r="AC29" s="26">
        <v>43.91134178753147</v>
      </c>
      <c r="AD29" s="26">
        <v>9.0207588340702074</v>
      </c>
      <c r="AE29" s="26">
        <v>6.6894461533133267</v>
      </c>
      <c r="AF29" s="26">
        <v>2.1396059003921835</v>
      </c>
      <c r="AG29" s="27">
        <v>12.689446153313327</v>
      </c>
      <c r="AH29" s="27">
        <v>8.1396059003921835</v>
      </c>
      <c r="AI29" s="27">
        <v>24.315073222087335</v>
      </c>
      <c r="AJ29" s="27">
        <v>-1.5967470420827823</v>
      </c>
      <c r="AK29" s="27">
        <v>-6.1465872950039255</v>
      </c>
    </row>
    <row r="30" spans="2:37" x14ac:dyDescent="0.25">
      <c r="B30" s="28">
        <v>46235</v>
      </c>
      <c r="C30" s="26">
        <v>6.9657653943020392</v>
      </c>
      <c r="D30" s="26">
        <v>2.4585239860165018</v>
      </c>
      <c r="E30" s="26">
        <v>7.4530509299542871</v>
      </c>
      <c r="F30" s="26">
        <v>1.907536202945721</v>
      </c>
      <c r="G30" s="26">
        <v>-19.490016127061537</v>
      </c>
      <c r="H30" s="26">
        <v>-20.31276559921389</v>
      </c>
      <c r="I30" s="26">
        <v>5.7189994893204101</v>
      </c>
      <c r="J30" s="26">
        <v>-1.8734318058193367E-3</v>
      </c>
      <c r="K30" s="26">
        <v>32.742559150272257</v>
      </c>
      <c r="L30" s="26">
        <v>32.420940626782993</v>
      </c>
      <c r="M30" s="26">
        <v>3.1351067539810913</v>
      </c>
      <c r="N30" s="26">
        <v>-4.5793547260522303</v>
      </c>
      <c r="O30" s="26">
        <v>-47.165535539269626</v>
      </c>
      <c r="P30" s="26">
        <v>-1.6090644310709905</v>
      </c>
      <c r="Q30" s="26">
        <v>7.3952470001291601</v>
      </c>
      <c r="R30" s="26">
        <v>9.4895488521196896</v>
      </c>
      <c r="S30" s="26">
        <v>14.199148169095103</v>
      </c>
      <c r="T30" s="26">
        <v>22.011751677841019</v>
      </c>
      <c r="U30" s="26">
        <v>17.504510269555482</v>
      </c>
      <c r="V30" s="26">
        <v>15.011751677841019</v>
      </c>
      <c r="W30" s="26">
        <v>10.504510269555482</v>
      </c>
      <c r="X30" s="26">
        <v>13.001751677841014</v>
      </c>
      <c r="Y30" s="26">
        <v>28.098050172839208</v>
      </c>
      <c r="Z30" s="26">
        <v>4.0654374442591177</v>
      </c>
      <c r="AA30" s="26">
        <v>21.011751677841019</v>
      </c>
      <c r="AB30" s="26">
        <v>16.504510269555482</v>
      </c>
      <c r="AC30" s="26">
        <v>48.098050172839208</v>
      </c>
      <c r="AD30" s="26">
        <v>15.065437444259118</v>
      </c>
      <c r="AE30" s="26">
        <v>11.011751677841019</v>
      </c>
      <c r="AF30" s="26">
        <v>6.5045102695554817</v>
      </c>
      <c r="AG30" s="27">
        <v>17.011751677841019</v>
      </c>
      <c r="AH30" s="27">
        <v>12.504510269555482</v>
      </c>
      <c r="AI30" s="27">
        <v>28.742559150272257</v>
      </c>
      <c r="AJ30" s="27">
        <v>2.6327009943222208</v>
      </c>
      <c r="AK30" s="27">
        <v>-1.8745404139633166</v>
      </c>
    </row>
    <row r="31" spans="2:37" x14ac:dyDescent="0.25">
      <c r="B31" s="28">
        <v>46266</v>
      </c>
      <c r="C31" s="26">
        <v>16.195694246858295</v>
      </c>
      <c r="D31" s="26">
        <v>12.189700418604332</v>
      </c>
      <c r="E31" s="26">
        <v>15.397336443170303</v>
      </c>
      <c r="F31" s="26">
        <v>11.85018887470693</v>
      </c>
      <c r="G31" s="26">
        <v>-10.314439072354673</v>
      </c>
      <c r="H31" s="26">
        <v>-10.765770944480586</v>
      </c>
      <c r="I31" s="26">
        <v>13.897125684535496</v>
      </c>
      <c r="J31" s="26">
        <v>9.7173416162972899</v>
      </c>
      <c r="K31" s="26">
        <v>35.925916489192048</v>
      </c>
      <c r="L31" s="26">
        <v>43.761408972236154</v>
      </c>
      <c r="M31" s="26">
        <v>9.553583031456256</v>
      </c>
      <c r="N31" s="26">
        <v>4.5664852228769348</v>
      </c>
      <c r="O31" s="26">
        <v>-44.474291714963499</v>
      </c>
      <c r="P31" s="26">
        <v>6.7423878030356263</v>
      </c>
      <c r="Q31" s="26">
        <v>15.324399114561345</v>
      </c>
      <c r="R31" s="26">
        <v>11.623831974103446</v>
      </c>
      <c r="S31" s="26">
        <v>18.467574624406119</v>
      </c>
      <c r="T31" s="26">
        <v>30.008561410747674</v>
      </c>
      <c r="U31" s="26">
        <v>26.002567582493711</v>
      </c>
      <c r="V31" s="26">
        <v>23.008561410747674</v>
      </c>
      <c r="W31" s="26">
        <v>19.002567582493711</v>
      </c>
      <c r="X31" s="26">
        <v>20.998561410747669</v>
      </c>
      <c r="Y31" s="26">
        <v>35.992172846406035</v>
      </c>
      <c r="Z31" s="26">
        <v>12.522601153278828</v>
      </c>
      <c r="AA31" s="26">
        <v>29.008561410747674</v>
      </c>
      <c r="AB31" s="26">
        <v>25.002567582493711</v>
      </c>
      <c r="AC31" s="26">
        <v>55.992172846406035</v>
      </c>
      <c r="AD31" s="26">
        <v>23.522601153278828</v>
      </c>
      <c r="AE31" s="26">
        <v>19.008561410747674</v>
      </c>
      <c r="AF31" s="26">
        <v>15.002567582493711</v>
      </c>
      <c r="AG31" s="27">
        <v>25.008561410747674</v>
      </c>
      <c r="AH31" s="27">
        <v>21.002567582493711</v>
      </c>
      <c r="AI31" s="27">
        <v>31.925916489192048</v>
      </c>
      <c r="AJ31" s="27">
        <v>10.913514248877135</v>
      </c>
      <c r="AK31" s="27">
        <v>6.9075204206231717</v>
      </c>
    </row>
    <row r="32" spans="2:37" x14ac:dyDescent="0.25">
      <c r="B32" s="28">
        <v>46296</v>
      </c>
      <c r="C32" s="26">
        <v>16.558220564849321</v>
      </c>
      <c r="D32" s="26">
        <v>43.395242605850299</v>
      </c>
      <c r="E32" s="26">
        <v>18.840181657268957</v>
      </c>
      <c r="F32" s="26">
        <v>33.551282899054769</v>
      </c>
      <c r="G32" s="26">
        <v>5.1530534535517631</v>
      </c>
      <c r="H32" s="26">
        <v>22.50057956343359</v>
      </c>
      <c r="I32" s="26">
        <v>15.642090926623482</v>
      </c>
      <c r="J32" s="26">
        <v>43.029489621614132</v>
      </c>
      <c r="K32" s="26">
        <v>30.953500480398617</v>
      </c>
      <c r="L32" s="26">
        <v>46.054480582380663</v>
      </c>
      <c r="M32" s="26">
        <v>14.325301079575098</v>
      </c>
      <c r="N32" s="26">
        <v>41.608580298152603</v>
      </c>
      <c r="O32" s="26">
        <v>-31.440748625168609</v>
      </c>
      <c r="P32" s="26">
        <v>-2.5882142637401131</v>
      </c>
      <c r="Q32" s="26">
        <v>18.873578052649123</v>
      </c>
      <c r="R32" s="26">
        <v>16.836192305689096</v>
      </c>
      <c r="S32" s="26">
        <v>29.874062630179992</v>
      </c>
      <c r="T32" s="26">
        <v>34.656762228941076</v>
      </c>
      <c r="U32" s="26">
        <v>61.493784269942054</v>
      </c>
      <c r="V32" s="26">
        <v>27.656762228941076</v>
      </c>
      <c r="W32" s="26">
        <v>54.493784269942054</v>
      </c>
      <c r="X32" s="26">
        <v>25.646762228941071</v>
      </c>
      <c r="Y32" s="26">
        <v>40.341707815248284</v>
      </c>
      <c r="Z32" s="26">
        <v>44.860128910379629</v>
      </c>
      <c r="AA32" s="26">
        <v>33.656762228941076</v>
      </c>
      <c r="AB32" s="26">
        <v>60.493784269942054</v>
      </c>
      <c r="AC32" s="26">
        <v>60.341707815248284</v>
      </c>
      <c r="AD32" s="26">
        <v>55.860128910379629</v>
      </c>
      <c r="AE32" s="26">
        <v>23.656762228941076</v>
      </c>
      <c r="AF32" s="26">
        <v>50.493784269942054</v>
      </c>
      <c r="AG32" s="27">
        <v>29.656762228941076</v>
      </c>
      <c r="AH32" s="27">
        <v>56.493784269942054</v>
      </c>
      <c r="AI32" s="27">
        <v>26.953500480398617</v>
      </c>
      <c r="AJ32" s="27">
        <v>12.957145340316274</v>
      </c>
      <c r="AK32" s="27">
        <v>39.794167381317251</v>
      </c>
    </row>
    <row r="33" spans="2:37" x14ac:dyDescent="0.25">
      <c r="B33" s="28">
        <v>46327</v>
      </c>
      <c r="C33" s="26">
        <v>19.638678586508476</v>
      </c>
      <c r="D33" s="26">
        <v>46.585528587464239</v>
      </c>
      <c r="E33" s="26">
        <v>23.274844293155354</v>
      </c>
      <c r="F33" s="26">
        <v>41.599878183523813</v>
      </c>
      <c r="G33" s="26">
        <v>10.200588884090465</v>
      </c>
      <c r="H33" s="26">
        <v>27.754437815755622</v>
      </c>
      <c r="I33" s="26">
        <v>20.556681319652014</v>
      </c>
      <c r="J33" s="26">
        <v>47.634987465254056</v>
      </c>
      <c r="K33" s="26">
        <v>31.574921028623322</v>
      </c>
      <c r="L33" s="26">
        <v>54.986863927923991</v>
      </c>
      <c r="M33" s="26">
        <v>18.905247222097017</v>
      </c>
      <c r="N33" s="26">
        <v>46.47734570494265</v>
      </c>
      <c r="O33" s="26">
        <v>-28.137804892894231</v>
      </c>
      <c r="P33" s="26">
        <v>-1.7145484105466551</v>
      </c>
      <c r="Q33" s="26">
        <v>23.264918099079438</v>
      </c>
      <c r="R33" s="26">
        <v>18.250223267448057</v>
      </c>
      <c r="S33" s="26">
        <v>33.221174351051154</v>
      </c>
      <c r="T33" s="26">
        <v>38.954047754623701</v>
      </c>
      <c r="U33" s="26">
        <v>65.900897755579464</v>
      </c>
      <c r="V33" s="26">
        <v>31.954047754623701</v>
      </c>
      <c r="W33" s="26">
        <v>58.900897755579464</v>
      </c>
      <c r="X33" s="26">
        <v>29.944047754623696</v>
      </c>
      <c r="Y33" s="26">
        <v>44.664904433288484</v>
      </c>
      <c r="Z33" s="26">
        <v>48.51082418148421</v>
      </c>
      <c r="AA33" s="26">
        <v>37.954047754623701</v>
      </c>
      <c r="AB33" s="26">
        <v>64.900897755579464</v>
      </c>
      <c r="AC33" s="26">
        <v>64.664904433288484</v>
      </c>
      <c r="AD33" s="26">
        <v>59.51082418148421</v>
      </c>
      <c r="AE33" s="26">
        <v>27.954047754623701</v>
      </c>
      <c r="AF33" s="26">
        <v>54.900897755579464</v>
      </c>
      <c r="AG33" s="27">
        <v>33.954047754623701</v>
      </c>
      <c r="AH33" s="27">
        <v>60.900897755579464</v>
      </c>
      <c r="AI33" s="27">
        <v>27.574921028623322</v>
      </c>
      <c r="AJ33" s="27">
        <v>17.845824640987232</v>
      </c>
      <c r="AK33" s="27">
        <v>44.792674641942995</v>
      </c>
    </row>
    <row r="34" spans="2:37" x14ac:dyDescent="0.25">
      <c r="B34" s="28">
        <v>46357</v>
      </c>
      <c r="C34" s="26">
        <v>21.505265582990063</v>
      </c>
      <c r="D34" s="26">
        <v>48.523070438565881</v>
      </c>
      <c r="E34" s="26">
        <v>24.622900449945007</v>
      </c>
      <c r="F34" s="26">
        <v>41.156844414274147</v>
      </c>
      <c r="G34" s="26">
        <v>10.233645322533917</v>
      </c>
      <c r="H34" s="26">
        <v>29.063556097162106</v>
      </c>
      <c r="I34" s="26">
        <v>22.963360604121135</v>
      </c>
      <c r="J34" s="26">
        <v>49.703531100243538</v>
      </c>
      <c r="K34" s="26">
        <v>34.008891003211801</v>
      </c>
      <c r="L34" s="26">
        <v>57.252336359926886</v>
      </c>
      <c r="M34" s="26">
        <v>20.094248351153041</v>
      </c>
      <c r="N34" s="26">
        <v>47.279070610844386</v>
      </c>
      <c r="O34" s="26">
        <v>-23.749579154771084</v>
      </c>
      <c r="P34" s="26">
        <v>-1.7931938732903205</v>
      </c>
      <c r="Q34" s="26">
        <v>24.673177597370398</v>
      </c>
      <c r="R34" s="26">
        <v>17.79815064547536</v>
      </c>
      <c r="S34" s="26">
        <v>32.91287851153244</v>
      </c>
      <c r="T34" s="26">
        <v>41.449030156471352</v>
      </c>
      <c r="U34" s="26">
        <v>68.46683501204717</v>
      </c>
      <c r="V34" s="26">
        <v>34.449030156471352</v>
      </c>
      <c r="W34" s="26">
        <v>61.46683501204717</v>
      </c>
      <c r="X34" s="26">
        <v>32.439030156471347</v>
      </c>
      <c r="Y34" s="26">
        <v>47.222167181619625</v>
      </c>
      <c r="Z34" s="26">
        <v>50.661946766426254</v>
      </c>
      <c r="AA34" s="26">
        <v>40.449030156471352</v>
      </c>
      <c r="AB34" s="26">
        <v>67.46683501204717</v>
      </c>
      <c r="AC34" s="26">
        <v>67.222167181619625</v>
      </c>
      <c r="AD34" s="26">
        <v>61.661946766426254</v>
      </c>
      <c r="AE34" s="26">
        <v>30.449030156471352</v>
      </c>
      <c r="AF34" s="26">
        <v>57.46683501204717</v>
      </c>
      <c r="AG34" s="27">
        <v>36.449030156471352</v>
      </c>
      <c r="AH34" s="27">
        <v>63.46683501204717</v>
      </c>
      <c r="AI34" s="27">
        <v>30.008891003211801</v>
      </c>
      <c r="AJ34" s="27">
        <v>20.190223578972862</v>
      </c>
      <c r="AK34" s="27">
        <v>47.20802843454868</v>
      </c>
    </row>
    <row r="35" spans="2:37" x14ac:dyDescent="0.25">
      <c r="B35" s="28">
        <v>46388</v>
      </c>
      <c r="C35" s="26">
        <v>26.385528360863091</v>
      </c>
      <c r="D35" s="26">
        <v>37.842473557665201</v>
      </c>
      <c r="E35" s="26">
        <v>27.755822986825308</v>
      </c>
      <c r="F35" s="26">
        <v>51.471890999358848</v>
      </c>
      <c r="G35" s="26">
        <v>17.23132301063896</v>
      </c>
      <c r="H35" s="26">
        <v>42.413365215604372</v>
      </c>
      <c r="I35" s="26">
        <v>24.741853282725572</v>
      </c>
      <c r="J35" s="26">
        <v>47.979720220001212</v>
      </c>
      <c r="K35" s="26">
        <v>39.437542386549026</v>
      </c>
      <c r="L35" s="26">
        <v>63.058036198248686</v>
      </c>
      <c r="M35" s="26">
        <v>24.788484089066102</v>
      </c>
      <c r="N35" s="26">
        <v>31.78692798769616</v>
      </c>
      <c r="O35" s="26">
        <v>-21.048726495229978</v>
      </c>
      <c r="P35" s="26">
        <v>5.9618635866571452</v>
      </c>
      <c r="Q35" s="26">
        <v>26.670980095584142</v>
      </c>
      <c r="R35" s="26">
        <v>16.249293687291782</v>
      </c>
      <c r="S35" s="26">
        <v>31.489509037568936</v>
      </c>
      <c r="T35" s="26">
        <v>44.408250975839977</v>
      </c>
      <c r="U35" s="26">
        <v>55.865196172642086</v>
      </c>
      <c r="V35" s="26">
        <v>37.408250975839977</v>
      </c>
      <c r="W35" s="26">
        <v>48.865196172642086</v>
      </c>
      <c r="X35" s="26">
        <v>35.398250975839971</v>
      </c>
      <c r="Y35" s="26">
        <v>48.114641295261308</v>
      </c>
      <c r="Z35" s="26">
        <v>48.063161795262531</v>
      </c>
      <c r="AA35" s="26">
        <v>43.408250975839977</v>
      </c>
      <c r="AB35" s="26">
        <v>54.865196172642086</v>
      </c>
      <c r="AC35" s="26">
        <v>68.114641295261322</v>
      </c>
      <c r="AD35" s="26">
        <v>59.063161795262531</v>
      </c>
      <c r="AE35" s="26">
        <v>33.408250975839977</v>
      </c>
      <c r="AF35" s="26">
        <v>44.865196172642086</v>
      </c>
      <c r="AG35" s="27">
        <v>39.408250975839977</v>
      </c>
      <c r="AH35" s="27">
        <v>50.865196172642086</v>
      </c>
      <c r="AI35" s="27">
        <v>35.437542386549026</v>
      </c>
      <c r="AJ35" s="27">
        <v>24.035462963304241</v>
      </c>
      <c r="AK35" s="27">
        <v>35.492408160106351</v>
      </c>
    </row>
    <row r="36" spans="2:37" x14ac:dyDescent="0.25">
      <c r="B36" s="28">
        <v>46419</v>
      </c>
      <c r="C36" s="26">
        <v>25.468366549318404</v>
      </c>
      <c r="D36" s="26">
        <v>36.994092266784023</v>
      </c>
      <c r="E36" s="26">
        <v>28.020268644000396</v>
      </c>
      <c r="F36" s="26">
        <v>44.186418657755567</v>
      </c>
      <c r="G36" s="26">
        <v>17.668956950545095</v>
      </c>
      <c r="H36" s="26">
        <v>42.462461762073175</v>
      </c>
      <c r="I36" s="26">
        <v>24.665003214209861</v>
      </c>
      <c r="J36" s="26">
        <v>47.363832878060379</v>
      </c>
      <c r="K36" s="26">
        <v>40.498011657321555</v>
      </c>
      <c r="L36" s="26">
        <v>59.291573343911836</v>
      </c>
      <c r="M36" s="26">
        <v>23.842270924535512</v>
      </c>
      <c r="N36" s="26">
        <v>29.309229690788158</v>
      </c>
      <c r="O36" s="26">
        <v>-25.252949427866938</v>
      </c>
      <c r="P36" s="26">
        <v>4.2349992911097445</v>
      </c>
      <c r="Q36" s="26">
        <v>26.681026715457179</v>
      </c>
      <c r="R36" s="26">
        <v>15.71154000969095</v>
      </c>
      <c r="S36" s="26">
        <v>30.555049719798163</v>
      </c>
      <c r="T36" s="26">
        <v>43.842596272143055</v>
      </c>
      <c r="U36" s="26">
        <v>55.368321989608674</v>
      </c>
      <c r="V36" s="26">
        <v>36.842596272143055</v>
      </c>
      <c r="W36" s="26">
        <v>48.368321989608674</v>
      </c>
      <c r="X36" s="26">
        <v>34.83259627214305</v>
      </c>
      <c r="Y36" s="26">
        <v>47.602499819702018</v>
      </c>
      <c r="Z36" s="26">
        <v>47.197075452148468</v>
      </c>
      <c r="AA36" s="26">
        <v>42.842596272143055</v>
      </c>
      <c r="AB36" s="26">
        <v>54.368321989608674</v>
      </c>
      <c r="AC36" s="26">
        <v>67.602499819702018</v>
      </c>
      <c r="AD36" s="26">
        <v>58.197075452148468</v>
      </c>
      <c r="AE36" s="26">
        <v>32.842596272143055</v>
      </c>
      <c r="AF36" s="26">
        <v>44.368321989608674</v>
      </c>
      <c r="AG36" s="27">
        <v>38.842596272143055</v>
      </c>
      <c r="AH36" s="27">
        <v>50.368321989608674</v>
      </c>
      <c r="AI36" s="27">
        <v>36.498011657321555</v>
      </c>
      <c r="AJ36" s="27">
        <v>23.905099666650898</v>
      </c>
      <c r="AK36" s="27">
        <v>35.430825384116517</v>
      </c>
    </row>
    <row r="37" spans="2:37" x14ac:dyDescent="0.25">
      <c r="B37" s="28">
        <v>46447</v>
      </c>
      <c r="C37" s="26">
        <v>17.555565987925092</v>
      </c>
      <c r="D37" s="26">
        <v>28.918108219492325</v>
      </c>
      <c r="E37" s="26">
        <v>20.745202730257105</v>
      </c>
      <c r="F37" s="26">
        <v>32.015127032346584</v>
      </c>
      <c r="G37" s="26">
        <v>10.74436602292144</v>
      </c>
      <c r="H37" s="26">
        <v>35.058351801277496</v>
      </c>
      <c r="I37" s="26">
        <v>16.569304494515023</v>
      </c>
      <c r="J37" s="26">
        <v>38.932238045877142</v>
      </c>
      <c r="K37" s="26">
        <v>32.639493800144677</v>
      </c>
      <c r="L37" s="26">
        <v>48.643132273913807</v>
      </c>
      <c r="M37" s="26">
        <v>16.509089273321237</v>
      </c>
      <c r="N37" s="26">
        <v>21.37762193415935</v>
      </c>
      <c r="O37" s="26">
        <v>-28.689934687070156</v>
      </c>
      <c r="P37" s="26">
        <v>-2.710248475049255</v>
      </c>
      <c r="Q37" s="26">
        <v>19.345637437197936</v>
      </c>
      <c r="R37" s="26">
        <v>16.323284988149275</v>
      </c>
      <c r="S37" s="26">
        <v>29.092841983021934</v>
      </c>
      <c r="T37" s="26">
        <v>35.618122419307923</v>
      </c>
      <c r="U37" s="26">
        <v>46.980664650875156</v>
      </c>
      <c r="V37" s="26">
        <v>28.618122419307923</v>
      </c>
      <c r="W37" s="26">
        <v>39.980664650875156</v>
      </c>
      <c r="X37" s="26">
        <v>26.608122419307918</v>
      </c>
      <c r="Y37" s="26">
        <v>39.401745480766337</v>
      </c>
      <c r="Z37" s="26">
        <v>39.695552060734201</v>
      </c>
      <c r="AA37" s="26">
        <v>34.618122419307923</v>
      </c>
      <c r="AB37" s="26">
        <v>45.980664650875156</v>
      </c>
      <c r="AC37" s="26">
        <v>59.401745480766337</v>
      </c>
      <c r="AD37" s="26">
        <v>50.695552060734201</v>
      </c>
      <c r="AE37" s="26">
        <v>24.618122419307923</v>
      </c>
      <c r="AF37" s="26">
        <v>35.980664650875156</v>
      </c>
      <c r="AG37" s="27">
        <v>30.618122419307923</v>
      </c>
      <c r="AH37" s="27">
        <v>41.980664650875156</v>
      </c>
      <c r="AI37" s="27">
        <v>28.639493800144677</v>
      </c>
      <c r="AJ37" s="27">
        <v>15.78568143305661</v>
      </c>
      <c r="AK37" s="27">
        <v>27.148223664623842</v>
      </c>
    </row>
    <row r="38" spans="2:37" x14ac:dyDescent="0.25">
      <c r="B38" s="28">
        <v>46478</v>
      </c>
      <c r="C38" s="26">
        <v>2.4391259434750623</v>
      </c>
      <c r="D38" s="26">
        <v>11.798801949950047</v>
      </c>
      <c r="E38" s="26">
        <v>6.1421698571929682</v>
      </c>
      <c r="F38" s="26">
        <v>11.633656584285475</v>
      </c>
      <c r="G38" s="26">
        <v>-17.714984723147246</v>
      </c>
      <c r="H38" s="26">
        <v>-9.5910991450682701</v>
      </c>
      <c r="I38" s="26">
        <v>5.4257381692859639</v>
      </c>
      <c r="J38" s="26">
        <v>10.927290871339821</v>
      </c>
      <c r="K38" s="26">
        <v>19.125921965169368</v>
      </c>
      <c r="L38" s="26">
        <v>28.002058460450286</v>
      </c>
      <c r="M38" s="26">
        <v>2.8569716209068616</v>
      </c>
      <c r="N38" s="26">
        <v>6.9450391197481309</v>
      </c>
      <c r="O38" s="26">
        <v>-27.041925152337029</v>
      </c>
      <c r="P38" s="26">
        <v>-16.257838054921748</v>
      </c>
      <c r="Q38" s="26">
        <v>5.7830252054644404</v>
      </c>
      <c r="R38" s="26">
        <v>10.266565724787597</v>
      </c>
      <c r="S38" s="26">
        <v>17.051515336443686</v>
      </c>
      <c r="T38" s="26">
        <v>22.612614929540584</v>
      </c>
      <c r="U38" s="26">
        <v>31.972290936015568</v>
      </c>
      <c r="V38" s="26">
        <v>15.612614929540584</v>
      </c>
      <c r="W38" s="26">
        <v>24.972290936015568</v>
      </c>
      <c r="X38" s="26">
        <v>13.602614929540579</v>
      </c>
      <c r="Y38" s="26">
        <v>27.036095494487611</v>
      </c>
      <c r="Z38" s="26">
        <v>14.061251603880692</v>
      </c>
      <c r="AA38" s="26">
        <v>21.612614929540584</v>
      </c>
      <c r="AB38" s="26">
        <v>30.972290936015568</v>
      </c>
      <c r="AC38" s="26">
        <v>47.036095494487611</v>
      </c>
      <c r="AD38" s="26">
        <v>25.061251603880692</v>
      </c>
      <c r="AE38" s="26">
        <v>11.612614929540584</v>
      </c>
      <c r="AF38" s="26">
        <v>20.972290936015568</v>
      </c>
      <c r="AG38" s="27">
        <v>17.612614929540584</v>
      </c>
      <c r="AH38" s="27">
        <v>26.972290936015568</v>
      </c>
      <c r="AI38" s="27">
        <v>15.125921965169368</v>
      </c>
      <c r="AJ38" s="27">
        <v>4.0022576043389364</v>
      </c>
      <c r="AK38" s="27">
        <v>13.361933610813921</v>
      </c>
    </row>
    <row r="39" spans="2:37" x14ac:dyDescent="0.25">
      <c r="B39" s="28">
        <v>46508</v>
      </c>
      <c r="C39" s="26">
        <v>-3.2436928781450192</v>
      </c>
      <c r="D39" s="26">
        <v>5.9695389856476879</v>
      </c>
      <c r="E39" s="26">
        <v>-0.12148178117907094</v>
      </c>
      <c r="F39" s="26">
        <v>3.7139856067809234</v>
      </c>
      <c r="G39" s="26">
        <v>-23.817789081815484</v>
      </c>
      <c r="H39" s="26">
        <v>-15.977395889616524</v>
      </c>
      <c r="I39" s="26">
        <v>-1.1877099269273543</v>
      </c>
      <c r="J39" s="26">
        <v>4.0364415290420155</v>
      </c>
      <c r="K39" s="26">
        <v>13.582027259210463</v>
      </c>
      <c r="L39" s="26">
        <v>21.417474592244474</v>
      </c>
      <c r="M39" s="26">
        <v>-3.6195754154990922</v>
      </c>
      <c r="N39" s="26">
        <v>0.24349563092684434</v>
      </c>
      <c r="O39" s="26">
        <v>-34.938326114293488</v>
      </c>
      <c r="P39" s="26">
        <v>-22.428156546899764</v>
      </c>
      <c r="Q39" s="26">
        <v>-0.60202618711804234</v>
      </c>
      <c r="R39" s="26">
        <v>9.7059534532680516</v>
      </c>
      <c r="S39" s="26">
        <v>14.541428381038557</v>
      </c>
      <c r="T39" s="26">
        <v>16.809137165157551</v>
      </c>
      <c r="U39" s="26">
        <v>26.022369028950251</v>
      </c>
      <c r="V39" s="26">
        <v>9.8091371651575514</v>
      </c>
      <c r="W39" s="26">
        <v>19.022369028950251</v>
      </c>
      <c r="X39" s="26">
        <v>7.7991371651575534</v>
      </c>
      <c r="Y39" s="26">
        <v>21.212660989434454</v>
      </c>
      <c r="Z39" s="26">
        <v>8.9010934053627153</v>
      </c>
      <c r="AA39" s="26">
        <v>15.809137165157551</v>
      </c>
      <c r="AB39" s="26">
        <v>25.022369028950251</v>
      </c>
      <c r="AC39" s="26">
        <v>41.212660989434454</v>
      </c>
      <c r="AD39" s="26">
        <v>19.901093405362715</v>
      </c>
      <c r="AE39" s="26">
        <v>5.8091371651575514</v>
      </c>
      <c r="AF39" s="26">
        <v>15.022369028950251</v>
      </c>
      <c r="AG39" s="27">
        <v>11.809137165157551</v>
      </c>
      <c r="AH39" s="27">
        <v>21.022369028950251</v>
      </c>
      <c r="AI39" s="27">
        <v>9.5820272592104629</v>
      </c>
      <c r="AJ39" s="27">
        <v>-2.5912337512042711</v>
      </c>
      <c r="AK39" s="27">
        <v>6.621998112588436</v>
      </c>
    </row>
    <row r="40" spans="2:37" x14ac:dyDescent="0.25">
      <c r="B40" s="28">
        <v>46539</v>
      </c>
      <c r="C40" s="26">
        <v>-0.50220151060303664</v>
      </c>
      <c r="D40" s="26">
        <v>8.749343699832437</v>
      </c>
      <c r="E40" s="26">
        <v>1.4410891300290487</v>
      </c>
      <c r="F40" s="26">
        <v>6.2618839412327887</v>
      </c>
      <c r="G40" s="26">
        <v>-22.370054061845217</v>
      </c>
      <c r="H40" s="26">
        <v>-14.605974880828668</v>
      </c>
      <c r="I40" s="26">
        <v>0.12527048166848687</v>
      </c>
      <c r="J40" s="26">
        <v>5.1631650527582096</v>
      </c>
      <c r="K40" s="26">
        <v>15.014916785331657</v>
      </c>
      <c r="L40" s="26">
        <v>23.492648564345082</v>
      </c>
      <c r="M40" s="26">
        <v>-2.2025392478331796</v>
      </c>
      <c r="N40" s="26">
        <v>1.6224567489664281</v>
      </c>
      <c r="O40" s="26">
        <v>-38.496773581064801</v>
      </c>
      <c r="P40" s="26">
        <v>-20.87462600586526</v>
      </c>
      <c r="Q40" s="26">
        <v>0.80186409445021667</v>
      </c>
      <c r="R40" s="26">
        <v>10.402727604836379</v>
      </c>
      <c r="S40" s="26">
        <v>15.041890391745113</v>
      </c>
      <c r="T40" s="26">
        <v>17.884385617445766</v>
      </c>
      <c r="U40" s="26">
        <v>27.135930827881232</v>
      </c>
      <c r="V40" s="26">
        <v>10.884385617445766</v>
      </c>
      <c r="W40" s="26">
        <v>20.135930827881232</v>
      </c>
      <c r="X40" s="26">
        <v>8.8743856174457676</v>
      </c>
      <c r="Y40" s="26">
        <v>22.320853832116164</v>
      </c>
      <c r="Z40" s="26">
        <v>9.7372178517168209</v>
      </c>
      <c r="AA40" s="26">
        <v>16.884385617445766</v>
      </c>
      <c r="AB40" s="26">
        <v>26.135930827881232</v>
      </c>
      <c r="AC40" s="26">
        <v>42.320853832116164</v>
      </c>
      <c r="AD40" s="26">
        <v>20.737217851716828</v>
      </c>
      <c r="AE40" s="26">
        <v>6.8843856174457656</v>
      </c>
      <c r="AF40" s="26">
        <v>16.135930827881232</v>
      </c>
      <c r="AG40" s="27">
        <v>12.884385617445766</v>
      </c>
      <c r="AH40" s="27">
        <v>22.135930827881232</v>
      </c>
      <c r="AI40" s="27">
        <v>11.014916785331657</v>
      </c>
      <c r="AJ40" s="27">
        <v>-1.3111977330019187</v>
      </c>
      <c r="AK40" s="27">
        <v>7.940347477433555</v>
      </c>
    </row>
    <row r="41" spans="2:37" x14ac:dyDescent="0.25">
      <c r="B41" s="28">
        <v>46569</v>
      </c>
      <c r="C41" s="26">
        <v>4.6667367794127941</v>
      </c>
      <c r="D41" s="26">
        <v>14.230847681051408</v>
      </c>
      <c r="E41" s="26">
        <v>6.1059451123493034</v>
      </c>
      <c r="F41" s="26">
        <v>9.8836150735508994</v>
      </c>
      <c r="G41" s="26">
        <v>-17.374826013260822</v>
      </c>
      <c r="H41" s="26">
        <v>-9.3738151608014419</v>
      </c>
      <c r="I41" s="26">
        <v>2.3313257855103018</v>
      </c>
      <c r="J41" s="26">
        <v>7.1324833076069041</v>
      </c>
      <c r="K41" s="26">
        <v>18.650141900571072</v>
      </c>
      <c r="L41" s="26">
        <v>28.874629948023397</v>
      </c>
      <c r="M41" s="26">
        <v>1.9777475124652213</v>
      </c>
      <c r="N41" s="26">
        <v>5.6342298803241562</v>
      </c>
      <c r="O41" s="26">
        <v>-39.663078463157206</v>
      </c>
      <c r="P41" s="26">
        <v>-15.939573642911981</v>
      </c>
      <c r="Q41" s="26">
        <v>5.2462849455133238</v>
      </c>
      <c r="R41" s="26">
        <v>10.303213649468589</v>
      </c>
      <c r="S41" s="26">
        <v>15.006309380027758</v>
      </c>
      <c r="T41" s="26">
        <v>21.021489605033665</v>
      </c>
      <c r="U41" s="26">
        <v>30.585600506672279</v>
      </c>
      <c r="V41" s="26">
        <v>14.021489605033665</v>
      </c>
      <c r="W41" s="26">
        <v>23.585600506672279</v>
      </c>
      <c r="X41" s="26">
        <v>12.011489605033667</v>
      </c>
      <c r="Y41" s="26">
        <v>25.39590804409228</v>
      </c>
      <c r="Z41" s="26">
        <v>12.141727474710777</v>
      </c>
      <c r="AA41" s="26">
        <v>20.021489605033665</v>
      </c>
      <c r="AB41" s="26">
        <v>29.585600506672279</v>
      </c>
      <c r="AC41" s="26">
        <v>45.39590804409228</v>
      </c>
      <c r="AD41" s="26">
        <v>23.141727474710777</v>
      </c>
      <c r="AE41" s="26">
        <v>10.021489605033665</v>
      </c>
      <c r="AF41" s="26">
        <v>19.585600506672279</v>
      </c>
      <c r="AG41" s="27">
        <v>16.021489605033665</v>
      </c>
      <c r="AH41" s="27">
        <v>25.585600506672279</v>
      </c>
      <c r="AI41" s="27">
        <v>14.650141900571072</v>
      </c>
      <c r="AJ41" s="27">
        <v>0.95690734645168618</v>
      </c>
      <c r="AK41" s="27">
        <v>10.5210182480903</v>
      </c>
    </row>
    <row r="42" spans="2:37" x14ac:dyDescent="0.25">
      <c r="B42" s="28">
        <v>46600</v>
      </c>
      <c r="C42" s="26">
        <v>10.538628303978747</v>
      </c>
      <c r="D42" s="26">
        <v>20.126502535964072</v>
      </c>
      <c r="E42" s="26">
        <v>11.246232589645487</v>
      </c>
      <c r="F42" s="26">
        <v>15.974493159921707</v>
      </c>
      <c r="G42" s="26">
        <v>-12.241132589817944</v>
      </c>
      <c r="H42" s="26">
        <v>-4.1941989029626043</v>
      </c>
      <c r="I42" s="26">
        <v>7.4452880284986236</v>
      </c>
      <c r="J42" s="26">
        <v>12.025009039223576</v>
      </c>
      <c r="K42" s="26">
        <v>24.062546622431334</v>
      </c>
      <c r="L42" s="26">
        <v>32.110803596827402</v>
      </c>
      <c r="M42" s="26">
        <v>6.8936951971814011</v>
      </c>
      <c r="N42" s="26">
        <v>10.632926371681563</v>
      </c>
      <c r="O42" s="26">
        <v>-30.422211521658593</v>
      </c>
      <c r="P42" s="26">
        <v>-10.674890135583119</v>
      </c>
      <c r="Q42" s="26">
        <v>10.355758712821171</v>
      </c>
      <c r="R42" s="26">
        <v>10.660700741101593</v>
      </c>
      <c r="S42" s="26">
        <v>15.7625715512916</v>
      </c>
      <c r="T42" s="26">
        <v>26.113449471327876</v>
      </c>
      <c r="U42" s="26">
        <v>35.7013237033132</v>
      </c>
      <c r="V42" s="26">
        <v>19.113449471327876</v>
      </c>
      <c r="W42" s="26">
        <v>28.7013237033132</v>
      </c>
      <c r="X42" s="26">
        <v>17.10344947132787</v>
      </c>
      <c r="Y42" s="26">
        <v>30.517440903876242</v>
      </c>
      <c r="Z42" s="26">
        <v>16.563805645995735</v>
      </c>
      <c r="AA42" s="26">
        <v>25.113449471327876</v>
      </c>
      <c r="AB42" s="26">
        <v>34.7013237033132</v>
      </c>
      <c r="AC42" s="26">
        <v>50.517440903876242</v>
      </c>
      <c r="AD42" s="26">
        <v>27.563805645995735</v>
      </c>
      <c r="AE42" s="26">
        <v>15.113449471327876</v>
      </c>
      <c r="AF42" s="26">
        <v>24.7013237033132</v>
      </c>
      <c r="AG42" s="27">
        <v>21.113449471327876</v>
      </c>
      <c r="AH42" s="27">
        <v>30.7013237033132</v>
      </c>
      <c r="AI42" s="27">
        <v>20.062546622431334</v>
      </c>
      <c r="AJ42" s="27">
        <v>6.0412965959502571</v>
      </c>
      <c r="AK42" s="27">
        <v>15.629170827935582</v>
      </c>
    </row>
    <row r="43" spans="2:37" x14ac:dyDescent="0.25">
      <c r="B43" s="28">
        <v>46631</v>
      </c>
      <c r="C43" s="26">
        <v>19.392231572652413</v>
      </c>
      <c r="D43" s="26">
        <v>28.987943764944113</v>
      </c>
      <c r="E43" s="26">
        <v>19.334380107481167</v>
      </c>
      <c r="F43" s="26">
        <v>26.139900404249701</v>
      </c>
      <c r="G43" s="26">
        <v>-4.362350921337196</v>
      </c>
      <c r="H43" s="26">
        <v>3.8253293824875598</v>
      </c>
      <c r="I43" s="26">
        <v>15.163930875435604</v>
      </c>
      <c r="J43" s="26">
        <v>19.357273992015429</v>
      </c>
      <c r="K43" s="26">
        <v>32.319990343058301</v>
      </c>
      <c r="L43" s="26">
        <v>44.622293979780729</v>
      </c>
      <c r="M43" s="26">
        <v>14.703933416329136</v>
      </c>
      <c r="N43" s="26">
        <v>18.798384888449505</v>
      </c>
      <c r="O43" s="26">
        <v>-24.990806220678891</v>
      </c>
      <c r="P43" s="26">
        <v>-2.6448526276554247</v>
      </c>
      <c r="Q43" s="26">
        <v>18.277610508671643</v>
      </c>
      <c r="R43" s="26">
        <v>13.001146877344091</v>
      </c>
      <c r="S43" s="26">
        <v>20.662212267321898</v>
      </c>
      <c r="T43" s="26">
        <v>34.076978863427961</v>
      </c>
      <c r="U43" s="26">
        <v>43.67269105571966</v>
      </c>
      <c r="V43" s="26">
        <v>27.076978863427961</v>
      </c>
      <c r="W43" s="26">
        <v>36.67269105571966</v>
      </c>
      <c r="X43" s="26">
        <v>25.066978863427956</v>
      </c>
      <c r="Y43" s="26">
        <v>38.378279591345382</v>
      </c>
      <c r="Z43" s="26">
        <v>23.276929486368026</v>
      </c>
      <c r="AA43" s="26">
        <v>33.076978863427961</v>
      </c>
      <c r="AB43" s="26">
        <v>42.67269105571966</v>
      </c>
      <c r="AC43" s="26">
        <v>58.378279591345382</v>
      </c>
      <c r="AD43" s="26">
        <v>34.276929486368026</v>
      </c>
      <c r="AE43" s="26">
        <v>23.076978863427961</v>
      </c>
      <c r="AF43" s="26">
        <v>32.67269105571966</v>
      </c>
      <c r="AG43" s="27">
        <v>29.076978863427961</v>
      </c>
      <c r="AH43" s="27">
        <v>38.67269105571966</v>
      </c>
      <c r="AI43" s="27">
        <v>28.319990343058301</v>
      </c>
      <c r="AJ43" s="27">
        <v>13.862630147518182</v>
      </c>
      <c r="AK43" s="27">
        <v>23.458342339809882</v>
      </c>
    </row>
    <row r="44" spans="2:37" x14ac:dyDescent="0.25">
      <c r="B44" s="28">
        <v>46661</v>
      </c>
      <c r="C44" s="26">
        <v>18.990455745792126</v>
      </c>
      <c r="D44" s="26">
        <v>30.143975047343751</v>
      </c>
      <c r="E44" s="26">
        <v>22.015916610031965</v>
      </c>
      <c r="F44" s="26">
        <v>33.949011456267442</v>
      </c>
      <c r="G44" s="26">
        <v>-0.71415578915571842</v>
      </c>
      <c r="H44" s="26">
        <v>14.914977821883809</v>
      </c>
      <c r="I44" s="26">
        <v>17.832678314745756</v>
      </c>
      <c r="J44" s="26">
        <v>22.498531233588814</v>
      </c>
      <c r="K44" s="26">
        <v>35.704029758153595</v>
      </c>
      <c r="L44" s="26">
        <v>47.174474405873426</v>
      </c>
      <c r="M44" s="26">
        <v>16.613519543592503</v>
      </c>
      <c r="N44" s="26">
        <v>21.522336775362902</v>
      </c>
      <c r="O44" s="26">
        <v>-7.8658988382899011</v>
      </c>
      <c r="P44" s="26">
        <v>8.0476449689726337E-2</v>
      </c>
      <c r="Q44" s="26">
        <v>20.502114636795582</v>
      </c>
      <c r="R44" s="26">
        <v>16.935185459244757</v>
      </c>
      <c r="S44" s="26">
        <v>31.89897652090071</v>
      </c>
      <c r="T44" s="26">
        <v>36.626635320986509</v>
      </c>
      <c r="U44" s="26">
        <v>47.780154622538134</v>
      </c>
      <c r="V44" s="26">
        <v>29.626635320986509</v>
      </c>
      <c r="W44" s="26">
        <v>40.780154622538134</v>
      </c>
      <c r="X44" s="26">
        <v>27.616635320986504</v>
      </c>
      <c r="Y44" s="26">
        <v>41.217435897421012</v>
      </c>
      <c r="Z44" s="26">
        <v>26.412773864405338</v>
      </c>
      <c r="AA44" s="26">
        <v>35.626635320986509</v>
      </c>
      <c r="AB44" s="26">
        <v>46.780154622538134</v>
      </c>
      <c r="AC44" s="26">
        <v>61.217435897421012</v>
      </c>
      <c r="AD44" s="26">
        <v>37.412773864405338</v>
      </c>
      <c r="AE44" s="26">
        <v>25.626635320986509</v>
      </c>
      <c r="AF44" s="26">
        <v>36.780154622538134</v>
      </c>
      <c r="AG44" s="27">
        <v>31.626635320986509</v>
      </c>
      <c r="AH44" s="27">
        <v>42.780154622538134</v>
      </c>
      <c r="AI44" s="27">
        <v>31.704029758153595</v>
      </c>
      <c r="AJ44" s="27">
        <v>16.241877738311253</v>
      </c>
      <c r="AK44" s="27">
        <v>27.395397039862878</v>
      </c>
    </row>
    <row r="45" spans="2:37" x14ac:dyDescent="0.25">
      <c r="B45" s="28">
        <v>46692</v>
      </c>
      <c r="C45" s="26">
        <v>22.107558763733152</v>
      </c>
      <c r="D45" s="26">
        <v>33.189523718961723</v>
      </c>
      <c r="E45" s="26">
        <v>26.425042622120088</v>
      </c>
      <c r="F45" s="26">
        <v>41.640754590290371</v>
      </c>
      <c r="G45" s="26">
        <v>3.2036093798005254</v>
      </c>
      <c r="H45" s="26">
        <v>19.228663322797104</v>
      </c>
      <c r="I45" s="26">
        <v>21.885878270418281</v>
      </c>
      <c r="J45" s="26">
        <v>26.118321174679558</v>
      </c>
      <c r="K45" s="26">
        <v>41.018590285566447</v>
      </c>
      <c r="L45" s="26">
        <v>58.237505611684711</v>
      </c>
      <c r="M45" s="26">
        <v>20.662130781534941</v>
      </c>
      <c r="N45" s="26">
        <v>26.17929382505811</v>
      </c>
      <c r="O45" s="26">
        <v>-6.322430802091354</v>
      </c>
      <c r="P45" s="26">
        <v>4.2844803085522898</v>
      </c>
      <c r="Q45" s="26">
        <v>24.83202182000133</v>
      </c>
      <c r="R45" s="26">
        <v>18.597758053142925</v>
      </c>
      <c r="S45" s="26">
        <v>35.930653919175498</v>
      </c>
      <c r="T45" s="26">
        <v>41.456373922920008</v>
      </c>
      <c r="U45" s="26">
        <v>52.538338878148579</v>
      </c>
      <c r="V45" s="26">
        <v>34.456373922920008</v>
      </c>
      <c r="W45" s="26">
        <v>45.538338878148579</v>
      </c>
      <c r="X45" s="26">
        <v>32.446373922920003</v>
      </c>
      <c r="Y45" s="26">
        <v>46.023945032488513</v>
      </c>
      <c r="Z45" s="26">
        <v>30.321280962556415</v>
      </c>
      <c r="AA45" s="26">
        <v>40.456373922920008</v>
      </c>
      <c r="AB45" s="26">
        <v>51.538338878148579</v>
      </c>
      <c r="AC45" s="26">
        <v>66.023945032488513</v>
      </c>
      <c r="AD45" s="26">
        <v>41.321280962556415</v>
      </c>
      <c r="AE45" s="26">
        <v>30.456373922920008</v>
      </c>
      <c r="AF45" s="26">
        <v>41.538338878148579</v>
      </c>
      <c r="AG45" s="27">
        <v>36.456373922920008</v>
      </c>
      <c r="AH45" s="27">
        <v>47.538338878148579</v>
      </c>
      <c r="AI45" s="27">
        <v>37.018590285566447</v>
      </c>
      <c r="AJ45" s="27">
        <v>20.318307160849777</v>
      </c>
      <c r="AK45" s="27">
        <v>31.400272116078348</v>
      </c>
    </row>
    <row r="46" spans="2:37" x14ac:dyDescent="0.25">
      <c r="B46" s="28">
        <v>46722</v>
      </c>
      <c r="C46" s="26">
        <v>23.789578822931475</v>
      </c>
      <c r="D46" s="26">
        <v>34.929710194706175</v>
      </c>
      <c r="E46" s="26">
        <v>27.417665749059843</v>
      </c>
      <c r="F46" s="26">
        <v>44.333629873789796</v>
      </c>
      <c r="G46" s="26">
        <v>3.1833820605553242</v>
      </c>
      <c r="H46" s="26">
        <v>19.19021876968727</v>
      </c>
      <c r="I46" s="26">
        <v>22.911019282384657</v>
      </c>
      <c r="J46" s="26">
        <v>26.174089645881494</v>
      </c>
      <c r="K46" s="26">
        <v>43.752361576859457</v>
      </c>
      <c r="L46" s="26">
        <v>59.657567376106343</v>
      </c>
      <c r="M46" s="26">
        <v>20.833689409510178</v>
      </c>
      <c r="N46" s="26">
        <v>27.104204469573979</v>
      </c>
      <c r="O46" s="26">
        <v>-7.4045609785518565</v>
      </c>
      <c r="P46" s="26">
        <v>5.1917268071297755</v>
      </c>
      <c r="Q46" s="26">
        <v>25.705702015161229</v>
      </c>
      <c r="R46" s="26">
        <v>17.302406677180983</v>
      </c>
      <c r="S46" s="26">
        <v>34.836915369886299</v>
      </c>
      <c r="T46" s="26">
        <v>43.324488708866156</v>
      </c>
      <c r="U46" s="26">
        <v>54.464620080640856</v>
      </c>
      <c r="V46" s="26">
        <v>36.324488708866156</v>
      </c>
      <c r="W46" s="26">
        <v>47.464620080640856</v>
      </c>
      <c r="X46" s="26">
        <v>34.314488708866151</v>
      </c>
      <c r="Y46" s="26">
        <v>47.960476116863418</v>
      </c>
      <c r="Z46" s="26">
        <v>31.237047940556437</v>
      </c>
      <c r="AA46" s="26">
        <v>42.324488708866156</v>
      </c>
      <c r="AB46" s="26">
        <v>53.464620080640856</v>
      </c>
      <c r="AC46" s="26">
        <v>67.960476116863418</v>
      </c>
      <c r="AD46" s="26">
        <v>42.237047940556437</v>
      </c>
      <c r="AE46" s="26">
        <v>32.324488708866156</v>
      </c>
      <c r="AF46" s="26">
        <v>43.464620080640856</v>
      </c>
      <c r="AG46" s="27">
        <v>38.324488708866156</v>
      </c>
      <c r="AH46" s="27">
        <v>49.464620080640856</v>
      </c>
      <c r="AI46" s="27">
        <v>39.752361576859457</v>
      </c>
      <c r="AJ46" s="27">
        <v>21.275031874387395</v>
      </c>
      <c r="AK46" s="27">
        <v>32.415163246162095</v>
      </c>
    </row>
    <row r="47" spans="2:37" x14ac:dyDescent="0.25">
      <c r="B47" s="28">
        <v>46753</v>
      </c>
      <c r="C47" s="26">
        <v>26.253581571126304</v>
      </c>
      <c r="D47" s="26">
        <v>35.899380017906324</v>
      </c>
      <c r="E47" s="26">
        <v>29.008825285669182</v>
      </c>
      <c r="F47" s="26">
        <v>39.887797883519688</v>
      </c>
      <c r="G47" s="26">
        <v>16.867479828859686</v>
      </c>
      <c r="H47" s="26">
        <v>29.029295571918027</v>
      </c>
      <c r="I47" s="26">
        <v>23.965799312010304</v>
      </c>
      <c r="J47" s="26">
        <v>33.362901040425001</v>
      </c>
      <c r="K47" s="26">
        <v>39.993572209929994</v>
      </c>
      <c r="L47" s="26">
        <v>59.479240536157349</v>
      </c>
      <c r="M47" s="26">
        <v>23.359214435227507</v>
      </c>
      <c r="N47" s="26">
        <v>34.000360151809041</v>
      </c>
      <c r="O47" s="26">
        <v>-19.403713853202419</v>
      </c>
      <c r="P47" s="26">
        <v>11.402487469114341</v>
      </c>
      <c r="Q47" s="26">
        <v>26.854311770869991</v>
      </c>
      <c r="R47" s="26">
        <v>15.559711099974244</v>
      </c>
      <c r="S47" s="26">
        <v>32.869497763617623</v>
      </c>
      <c r="T47" s="26">
        <v>45.4341553239896</v>
      </c>
      <c r="U47" s="26">
        <v>55.07995377076962</v>
      </c>
      <c r="V47" s="26">
        <v>38.4341553239896</v>
      </c>
      <c r="W47" s="26">
        <v>48.07995377076962</v>
      </c>
      <c r="X47" s="26">
        <v>36.424155323989595</v>
      </c>
      <c r="Y47" s="26">
        <v>49.721932983859972</v>
      </c>
      <c r="Z47" s="26">
        <v>38.294751574098299</v>
      </c>
      <c r="AA47" s="26">
        <v>44.4341553239896</v>
      </c>
      <c r="AB47" s="26">
        <v>54.07995377076962</v>
      </c>
      <c r="AC47" s="26">
        <v>69.721932983859972</v>
      </c>
      <c r="AD47" s="26">
        <v>49.294751574098299</v>
      </c>
      <c r="AE47" s="26">
        <v>34.4341553239896</v>
      </c>
      <c r="AF47" s="26">
        <v>44.07995377076962</v>
      </c>
      <c r="AG47" s="27">
        <v>40.4341553239896</v>
      </c>
      <c r="AH47" s="27">
        <v>50.07995377076962</v>
      </c>
      <c r="AI47" s="27">
        <v>35.993572209929994</v>
      </c>
      <c r="AJ47" s="27">
        <v>22.678021652139932</v>
      </c>
      <c r="AK47" s="27">
        <v>32.323820098919953</v>
      </c>
    </row>
    <row r="48" spans="2:37" x14ac:dyDescent="0.25">
      <c r="B48" s="28">
        <v>46784</v>
      </c>
      <c r="C48" s="26">
        <v>21.770138686796216</v>
      </c>
      <c r="D48" s="26">
        <v>31.389875393280349</v>
      </c>
      <c r="E48" s="26">
        <v>25.34190961014761</v>
      </c>
      <c r="F48" s="26">
        <v>34.148656338306409</v>
      </c>
      <c r="G48" s="26">
        <v>12.456830566823598</v>
      </c>
      <c r="H48" s="26">
        <v>24.883587630294812</v>
      </c>
      <c r="I48" s="26">
        <v>20.252559121796835</v>
      </c>
      <c r="J48" s="26">
        <v>30.126644545528805</v>
      </c>
      <c r="K48" s="26">
        <v>33.676920566098261</v>
      </c>
      <c r="L48" s="26">
        <v>50.934753125611977</v>
      </c>
      <c r="M48" s="26">
        <v>19.485575927660463</v>
      </c>
      <c r="N48" s="26">
        <v>29.655467624871761</v>
      </c>
      <c r="O48" s="26">
        <v>-27.186038160602259</v>
      </c>
      <c r="P48" s="26">
        <v>7.2967700097144927</v>
      </c>
      <c r="Q48" s="26">
        <v>23.137605644896112</v>
      </c>
      <c r="R48" s="26">
        <v>15.144677909990264</v>
      </c>
      <c r="S48" s="26">
        <v>32.012149990159301</v>
      </c>
      <c r="T48" s="26">
        <v>40.555688820631104</v>
      </c>
      <c r="U48" s="26">
        <v>50.175425527115237</v>
      </c>
      <c r="V48" s="26">
        <v>33.555688820631104</v>
      </c>
      <c r="W48" s="26">
        <v>43.175425527115237</v>
      </c>
      <c r="X48" s="26">
        <v>31.545688820631099</v>
      </c>
      <c r="Y48" s="26">
        <v>44.833446567331904</v>
      </c>
      <c r="Z48" s="26">
        <v>34.260866600103554</v>
      </c>
      <c r="AA48" s="26">
        <v>39.555688820631104</v>
      </c>
      <c r="AB48" s="26">
        <v>49.175425527115237</v>
      </c>
      <c r="AC48" s="26">
        <v>64.833446567331904</v>
      </c>
      <c r="AD48" s="26">
        <v>45.260866600103554</v>
      </c>
      <c r="AE48" s="26">
        <v>29.555688820631104</v>
      </c>
      <c r="AF48" s="26">
        <v>39.175425527115237</v>
      </c>
      <c r="AG48" s="27">
        <v>35.555688820631104</v>
      </c>
      <c r="AH48" s="27">
        <v>45.175425527115237</v>
      </c>
      <c r="AI48" s="27">
        <v>29.676920566098261</v>
      </c>
      <c r="AJ48" s="27">
        <v>18.974801375096035</v>
      </c>
      <c r="AK48" s="27">
        <v>28.594538081580168</v>
      </c>
    </row>
    <row r="49" spans="2:37" x14ac:dyDescent="0.25">
      <c r="B49" s="28">
        <v>46813</v>
      </c>
      <c r="C49" s="26">
        <v>17.360157013016433</v>
      </c>
      <c r="D49" s="26">
        <v>26.897620061593443</v>
      </c>
      <c r="E49" s="26">
        <v>21.464652831441356</v>
      </c>
      <c r="F49" s="26">
        <v>28.882521167231687</v>
      </c>
      <c r="G49" s="26">
        <v>8.0037864542623751</v>
      </c>
      <c r="H49" s="26">
        <v>20.699670587899043</v>
      </c>
      <c r="I49" s="26">
        <v>17.894115096619082</v>
      </c>
      <c r="J49" s="26">
        <v>27.987031759039063</v>
      </c>
      <c r="K49" s="26">
        <v>29.894533821205385</v>
      </c>
      <c r="L49" s="26">
        <v>44.708508966169973</v>
      </c>
      <c r="M49" s="26">
        <v>15.475224895018513</v>
      </c>
      <c r="N49" s="26">
        <v>25.396768015520365</v>
      </c>
      <c r="O49" s="26">
        <v>-27.776962321983827</v>
      </c>
      <c r="P49" s="26">
        <v>3.459076243759597</v>
      </c>
      <c r="Q49" s="26">
        <v>19.293659458366349</v>
      </c>
      <c r="R49" s="26">
        <v>15.968850663360321</v>
      </c>
      <c r="S49" s="26">
        <v>30.082642902719549</v>
      </c>
      <c r="T49" s="26">
        <v>36.684834369388312</v>
      </c>
      <c r="U49" s="26">
        <v>46.222297417965322</v>
      </c>
      <c r="V49" s="26">
        <v>29.684834369388312</v>
      </c>
      <c r="W49" s="26">
        <v>39.222297417965322</v>
      </c>
      <c r="X49" s="26">
        <v>27.674834369388307</v>
      </c>
      <c r="Y49" s="26">
        <v>40.979752494100708</v>
      </c>
      <c r="Z49" s="26">
        <v>31.174445700865789</v>
      </c>
      <c r="AA49" s="26">
        <v>35.684834369388312</v>
      </c>
      <c r="AB49" s="26">
        <v>45.222297417965322</v>
      </c>
      <c r="AC49" s="26">
        <v>60.979752494100708</v>
      </c>
      <c r="AD49" s="26">
        <v>42.174445700865789</v>
      </c>
      <c r="AE49" s="26">
        <v>25.684834369388312</v>
      </c>
      <c r="AF49" s="26">
        <v>35.222297417965322</v>
      </c>
      <c r="AG49" s="27">
        <v>31.684834369388312</v>
      </c>
      <c r="AH49" s="27">
        <v>41.222297417965322</v>
      </c>
      <c r="AI49" s="27">
        <v>25.894533821205385</v>
      </c>
      <c r="AJ49" s="27">
        <v>16.599196971906686</v>
      </c>
      <c r="AK49" s="27">
        <v>26.136660020483696</v>
      </c>
    </row>
    <row r="50" spans="2:37" x14ac:dyDescent="0.25">
      <c r="B50" s="28">
        <v>46844</v>
      </c>
      <c r="C50" s="26">
        <v>0.69349028766752951</v>
      </c>
      <c r="D50" s="26">
        <v>9.9329390474988628</v>
      </c>
      <c r="E50" s="26">
        <v>5.3993705817066058</v>
      </c>
      <c r="F50" s="26">
        <v>11.792221123473723</v>
      </c>
      <c r="G50" s="26">
        <v>-8.3866986890812925</v>
      </c>
      <c r="H50" s="26">
        <v>4.361673751454326</v>
      </c>
      <c r="I50" s="26">
        <v>3.2801447757849758</v>
      </c>
      <c r="J50" s="26">
        <v>12.777140878875578</v>
      </c>
      <c r="K50" s="26">
        <v>15.029182724715689</v>
      </c>
      <c r="L50" s="26">
        <v>23.249223427275474</v>
      </c>
      <c r="M50" s="26">
        <v>0.62641753376821185</v>
      </c>
      <c r="N50" s="26">
        <v>10.167747329245223</v>
      </c>
      <c r="O50" s="26">
        <v>-21.549791962325948</v>
      </c>
      <c r="P50" s="26">
        <v>-11.429515097664208</v>
      </c>
      <c r="Q50" s="26">
        <v>4.4377268938469356</v>
      </c>
      <c r="R50" s="26">
        <v>15.902767904856709</v>
      </c>
      <c r="S50" s="26">
        <v>21.905373197498982</v>
      </c>
      <c r="T50" s="26">
        <v>21.781872353151407</v>
      </c>
      <c r="U50" s="26">
        <v>31.02132111298274</v>
      </c>
      <c r="V50" s="26">
        <v>14.781872353151407</v>
      </c>
      <c r="W50" s="26">
        <v>24.02132111298274</v>
      </c>
      <c r="X50" s="26">
        <v>12.771872353151409</v>
      </c>
      <c r="Y50" s="26">
        <v>26.105394165067089</v>
      </c>
      <c r="Z50" s="26">
        <v>17.731632491243417</v>
      </c>
      <c r="AA50" s="26">
        <v>20.781872353151407</v>
      </c>
      <c r="AB50" s="26">
        <v>30.02132111298274</v>
      </c>
      <c r="AC50" s="26">
        <v>46.105394165067089</v>
      </c>
      <c r="AD50" s="26">
        <v>28.73163249124341</v>
      </c>
      <c r="AE50" s="26">
        <v>10.781872353151407</v>
      </c>
      <c r="AF50" s="26">
        <v>20.02132111298274</v>
      </c>
      <c r="AG50" s="27">
        <v>16.781872353151407</v>
      </c>
      <c r="AH50" s="27">
        <v>26.02132111298274</v>
      </c>
      <c r="AI50" s="27">
        <v>11.029182724715689</v>
      </c>
      <c r="AJ50" s="27">
        <v>1.9566229638693002</v>
      </c>
      <c r="AK50" s="27">
        <v>11.196071723700634</v>
      </c>
    </row>
    <row r="51" spans="2:37" x14ac:dyDescent="0.25">
      <c r="B51" s="28">
        <v>46874</v>
      </c>
      <c r="C51" s="26">
        <v>-3.0145302899012876</v>
      </c>
      <c r="D51" s="26">
        <v>6.0934581745251108</v>
      </c>
      <c r="E51" s="26">
        <v>1.2354858040983387</v>
      </c>
      <c r="F51" s="26">
        <v>7.1462875833077391</v>
      </c>
      <c r="G51" s="26">
        <v>-12.74784038273058</v>
      </c>
      <c r="H51" s="26">
        <v>0.13638575911439688</v>
      </c>
      <c r="I51" s="26">
        <v>-1.1701238329814103</v>
      </c>
      <c r="J51" s="26">
        <v>8.483972859922531</v>
      </c>
      <c r="K51" s="26">
        <v>11.029054311017433</v>
      </c>
      <c r="L51" s="26">
        <v>18.411379241899027</v>
      </c>
      <c r="M51" s="26">
        <v>-3.4456307578475105</v>
      </c>
      <c r="N51" s="26">
        <v>5.8751992179054966</v>
      </c>
      <c r="O51" s="26">
        <v>-23.760390758204792</v>
      </c>
      <c r="P51" s="26">
        <v>-15.425778472349826</v>
      </c>
      <c r="Q51" s="26">
        <v>0.35159298217389079</v>
      </c>
      <c r="R51" s="26">
        <v>17.132665473614715</v>
      </c>
      <c r="S51" s="26">
        <v>20.485775677633825</v>
      </c>
      <c r="T51" s="26">
        <v>17.724177772109726</v>
      </c>
      <c r="U51" s="26">
        <v>26.832166236536125</v>
      </c>
      <c r="V51" s="26">
        <v>10.724177772109726</v>
      </c>
      <c r="W51" s="26">
        <v>19.832166236536125</v>
      </c>
      <c r="X51" s="26">
        <v>8.7141777721097284</v>
      </c>
      <c r="Y51" s="26">
        <v>22.01792609124324</v>
      </c>
      <c r="Z51" s="26">
        <v>14.379155909282346</v>
      </c>
      <c r="AA51" s="26">
        <v>16.724177772109726</v>
      </c>
      <c r="AB51" s="26">
        <v>25.832166236536125</v>
      </c>
      <c r="AC51" s="26">
        <v>42.01792609124324</v>
      </c>
      <c r="AD51" s="26">
        <v>25.379155909282346</v>
      </c>
      <c r="AE51" s="26">
        <v>6.7241777721097264</v>
      </c>
      <c r="AF51" s="26">
        <v>15.832166236536125</v>
      </c>
      <c r="AG51" s="27">
        <v>12.724177772109726</v>
      </c>
      <c r="AH51" s="27">
        <v>21.832166236536125</v>
      </c>
      <c r="AI51" s="27">
        <v>7.0290543110174326</v>
      </c>
      <c r="AJ51" s="27">
        <v>-2.4638721521149307</v>
      </c>
      <c r="AK51" s="27">
        <v>6.6441163123114677</v>
      </c>
    </row>
    <row r="52" spans="2:37" x14ac:dyDescent="0.25">
      <c r="B52" s="28">
        <v>46905</v>
      </c>
      <c r="C52" s="26">
        <v>-1.7000774064429578</v>
      </c>
      <c r="D52" s="26">
        <v>7.4634851758706944</v>
      </c>
      <c r="E52" s="26">
        <v>0.82152406299976377</v>
      </c>
      <c r="F52" s="26">
        <v>7.9984460830239072</v>
      </c>
      <c r="G52" s="26">
        <v>-13.27571262492819</v>
      </c>
      <c r="H52" s="26">
        <v>-0.21227141426552976</v>
      </c>
      <c r="I52" s="26">
        <v>-2.1270812510637711</v>
      </c>
      <c r="J52" s="26">
        <v>7.7376615310349379</v>
      </c>
      <c r="K52" s="26">
        <v>11.843851430733885</v>
      </c>
      <c r="L52" s="26">
        <v>20.18736568267591</v>
      </c>
      <c r="M52" s="26">
        <v>-3.9302034415704625</v>
      </c>
      <c r="N52" s="26">
        <v>5.4129351617850645</v>
      </c>
      <c r="O52" s="26">
        <v>-24.473174361015868</v>
      </c>
      <c r="P52" s="26">
        <v>-15.849185585676096</v>
      </c>
      <c r="Q52" s="26">
        <v>-8.6137601197428637E-2</v>
      </c>
      <c r="R52" s="26">
        <v>18.248172700481184</v>
      </c>
      <c r="S52" s="26">
        <v>21.298440024772063</v>
      </c>
      <c r="T52" s="26">
        <v>18.478444214076546</v>
      </c>
      <c r="U52" s="26">
        <v>27.642006796390199</v>
      </c>
      <c r="V52" s="26">
        <v>11.478444214076546</v>
      </c>
      <c r="W52" s="26">
        <v>20.642006796390199</v>
      </c>
      <c r="X52" s="26">
        <v>9.4684442140765483</v>
      </c>
      <c r="Y52" s="26">
        <v>22.80394609891664</v>
      </c>
      <c r="Z52" s="26">
        <v>15.443360312331734</v>
      </c>
      <c r="AA52" s="26">
        <v>17.478444214076546</v>
      </c>
      <c r="AB52" s="26">
        <v>26.642006796390199</v>
      </c>
      <c r="AC52" s="26">
        <v>42.803946098916633</v>
      </c>
      <c r="AD52" s="26">
        <v>26.443360312331741</v>
      </c>
      <c r="AE52" s="26">
        <v>7.4784442140765464</v>
      </c>
      <c r="AF52" s="26">
        <v>16.642006796390199</v>
      </c>
      <c r="AG52" s="27">
        <v>13.478444214076546</v>
      </c>
      <c r="AH52" s="27">
        <v>22.642006796390199</v>
      </c>
      <c r="AI52" s="27">
        <v>7.8438514307338849</v>
      </c>
      <c r="AJ52" s="27">
        <v>-3.4525831359038648</v>
      </c>
      <c r="AK52" s="27">
        <v>5.7109794464097874</v>
      </c>
    </row>
    <row r="53" spans="2:37" x14ac:dyDescent="0.25">
      <c r="B53" s="28">
        <v>46935</v>
      </c>
      <c r="C53" s="26">
        <v>1.8215229331750962</v>
      </c>
      <c r="D53" s="26">
        <v>11.051882756875962</v>
      </c>
      <c r="E53" s="26">
        <v>4.4461875074728567</v>
      </c>
      <c r="F53" s="26">
        <v>10.689264842695849</v>
      </c>
      <c r="G53" s="26">
        <v>-9.8169892974210882</v>
      </c>
      <c r="H53" s="26">
        <v>3.4689652432191664</v>
      </c>
      <c r="I53" s="26">
        <v>0.4231711048108906</v>
      </c>
      <c r="J53" s="26">
        <v>10.47350673312102</v>
      </c>
      <c r="K53" s="26">
        <v>15.026307895188005</v>
      </c>
      <c r="L53" s="26">
        <v>25.038480057837269</v>
      </c>
      <c r="M53" s="26">
        <v>-0.26545597877908023</v>
      </c>
      <c r="N53" s="26">
        <v>8.9019877637403297</v>
      </c>
      <c r="O53" s="26">
        <v>-25.001135414005709</v>
      </c>
      <c r="P53" s="26">
        <v>-12.014074580102289</v>
      </c>
      <c r="Q53" s="26">
        <v>3.5975818922770202</v>
      </c>
      <c r="R53" s="26">
        <v>18.503204307728289</v>
      </c>
      <c r="S53" s="26">
        <v>21.450535538691497</v>
      </c>
      <c r="T53" s="26">
        <v>21.697634835797992</v>
      </c>
      <c r="U53" s="26">
        <v>30.927994659498857</v>
      </c>
      <c r="V53" s="26">
        <v>14.697634835797992</v>
      </c>
      <c r="W53" s="26">
        <v>23.927994659498857</v>
      </c>
      <c r="X53" s="26">
        <v>12.687634835797994</v>
      </c>
      <c r="Y53" s="26">
        <v>26.016582970296675</v>
      </c>
      <c r="Z53" s="26">
        <v>18.567999703464146</v>
      </c>
      <c r="AA53" s="26">
        <v>20.697634835797992</v>
      </c>
      <c r="AB53" s="26">
        <v>29.927994659498857</v>
      </c>
      <c r="AC53" s="26">
        <v>46.016582970296675</v>
      </c>
      <c r="AD53" s="26">
        <v>29.567999703464146</v>
      </c>
      <c r="AE53" s="26">
        <v>10.697634835797992</v>
      </c>
      <c r="AF53" s="26">
        <v>19.927994659498857</v>
      </c>
      <c r="AG53" s="27">
        <v>16.697634835797992</v>
      </c>
      <c r="AH53" s="27">
        <v>25.927994659498857</v>
      </c>
      <c r="AI53" s="27">
        <v>11.026307895188005</v>
      </c>
      <c r="AJ53" s="27">
        <v>-0.89577702968778539</v>
      </c>
      <c r="AK53" s="27">
        <v>8.3345827940130803</v>
      </c>
    </row>
    <row r="54" spans="2:37" x14ac:dyDescent="0.25">
      <c r="B54" s="28">
        <v>46966</v>
      </c>
      <c r="C54" s="26">
        <v>10.163047170947728</v>
      </c>
      <c r="D54" s="26">
        <v>19.377715191454548</v>
      </c>
      <c r="E54" s="26">
        <v>11.082607371407619</v>
      </c>
      <c r="F54" s="26">
        <v>18.306228754545977</v>
      </c>
      <c r="G54" s="26">
        <v>-3.1313349371767885</v>
      </c>
      <c r="H54" s="26">
        <v>10.124040193070208</v>
      </c>
      <c r="I54" s="26">
        <v>7.3119867087440014</v>
      </c>
      <c r="J54" s="26">
        <v>17.637915768614356</v>
      </c>
      <c r="K54" s="26">
        <v>21.732744707553543</v>
      </c>
      <c r="L54" s="26">
        <v>29.832607971832381</v>
      </c>
      <c r="M54" s="26">
        <v>6.4433717233798831</v>
      </c>
      <c r="N54" s="26">
        <v>15.641464168213894</v>
      </c>
      <c r="O54" s="26">
        <v>-17.031010567091116</v>
      </c>
      <c r="P54" s="26">
        <v>-5.2525745515421747</v>
      </c>
      <c r="Q54" s="26">
        <v>10.288258490563763</v>
      </c>
      <c r="R54" s="26">
        <v>18.893279492964012</v>
      </c>
      <c r="S54" s="26">
        <v>22.541265982376096</v>
      </c>
      <c r="T54" s="26">
        <v>28.43681909714828</v>
      </c>
      <c r="U54" s="26">
        <v>37.651487117655101</v>
      </c>
      <c r="V54" s="26">
        <v>21.43681909714828</v>
      </c>
      <c r="W54" s="26">
        <v>30.651487117655101</v>
      </c>
      <c r="X54" s="26">
        <v>19.426819097148282</v>
      </c>
      <c r="Y54" s="26">
        <v>32.726120451424443</v>
      </c>
      <c r="Z54" s="26">
        <v>24.777149613838823</v>
      </c>
      <c r="AA54" s="26">
        <v>27.43681909714828</v>
      </c>
      <c r="AB54" s="26">
        <v>36.651487117655101</v>
      </c>
      <c r="AC54" s="26">
        <v>52.726120451424443</v>
      </c>
      <c r="AD54" s="26">
        <v>35.777149613838823</v>
      </c>
      <c r="AE54" s="26">
        <v>17.43681909714828</v>
      </c>
      <c r="AF54" s="26">
        <v>26.651487117655101</v>
      </c>
      <c r="AG54" s="27">
        <v>23.43681909714828</v>
      </c>
      <c r="AH54" s="27">
        <v>32.651487117655101</v>
      </c>
      <c r="AI54" s="27">
        <v>17.732744707553543</v>
      </c>
      <c r="AJ54" s="27">
        <v>6.0226853544678463</v>
      </c>
      <c r="AK54" s="27">
        <v>15.237353374974667</v>
      </c>
    </row>
    <row r="55" spans="2:37" x14ac:dyDescent="0.25">
      <c r="B55" s="28">
        <v>46997</v>
      </c>
      <c r="C55" s="26">
        <v>21.250739266576815</v>
      </c>
      <c r="D55" s="26">
        <v>30.51287084982394</v>
      </c>
      <c r="E55" s="26">
        <v>22.943094730697858</v>
      </c>
      <c r="F55" s="26">
        <v>32.357887138036595</v>
      </c>
      <c r="G55" s="26">
        <v>8.9790845687281191</v>
      </c>
      <c r="H55" s="26">
        <v>22.232320441679008</v>
      </c>
      <c r="I55" s="26">
        <v>18.999964832920867</v>
      </c>
      <c r="J55" s="26">
        <v>29.665717154054207</v>
      </c>
      <c r="K55" s="26">
        <v>32.955703426022033</v>
      </c>
      <c r="L55" s="26">
        <v>46.023496204178208</v>
      </c>
      <c r="M55" s="26">
        <v>18.432547398875819</v>
      </c>
      <c r="N55" s="26">
        <v>27.873161865734197</v>
      </c>
      <c r="O55" s="26">
        <v>-10.406073487539999</v>
      </c>
      <c r="P55" s="26">
        <v>6.8313077778369689</v>
      </c>
      <c r="Q55" s="26">
        <v>22.252906525487283</v>
      </c>
      <c r="R55" s="26">
        <v>18.738098767639087</v>
      </c>
      <c r="S55" s="26">
        <v>27.087696739357661</v>
      </c>
      <c r="T55" s="26">
        <v>39.713849621803597</v>
      </c>
      <c r="U55" s="26">
        <v>48.975981205050722</v>
      </c>
      <c r="V55" s="26">
        <v>32.713849621803597</v>
      </c>
      <c r="W55" s="26">
        <v>41.975981205050722</v>
      </c>
      <c r="X55" s="26">
        <v>30.703849621803592</v>
      </c>
      <c r="Y55" s="26">
        <v>43.981446159673901</v>
      </c>
      <c r="Z55" s="26">
        <v>35.144943167992189</v>
      </c>
      <c r="AA55" s="26">
        <v>38.713849621803597</v>
      </c>
      <c r="AB55" s="26">
        <v>47.975981205050722</v>
      </c>
      <c r="AC55" s="26">
        <v>63.981446159673901</v>
      </c>
      <c r="AD55" s="26">
        <v>46.144943167992189</v>
      </c>
      <c r="AE55" s="26">
        <v>28.713849621803597</v>
      </c>
      <c r="AF55" s="26">
        <v>37.975981205050722</v>
      </c>
      <c r="AG55" s="27">
        <v>34.713849621803597</v>
      </c>
      <c r="AH55" s="27">
        <v>43.975981205050722</v>
      </c>
      <c r="AI55" s="27">
        <v>28.955703426022033</v>
      </c>
      <c r="AJ55" s="27">
        <v>17.732368295050563</v>
      </c>
      <c r="AK55" s="27">
        <v>26.994499878297688</v>
      </c>
    </row>
    <row r="56" spans="2:37" x14ac:dyDescent="0.25">
      <c r="B56" s="28">
        <v>47027</v>
      </c>
      <c r="C56" s="26">
        <v>28.860922800447419</v>
      </c>
      <c r="D56" s="26">
        <v>38.286344901741451</v>
      </c>
      <c r="E56" s="26">
        <v>31.042098831961262</v>
      </c>
      <c r="F56" s="26">
        <v>47.46228402109049</v>
      </c>
      <c r="G56" s="26">
        <v>18.015484856547047</v>
      </c>
      <c r="H56" s="26">
        <v>31.741000428891255</v>
      </c>
      <c r="I56" s="26">
        <v>26.987766665956833</v>
      </c>
      <c r="J56" s="26">
        <v>38.340967723104576</v>
      </c>
      <c r="K56" s="26">
        <v>41.417585168799263</v>
      </c>
      <c r="L56" s="26">
        <v>55.136730698311041</v>
      </c>
      <c r="M56" s="26">
        <v>26.565529669080028</v>
      </c>
      <c r="N56" s="26">
        <v>36.2108423961432</v>
      </c>
      <c r="O56" s="26">
        <v>6.1974106919775593</v>
      </c>
      <c r="P56" s="26">
        <v>15.143500130813813</v>
      </c>
      <c r="Q56" s="26">
        <v>30.3050924598869</v>
      </c>
      <c r="R56" s="26">
        <v>21.01190200403088</v>
      </c>
      <c r="S56" s="26">
        <v>43.053863098874608</v>
      </c>
      <c r="T56" s="26">
        <v>47.941959838153494</v>
      </c>
      <c r="U56" s="26">
        <v>57.367381939447526</v>
      </c>
      <c r="V56" s="26">
        <v>40.941959838153494</v>
      </c>
      <c r="W56" s="26">
        <v>50.367381939447526</v>
      </c>
      <c r="X56" s="26">
        <v>38.931959838153489</v>
      </c>
      <c r="Y56" s="26">
        <v>52.228002067006472</v>
      </c>
      <c r="Z56" s="26">
        <v>43.225099322679441</v>
      </c>
      <c r="AA56" s="26">
        <v>46.941959838153494</v>
      </c>
      <c r="AB56" s="26">
        <v>56.367381939447526</v>
      </c>
      <c r="AC56" s="26">
        <v>72.228002067006472</v>
      </c>
      <c r="AD56" s="26">
        <v>54.225099322679441</v>
      </c>
      <c r="AE56" s="26">
        <v>36.941959838153494</v>
      </c>
      <c r="AF56" s="26">
        <v>46.367381939447526</v>
      </c>
      <c r="AG56" s="27">
        <v>42.941959838153494</v>
      </c>
      <c r="AH56" s="27">
        <v>52.367381939447526</v>
      </c>
      <c r="AI56" s="27">
        <v>37.417585168799263</v>
      </c>
      <c r="AJ56" s="27">
        <v>25.701724437103856</v>
      </c>
      <c r="AK56" s="27">
        <v>35.127146538397888</v>
      </c>
    </row>
    <row r="57" spans="2:37" x14ac:dyDescent="0.25">
      <c r="B57" s="28">
        <v>47058</v>
      </c>
      <c r="C57" s="26">
        <v>33.679986239630708</v>
      </c>
      <c r="D57" s="26">
        <v>43.112300135566755</v>
      </c>
      <c r="E57" s="26">
        <v>34.50313991595516</v>
      </c>
      <c r="F57" s="26">
        <v>53.130927832029641</v>
      </c>
      <c r="G57" s="26">
        <v>21.799757096522043</v>
      </c>
      <c r="H57" s="26">
        <v>35.41731229721421</v>
      </c>
      <c r="I57" s="26">
        <v>30.856679863960558</v>
      </c>
      <c r="J57" s="26">
        <v>42.546495808331464</v>
      </c>
      <c r="K57" s="26">
        <v>45.932639888378937</v>
      </c>
      <c r="L57" s="26">
        <v>66.989487028909082</v>
      </c>
      <c r="M57" s="26">
        <v>30.147262182719885</v>
      </c>
      <c r="N57" s="26">
        <v>40.238803946405667</v>
      </c>
      <c r="O57" s="26">
        <v>8.0409798798361436</v>
      </c>
      <c r="P57" s="26">
        <v>18.790161534096484</v>
      </c>
      <c r="Q57" s="26">
        <v>33.886882012139338</v>
      </c>
      <c r="R57" s="26">
        <v>21.17035597908604</v>
      </c>
      <c r="S57" s="26">
        <v>47.468660755059119</v>
      </c>
      <c r="T57" s="26">
        <v>52.558329436083049</v>
      </c>
      <c r="U57" s="26">
        <v>61.990643332019097</v>
      </c>
      <c r="V57" s="26">
        <v>45.558329436083049</v>
      </c>
      <c r="W57" s="26">
        <v>54.990643332019097</v>
      </c>
      <c r="X57" s="26">
        <v>43.548329436083044</v>
      </c>
      <c r="Y57" s="26">
        <v>56.819874497403354</v>
      </c>
      <c r="Z57" s="26">
        <v>47.671749615934992</v>
      </c>
      <c r="AA57" s="26">
        <v>51.558329436083049</v>
      </c>
      <c r="AB57" s="26">
        <v>60.990643332019097</v>
      </c>
      <c r="AC57" s="26">
        <v>76.819874497403362</v>
      </c>
      <c r="AD57" s="26">
        <v>58.671749615934992</v>
      </c>
      <c r="AE57" s="26">
        <v>41.558329436083049</v>
      </c>
      <c r="AF57" s="26">
        <v>50.990643332019097</v>
      </c>
      <c r="AG57" s="27">
        <v>47.558329436083049</v>
      </c>
      <c r="AH57" s="27">
        <v>56.990643332019097</v>
      </c>
      <c r="AI57" s="27">
        <v>41.932639888378937</v>
      </c>
      <c r="AJ57" s="27">
        <v>29.595134802640253</v>
      </c>
      <c r="AK57" s="27">
        <v>39.027448698576301</v>
      </c>
    </row>
    <row r="58" spans="2:37" x14ac:dyDescent="0.25">
      <c r="B58" s="28">
        <v>47088</v>
      </c>
      <c r="C58" s="26">
        <v>31.341780510938506</v>
      </c>
      <c r="D58" s="26">
        <v>40.826430361702549</v>
      </c>
      <c r="E58" s="26">
        <v>32.106818344736055</v>
      </c>
      <c r="F58" s="26">
        <v>50.433660193678719</v>
      </c>
      <c r="G58" s="26">
        <v>19.261538685779861</v>
      </c>
      <c r="H58" s="26">
        <v>32.997873538493572</v>
      </c>
      <c r="I58" s="26">
        <v>29.345198419442319</v>
      </c>
      <c r="J58" s="26">
        <v>41.364523675093714</v>
      </c>
      <c r="K58" s="26">
        <v>42.940730140930825</v>
      </c>
      <c r="L58" s="26">
        <v>63.39170181979091</v>
      </c>
      <c r="M58" s="26">
        <v>27.396327855192837</v>
      </c>
      <c r="N58" s="26">
        <v>37.364703373898621</v>
      </c>
      <c r="O58" s="26">
        <v>4.6549466832966573</v>
      </c>
      <c r="P58" s="26">
        <v>15.958814080194429</v>
      </c>
      <c r="Q58" s="26">
        <v>30.960482330927945</v>
      </c>
      <c r="R58" s="26">
        <v>20.631455075304764</v>
      </c>
      <c r="S58" s="26">
        <v>47.277994841047608</v>
      </c>
      <c r="T58" s="26">
        <v>49.42961322944538</v>
      </c>
      <c r="U58" s="26">
        <v>58.914263080209423</v>
      </c>
      <c r="V58" s="26">
        <v>42.42961322944538</v>
      </c>
      <c r="W58" s="26">
        <v>51.914263080209423</v>
      </c>
      <c r="X58" s="26">
        <v>40.419613229445375</v>
      </c>
      <c r="Y58" s="26">
        <v>53.694970257705592</v>
      </c>
      <c r="Z58" s="26">
        <v>44.934916371185977</v>
      </c>
      <c r="AA58" s="26">
        <v>48.42961322944538</v>
      </c>
      <c r="AB58" s="26">
        <v>57.914263080209423</v>
      </c>
      <c r="AC58" s="26">
        <v>73.694970257705592</v>
      </c>
      <c r="AD58" s="26">
        <v>55.934916371185977</v>
      </c>
      <c r="AE58" s="26">
        <v>38.42961322944538</v>
      </c>
      <c r="AF58" s="26">
        <v>47.914263080209423</v>
      </c>
      <c r="AG58" s="27">
        <v>44.42961322944538</v>
      </c>
      <c r="AH58" s="27">
        <v>53.914263080209423</v>
      </c>
      <c r="AI58" s="27">
        <v>38.940730140930825</v>
      </c>
      <c r="AJ58" s="27">
        <v>28.079841391182107</v>
      </c>
      <c r="AK58" s="27">
        <v>37.564491241946151</v>
      </c>
    </row>
    <row r="59" spans="2:37" x14ac:dyDescent="0.25">
      <c r="B59" s="28">
        <v>47119</v>
      </c>
      <c r="C59" s="26">
        <v>29.412674167604472</v>
      </c>
      <c r="D59" s="26">
        <v>39.411607650736606</v>
      </c>
      <c r="E59" s="26">
        <v>31.316678663795919</v>
      </c>
      <c r="F59" s="26">
        <v>47.905808748207754</v>
      </c>
      <c r="G59" s="26">
        <v>21.013846053381208</v>
      </c>
      <c r="H59" s="26">
        <v>31.722598412474618</v>
      </c>
      <c r="I59" s="26">
        <v>27.965723186893584</v>
      </c>
      <c r="J59" s="26">
        <v>41.918806197317636</v>
      </c>
      <c r="K59" s="26">
        <v>41.692358971074668</v>
      </c>
      <c r="L59" s="26">
        <v>59.683234504142092</v>
      </c>
      <c r="M59" s="26">
        <v>31.866068879485532</v>
      </c>
      <c r="N59" s="26">
        <v>34.510345126171053</v>
      </c>
      <c r="O59" s="26">
        <v>-9.0548398802110839</v>
      </c>
      <c r="P59" s="26">
        <v>18.818849419381486</v>
      </c>
      <c r="Q59" s="26">
        <v>29.56692114229029</v>
      </c>
      <c r="R59" s="26">
        <v>20.340072796472555</v>
      </c>
      <c r="S59" s="26">
        <v>46.705434151278638</v>
      </c>
      <c r="T59" s="26">
        <v>47.575386991005388</v>
      </c>
      <c r="U59" s="26">
        <v>57.574320474137522</v>
      </c>
      <c r="V59" s="26">
        <v>40.575386991005388</v>
      </c>
      <c r="W59" s="26">
        <v>50.574320474137522</v>
      </c>
      <c r="X59" s="26">
        <v>38.565386991005383</v>
      </c>
      <c r="Y59" s="26">
        <v>52.080143994930012</v>
      </c>
      <c r="Z59" s="26">
        <v>45.206672077963063</v>
      </c>
      <c r="AA59" s="26">
        <v>46.575386991005388</v>
      </c>
      <c r="AB59" s="26">
        <v>56.574320474137522</v>
      </c>
      <c r="AC59" s="26">
        <v>72.080143994930012</v>
      </c>
      <c r="AD59" s="26">
        <v>56.206672077963063</v>
      </c>
      <c r="AE59" s="26">
        <v>36.575386991005388</v>
      </c>
      <c r="AF59" s="26">
        <v>46.574320474137522</v>
      </c>
      <c r="AG59" s="27">
        <v>42.575386991005388</v>
      </c>
      <c r="AH59" s="27">
        <v>52.574320474137522</v>
      </c>
      <c r="AI59" s="27">
        <v>37.692358971074668</v>
      </c>
      <c r="AJ59" s="27">
        <v>26.46096618296896</v>
      </c>
      <c r="AK59" s="27">
        <v>36.459899666101094</v>
      </c>
    </row>
    <row r="60" spans="2:37" x14ac:dyDescent="0.25">
      <c r="B60" s="28">
        <v>47150</v>
      </c>
      <c r="C60" s="26">
        <v>23.576890523555022</v>
      </c>
      <c r="D60" s="26">
        <v>33.677442229127365</v>
      </c>
      <c r="E60" s="26">
        <v>25.86855246596965</v>
      </c>
      <c r="F60" s="26">
        <v>38.606653669581725</v>
      </c>
      <c r="G60" s="26">
        <v>15.784606757339269</v>
      </c>
      <c r="H60" s="26">
        <v>26.851222142746359</v>
      </c>
      <c r="I60" s="26">
        <v>21.979993495535254</v>
      </c>
      <c r="J60" s="26">
        <v>34.958674665935703</v>
      </c>
      <c r="K60" s="26">
        <v>36.350982722599895</v>
      </c>
      <c r="L60" s="26">
        <v>51.379413750986259</v>
      </c>
      <c r="M60" s="26">
        <v>25.983048417060694</v>
      </c>
      <c r="N60" s="26">
        <v>27.478413702949915</v>
      </c>
      <c r="O60" s="26">
        <v>-12.794064955785828</v>
      </c>
      <c r="P60" s="26">
        <v>13.380154900260145</v>
      </c>
      <c r="Q60" s="26">
        <v>23.846494976191117</v>
      </c>
      <c r="R60" s="26">
        <v>20.077499930568209</v>
      </c>
      <c r="S60" s="26">
        <v>45.294915101821644</v>
      </c>
      <c r="T60" s="26">
        <v>41.809227380921513</v>
      </c>
      <c r="U60" s="26">
        <v>51.909779086493856</v>
      </c>
      <c r="V60" s="26">
        <v>34.809227380921513</v>
      </c>
      <c r="W60" s="26">
        <v>44.909779086493856</v>
      </c>
      <c r="X60" s="26">
        <v>32.799227380921508</v>
      </c>
      <c r="Y60" s="26">
        <v>46.347496358463246</v>
      </c>
      <c r="Z60" s="26">
        <v>39.206252934361331</v>
      </c>
      <c r="AA60" s="26">
        <v>40.809227380921513</v>
      </c>
      <c r="AB60" s="26">
        <v>50.909779086493856</v>
      </c>
      <c r="AC60" s="26">
        <v>66.347496358463246</v>
      </c>
      <c r="AD60" s="26">
        <v>50.206252934361331</v>
      </c>
      <c r="AE60" s="26">
        <v>30.809227380921513</v>
      </c>
      <c r="AF60" s="26">
        <v>40.909779086493856</v>
      </c>
      <c r="AG60" s="27">
        <v>36.809227380921513</v>
      </c>
      <c r="AH60" s="27">
        <v>46.909779086493856</v>
      </c>
      <c r="AI60" s="27">
        <v>32.350982722599895</v>
      </c>
      <c r="AJ60" s="27">
        <v>20.441724517993521</v>
      </c>
      <c r="AK60" s="27">
        <v>30.542276223565864</v>
      </c>
    </row>
    <row r="61" spans="2:37" x14ac:dyDescent="0.25">
      <c r="B61" s="28">
        <v>47178</v>
      </c>
      <c r="C61" s="26">
        <v>17.796598664994249</v>
      </c>
      <c r="D61" s="26">
        <v>27.576824190292228</v>
      </c>
      <c r="E61" s="26">
        <v>20.056050924574336</v>
      </c>
      <c r="F61" s="26">
        <v>29.151407220198948</v>
      </c>
      <c r="G61" s="26">
        <v>9.925496070372418</v>
      </c>
      <c r="H61" s="26">
        <v>21.74837323317665</v>
      </c>
      <c r="I61" s="26">
        <v>16.021343848068824</v>
      </c>
      <c r="J61" s="26">
        <v>27.187625606130027</v>
      </c>
      <c r="K61" s="26">
        <v>30.549140008598556</v>
      </c>
      <c r="L61" s="26">
        <v>42.500685113563847</v>
      </c>
      <c r="M61" s="26">
        <v>19.036313589836126</v>
      </c>
      <c r="N61" s="26">
        <v>20.171705343295812</v>
      </c>
      <c r="O61" s="26">
        <v>-13.5585936805372</v>
      </c>
      <c r="P61" s="26">
        <v>6.9928875447325112</v>
      </c>
      <c r="Q61" s="26">
        <v>18.129072943905499</v>
      </c>
      <c r="R61" s="26">
        <v>18.62905182482428</v>
      </c>
      <c r="S61" s="26">
        <v>41.208962419376313</v>
      </c>
      <c r="T61" s="26">
        <v>36.117033886315525</v>
      </c>
      <c r="U61" s="26">
        <v>45.897259411613504</v>
      </c>
      <c r="V61" s="26">
        <v>29.117033886315525</v>
      </c>
      <c r="W61" s="26">
        <v>38.897259411613504</v>
      </c>
      <c r="X61" s="26">
        <v>27.10703388631552</v>
      </c>
      <c r="Y61" s="26">
        <v>40.649404525738831</v>
      </c>
      <c r="Z61" s="26">
        <v>32.545327417678678</v>
      </c>
      <c r="AA61" s="26">
        <v>35.117033886315525</v>
      </c>
      <c r="AB61" s="26">
        <v>44.897259411613504</v>
      </c>
      <c r="AC61" s="26">
        <v>60.649404525738831</v>
      </c>
      <c r="AD61" s="26">
        <v>43.545327417678678</v>
      </c>
      <c r="AE61" s="26">
        <v>25.117033886315525</v>
      </c>
      <c r="AF61" s="26">
        <v>34.897259411613504</v>
      </c>
      <c r="AG61" s="27">
        <v>31.117033886315525</v>
      </c>
      <c r="AH61" s="27">
        <v>40.897259411613504</v>
      </c>
      <c r="AI61" s="27">
        <v>26.549140008598556</v>
      </c>
      <c r="AJ61" s="27">
        <v>14.488973208645518</v>
      </c>
      <c r="AK61" s="27">
        <v>24.269198733943497</v>
      </c>
    </row>
    <row r="62" spans="2:37" x14ac:dyDescent="0.25">
      <c r="B62" s="28">
        <v>47209</v>
      </c>
      <c r="C62" s="26">
        <v>13.080369469272135</v>
      </c>
      <c r="D62" s="26">
        <v>20.865318295517291</v>
      </c>
      <c r="E62" s="26">
        <v>14.02412040472646</v>
      </c>
      <c r="F62" s="26">
        <v>20.511995940770049</v>
      </c>
      <c r="G62" s="26">
        <v>4.89752447675653</v>
      </c>
      <c r="H62" s="26">
        <v>16.484050118559018</v>
      </c>
      <c r="I62" s="26">
        <v>11.549822010439037</v>
      </c>
      <c r="J62" s="26">
        <v>19.005528258227287</v>
      </c>
      <c r="K62" s="26">
        <v>23.623945995491411</v>
      </c>
      <c r="L62" s="26">
        <v>30.951625694414858</v>
      </c>
      <c r="M62" s="26">
        <v>13.569633085366753</v>
      </c>
      <c r="N62" s="26">
        <v>11.760203883833896</v>
      </c>
      <c r="O62" s="26">
        <v>-10.761496402140324</v>
      </c>
      <c r="P62" s="26">
        <v>0.89954637706875218</v>
      </c>
      <c r="Q62" s="26">
        <v>13.604814403866051</v>
      </c>
      <c r="R62" s="26">
        <v>11.241325257359939</v>
      </c>
      <c r="S62" s="26">
        <v>24.674598654233655</v>
      </c>
      <c r="T62" s="26">
        <v>31.547250374008897</v>
      </c>
      <c r="U62" s="26">
        <v>39.332199200254053</v>
      </c>
      <c r="V62" s="26">
        <v>24.547250374008897</v>
      </c>
      <c r="W62" s="26">
        <v>32.332199200254053</v>
      </c>
      <c r="X62" s="26">
        <v>22.537250374008899</v>
      </c>
      <c r="Y62" s="26">
        <v>36.110453595579642</v>
      </c>
      <c r="Z62" s="26">
        <v>25.476360346662396</v>
      </c>
      <c r="AA62" s="26">
        <v>30.547250374008897</v>
      </c>
      <c r="AB62" s="26">
        <v>38.332199200254053</v>
      </c>
      <c r="AC62" s="26">
        <v>56.110453595579642</v>
      </c>
      <c r="AD62" s="26">
        <v>36.476360346662389</v>
      </c>
      <c r="AE62" s="26">
        <v>20.547250374008897</v>
      </c>
      <c r="AF62" s="26">
        <v>28.332199200254053</v>
      </c>
      <c r="AG62" s="27">
        <v>26.547250374008897</v>
      </c>
      <c r="AH62" s="27">
        <v>34.332199200254053</v>
      </c>
      <c r="AI62" s="27">
        <v>19.623945995491411</v>
      </c>
      <c r="AJ62" s="27">
        <v>9.9866187888682845</v>
      </c>
      <c r="AK62" s="27">
        <v>17.77156761511344</v>
      </c>
    </row>
    <row r="63" spans="2:37" x14ac:dyDescent="0.25">
      <c r="B63" s="28">
        <v>47239</v>
      </c>
      <c r="C63" s="26">
        <v>6.409413573318453</v>
      </c>
      <c r="D63" s="26">
        <v>14.204530945513021</v>
      </c>
      <c r="E63" s="26">
        <v>7.2378951093533459</v>
      </c>
      <c r="F63" s="26">
        <v>12.969528722969592</v>
      </c>
      <c r="G63" s="26">
        <v>-1.3017649185749818</v>
      </c>
      <c r="H63" s="26">
        <v>10.382967990064827</v>
      </c>
      <c r="I63" s="26">
        <v>4.2690821635813379</v>
      </c>
      <c r="J63" s="26">
        <v>11.674603288890154</v>
      </c>
      <c r="K63" s="26">
        <v>16.755215063639611</v>
      </c>
      <c r="L63" s="26">
        <v>23.275352244374091</v>
      </c>
      <c r="M63" s="26">
        <v>5.1656691620386823</v>
      </c>
      <c r="N63" s="26">
        <v>2.8112268540903216</v>
      </c>
      <c r="O63" s="26">
        <v>-14.622864843791028</v>
      </c>
      <c r="P63" s="26">
        <v>-6.0446577361077729</v>
      </c>
      <c r="Q63" s="26">
        <v>6.6271894677942171</v>
      </c>
      <c r="R63" s="26">
        <v>9.1658969845258582</v>
      </c>
      <c r="S63" s="26">
        <v>19.806207866806943</v>
      </c>
      <c r="T63" s="26">
        <v>24.61879390632501</v>
      </c>
      <c r="U63" s="26">
        <v>32.413911278519578</v>
      </c>
      <c r="V63" s="26">
        <v>17.61879390632501</v>
      </c>
      <c r="W63" s="26">
        <v>25.413911278519578</v>
      </c>
      <c r="X63" s="26">
        <v>15.608793906325012</v>
      </c>
      <c r="Y63" s="26">
        <v>29.151210565280493</v>
      </c>
      <c r="Z63" s="26">
        <v>19.291406091759029</v>
      </c>
      <c r="AA63" s="26">
        <v>23.61879390632501</v>
      </c>
      <c r="AB63" s="26">
        <v>31.413911278519578</v>
      </c>
      <c r="AC63" s="26">
        <v>49.151210565280493</v>
      </c>
      <c r="AD63" s="26">
        <v>30.291406091759029</v>
      </c>
      <c r="AE63" s="26">
        <v>13.61879390632501</v>
      </c>
      <c r="AF63" s="26">
        <v>21.413911278519578</v>
      </c>
      <c r="AG63" s="27">
        <v>19.61879390632501</v>
      </c>
      <c r="AH63" s="27">
        <v>27.413911278519578</v>
      </c>
      <c r="AI63" s="27">
        <v>12.755215063639611</v>
      </c>
      <c r="AJ63" s="27">
        <v>2.7366655046258472</v>
      </c>
      <c r="AK63" s="27">
        <v>10.531782876820415</v>
      </c>
    </row>
    <row r="64" spans="2:37" x14ac:dyDescent="0.25">
      <c r="B64" s="28">
        <v>47270</v>
      </c>
      <c r="C64" s="26">
        <v>5.9802125130936545</v>
      </c>
      <c r="D64" s="26">
        <v>13.910139542569517</v>
      </c>
      <c r="E64" s="26">
        <v>6.741642989222747</v>
      </c>
      <c r="F64" s="26">
        <v>15.22037453456177</v>
      </c>
      <c r="G64" s="26">
        <v>-1.6425509174006336</v>
      </c>
      <c r="H64" s="26">
        <v>10.269640447951787</v>
      </c>
      <c r="I64" s="26">
        <v>3.5574052037528858</v>
      </c>
      <c r="J64" s="26">
        <v>11.439737383893856</v>
      </c>
      <c r="K64" s="26">
        <v>16.377713548551853</v>
      </c>
      <c r="L64" s="26">
        <v>23.7552498993036</v>
      </c>
      <c r="M64" s="26">
        <v>4.7395555126875593</v>
      </c>
      <c r="N64" s="26">
        <v>4.0813575465720575</v>
      </c>
      <c r="O64" s="26">
        <v>-14.776729353972694</v>
      </c>
      <c r="P64" s="26">
        <v>-6.3919583283456376</v>
      </c>
      <c r="Q64" s="26">
        <v>6.110369504049622</v>
      </c>
      <c r="R64" s="26">
        <v>9.2368677912488195</v>
      </c>
      <c r="S64" s="26">
        <v>19.728404401836414</v>
      </c>
      <c r="T64" s="26">
        <v>24.081608717034342</v>
      </c>
      <c r="U64" s="26">
        <v>32.011535746510198</v>
      </c>
      <c r="V64" s="26">
        <v>17.081608717034342</v>
      </c>
      <c r="W64" s="26">
        <v>25.011535746510198</v>
      </c>
      <c r="X64" s="26">
        <v>15.071608717034344</v>
      </c>
      <c r="Y64" s="26">
        <v>28.625023966413302</v>
      </c>
      <c r="Z64" s="26">
        <v>19.404327270813241</v>
      </c>
      <c r="AA64" s="26">
        <v>23.081608717034342</v>
      </c>
      <c r="AB64" s="26">
        <v>31.011535746510198</v>
      </c>
      <c r="AC64" s="26">
        <v>48.625023966413302</v>
      </c>
      <c r="AD64" s="26">
        <v>30.404327270813248</v>
      </c>
      <c r="AE64" s="26">
        <v>13.081608717034342</v>
      </c>
      <c r="AF64" s="26">
        <v>21.011535746510198</v>
      </c>
      <c r="AG64" s="27">
        <v>19.081608717034342</v>
      </c>
      <c r="AH64" s="27">
        <v>27.011535746510198</v>
      </c>
      <c r="AI64" s="27">
        <v>12.377713548551853</v>
      </c>
      <c r="AJ64" s="27">
        <v>2.0139899543739261</v>
      </c>
      <c r="AK64" s="27">
        <v>9.9439169838497889</v>
      </c>
    </row>
    <row r="65" spans="2:37" x14ac:dyDescent="0.25">
      <c r="B65" s="28">
        <v>47300</v>
      </c>
      <c r="C65" s="26">
        <v>5.2767524915463966</v>
      </c>
      <c r="D65" s="26">
        <v>13.358471809266241</v>
      </c>
      <c r="E65" s="26">
        <v>6.1976405675449797</v>
      </c>
      <c r="F65" s="26">
        <v>13.38986020918923</v>
      </c>
      <c r="G65" s="26">
        <v>-1.9061431106002757</v>
      </c>
      <c r="H65" s="26">
        <v>10.069902865076031</v>
      </c>
      <c r="I65" s="26">
        <v>3.4836276243427022</v>
      </c>
      <c r="J65" s="26">
        <v>11.183905598177802</v>
      </c>
      <c r="K65" s="26">
        <v>16.338844878031068</v>
      </c>
      <c r="L65" s="26">
        <v>24.776905219513068</v>
      </c>
      <c r="M65" s="26">
        <v>4.4960640232688576</v>
      </c>
      <c r="N65" s="26">
        <v>2.2979723591136221</v>
      </c>
      <c r="O65" s="26">
        <v>-17.829981128844235</v>
      </c>
      <c r="P65" s="26">
        <v>-6.4673957346433326</v>
      </c>
      <c r="Q65" s="26">
        <v>5.8100437962564726</v>
      </c>
      <c r="R65" s="26">
        <v>9.9368112965224498</v>
      </c>
      <c r="S65" s="26">
        <v>20.624445235616953</v>
      </c>
      <c r="T65" s="26">
        <v>23.825949576993295</v>
      </c>
      <c r="U65" s="26">
        <v>31.90766889471314</v>
      </c>
      <c r="V65" s="26">
        <v>16.825949576993295</v>
      </c>
      <c r="W65" s="26">
        <v>24.90766889471314</v>
      </c>
      <c r="X65" s="26">
        <v>14.815949576993297</v>
      </c>
      <c r="Y65" s="26">
        <v>28.330744245941943</v>
      </c>
      <c r="Z65" s="26">
        <v>18.88576112382205</v>
      </c>
      <c r="AA65" s="26">
        <v>22.825949576993295</v>
      </c>
      <c r="AB65" s="26">
        <v>30.90766889471314</v>
      </c>
      <c r="AC65" s="26">
        <v>48.330744245941943</v>
      </c>
      <c r="AD65" s="26">
        <v>29.88576112382205</v>
      </c>
      <c r="AE65" s="26">
        <v>12.825949576993295</v>
      </c>
      <c r="AF65" s="26">
        <v>20.90766889471314</v>
      </c>
      <c r="AG65" s="27">
        <v>18.825949576993295</v>
      </c>
      <c r="AH65" s="27">
        <v>26.90766889471314</v>
      </c>
      <c r="AI65" s="27">
        <v>12.338844878031068</v>
      </c>
      <c r="AJ65" s="27">
        <v>1.9788329553940542</v>
      </c>
      <c r="AK65" s="27">
        <v>10.060552273113899</v>
      </c>
    </row>
    <row r="66" spans="2:37" x14ac:dyDescent="0.25">
      <c r="B66" s="28">
        <v>47331</v>
      </c>
      <c r="C66" s="26">
        <v>13.618650035265198</v>
      </c>
      <c r="D66" s="26">
        <v>21.745172765303096</v>
      </c>
      <c r="E66" s="26">
        <v>13.904552690116482</v>
      </c>
      <c r="F66" s="26">
        <v>22.821578068613469</v>
      </c>
      <c r="G66" s="26">
        <v>6.5693960847198198</v>
      </c>
      <c r="H66" s="26">
        <v>18.627418983409534</v>
      </c>
      <c r="I66" s="26">
        <v>11.209562124856951</v>
      </c>
      <c r="J66" s="26">
        <v>19.82918908065237</v>
      </c>
      <c r="K66" s="26">
        <v>24.69131398967599</v>
      </c>
      <c r="L66" s="26">
        <v>30.918876891710951</v>
      </c>
      <c r="M66" s="26">
        <v>12.26153926539363</v>
      </c>
      <c r="N66" s="26">
        <v>11.779261404696882</v>
      </c>
      <c r="O66" s="26">
        <v>-8.5865346895199295</v>
      </c>
      <c r="P66" s="26">
        <v>3.4287018705649999</v>
      </c>
      <c r="Q66" s="26">
        <v>13.535759296008493</v>
      </c>
      <c r="R66" s="26">
        <v>10.938754092541338</v>
      </c>
      <c r="S66" s="26">
        <v>21.92814480810911</v>
      </c>
      <c r="T66" s="26">
        <v>31.986690151121152</v>
      </c>
      <c r="U66" s="26">
        <v>40.113212881159058</v>
      </c>
      <c r="V66" s="26">
        <v>24.986690151121152</v>
      </c>
      <c r="W66" s="26">
        <v>33.113212881159058</v>
      </c>
      <c r="X66" s="26">
        <v>22.976690151121154</v>
      </c>
      <c r="Y66" s="26">
        <v>36.060599036223735</v>
      </c>
      <c r="Z66" s="26">
        <v>26.793577428491368</v>
      </c>
      <c r="AA66" s="26">
        <v>30.986690151121152</v>
      </c>
      <c r="AB66" s="26">
        <v>39.113212881159058</v>
      </c>
      <c r="AC66" s="26">
        <v>56.060599036223735</v>
      </c>
      <c r="AD66" s="26">
        <v>37.793577428491361</v>
      </c>
      <c r="AE66" s="26">
        <v>20.986690151121152</v>
      </c>
      <c r="AF66" s="26">
        <v>29.113212881159058</v>
      </c>
      <c r="AG66" s="27">
        <v>26.986690151121152</v>
      </c>
      <c r="AH66" s="27">
        <v>35.113212881159058</v>
      </c>
      <c r="AI66" s="27">
        <v>20.69131398967599</v>
      </c>
      <c r="AJ66" s="27">
        <v>10.135653239754383</v>
      </c>
      <c r="AK66" s="27">
        <v>18.262175969792281</v>
      </c>
    </row>
    <row r="67" spans="2:37" x14ac:dyDescent="0.25">
      <c r="B67" s="28">
        <v>47362</v>
      </c>
      <c r="C67" s="26">
        <v>24.342376210727025</v>
      </c>
      <c r="D67" s="26">
        <v>33.510345030074092</v>
      </c>
      <c r="E67" s="26">
        <v>24.277205627001074</v>
      </c>
      <c r="F67" s="26">
        <v>34.11689196473916</v>
      </c>
      <c r="G67" s="26">
        <v>17.786689323712025</v>
      </c>
      <c r="H67" s="26">
        <v>30.14519441065832</v>
      </c>
      <c r="I67" s="26">
        <v>21.567776604549202</v>
      </c>
      <c r="J67" s="26">
        <v>30.838683145114835</v>
      </c>
      <c r="K67" s="26">
        <v>35.692890932602843</v>
      </c>
      <c r="L67" s="26">
        <v>46.521473341507182</v>
      </c>
      <c r="M67" s="26">
        <v>22.607078660929055</v>
      </c>
      <c r="N67" s="26">
        <v>24.172580523738482</v>
      </c>
      <c r="O67" s="26">
        <v>-3.6592823437577664</v>
      </c>
      <c r="P67" s="26">
        <v>14.026009897958929</v>
      </c>
      <c r="Q67" s="26">
        <v>23.88558580835555</v>
      </c>
      <c r="R67" s="26">
        <v>12.431183107936292</v>
      </c>
      <c r="S67" s="26">
        <v>25.013623548196215</v>
      </c>
      <c r="T67" s="26">
        <v>42.221159804352091</v>
      </c>
      <c r="U67" s="26">
        <v>51.389128623699158</v>
      </c>
      <c r="V67" s="26">
        <v>35.221159804352091</v>
      </c>
      <c r="W67" s="26">
        <v>44.389128623699158</v>
      </c>
      <c r="X67" s="26">
        <v>33.211159804352086</v>
      </c>
      <c r="Y67" s="26">
        <v>46.407014187040708</v>
      </c>
      <c r="Z67" s="26">
        <v>36.680228208599409</v>
      </c>
      <c r="AA67" s="26">
        <v>41.221159804352091</v>
      </c>
      <c r="AB67" s="26">
        <v>50.389128623699158</v>
      </c>
      <c r="AC67" s="26">
        <v>66.407014187040716</v>
      </c>
      <c r="AD67" s="26">
        <v>47.680228208599409</v>
      </c>
      <c r="AE67" s="26">
        <v>31.221159804352091</v>
      </c>
      <c r="AF67" s="26">
        <v>40.389128623699158</v>
      </c>
      <c r="AG67" s="27">
        <v>37.221159804352091</v>
      </c>
      <c r="AH67" s="27">
        <v>46.389128623699158</v>
      </c>
      <c r="AI67" s="27">
        <v>31.692890932602843</v>
      </c>
      <c r="AJ67" s="27">
        <v>20.381922221860584</v>
      </c>
      <c r="AK67" s="27">
        <v>29.549891041207651</v>
      </c>
    </row>
    <row r="68" spans="2:37" x14ac:dyDescent="0.25">
      <c r="B68" s="28">
        <v>47392</v>
      </c>
      <c r="C68" s="26">
        <v>30.343930855488708</v>
      </c>
      <c r="D68" s="26">
        <v>36.844187693968649</v>
      </c>
      <c r="E68" s="26">
        <v>28.184536613801448</v>
      </c>
      <c r="F68" s="26">
        <v>35.758392302264092</v>
      </c>
      <c r="G68" s="26">
        <v>20.9343423849419</v>
      </c>
      <c r="H68" s="26">
        <v>32.11699388375709</v>
      </c>
      <c r="I68" s="26">
        <v>25.639202164630063</v>
      </c>
      <c r="J68" s="26">
        <v>32.303482737906251</v>
      </c>
      <c r="K68" s="26">
        <v>37.657525300998493</v>
      </c>
      <c r="L68" s="26">
        <v>51.045743002576309</v>
      </c>
      <c r="M68" s="26">
        <v>26.655741792850399</v>
      </c>
      <c r="N68" s="26">
        <v>28.296482960064587</v>
      </c>
      <c r="O68" s="26">
        <v>2.1606745911219392</v>
      </c>
      <c r="P68" s="26">
        <v>15.682181237941556</v>
      </c>
      <c r="Q68" s="26">
        <v>27.963794048736979</v>
      </c>
      <c r="R68" s="26">
        <v>18.501028195820275</v>
      </c>
      <c r="S68" s="26">
        <v>35.329772056123097</v>
      </c>
      <c r="T68" s="26">
        <v>46.316077189949858</v>
      </c>
      <c r="U68" s="26">
        <v>52.8163340284298</v>
      </c>
      <c r="V68" s="26">
        <v>39.316077189949858</v>
      </c>
      <c r="W68" s="26">
        <v>45.8163340284298</v>
      </c>
      <c r="X68" s="26">
        <v>37.306077189949853</v>
      </c>
      <c r="Y68" s="26">
        <v>50.48696885761067</v>
      </c>
      <c r="Z68" s="26">
        <v>37.447031641356595</v>
      </c>
      <c r="AA68" s="26">
        <v>45.316077189949858</v>
      </c>
      <c r="AB68" s="26">
        <v>51.8163340284298</v>
      </c>
      <c r="AC68" s="26">
        <v>70.486968857610663</v>
      </c>
      <c r="AD68" s="26">
        <v>48.447031641356595</v>
      </c>
      <c r="AE68" s="26">
        <v>35.316077189949858</v>
      </c>
      <c r="AF68" s="26">
        <v>41.8163340284298</v>
      </c>
      <c r="AG68" s="27">
        <v>41.316077189949858</v>
      </c>
      <c r="AH68" s="27">
        <v>47.8163340284298</v>
      </c>
      <c r="AI68" s="27">
        <v>33.657525300998493</v>
      </c>
      <c r="AJ68" s="27">
        <v>24.468310496969252</v>
      </c>
      <c r="AK68" s="27">
        <v>30.968567335449194</v>
      </c>
    </row>
    <row r="69" spans="2:37" x14ac:dyDescent="0.25">
      <c r="B69" s="28">
        <v>47423</v>
      </c>
      <c r="C69" s="26">
        <v>37.269607139801685</v>
      </c>
      <c r="D69" s="26">
        <v>44.357378661273351</v>
      </c>
      <c r="E69" s="26">
        <v>34.926653632150746</v>
      </c>
      <c r="F69" s="26">
        <v>42.609114507105019</v>
      </c>
      <c r="G69" s="26">
        <v>28.350651953901107</v>
      </c>
      <c r="H69" s="26">
        <v>40.32838121391427</v>
      </c>
      <c r="I69" s="26">
        <v>32.50017173789599</v>
      </c>
      <c r="J69" s="26">
        <v>40.173754770350165</v>
      </c>
      <c r="K69" s="26">
        <v>44.658191031120666</v>
      </c>
      <c r="L69" s="26">
        <v>54.062958382368635</v>
      </c>
      <c r="M69" s="26">
        <v>31.477032670385512</v>
      </c>
      <c r="N69" s="26">
        <v>35.152390953645025</v>
      </c>
      <c r="O69" s="26">
        <v>7.0378466768823387</v>
      </c>
      <c r="P69" s="26">
        <v>24.38777377145739</v>
      </c>
      <c r="Q69" s="26">
        <v>34.825310642173477</v>
      </c>
      <c r="R69" s="26">
        <v>19.249060052292918</v>
      </c>
      <c r="S69" s="26">
        <v>37.427067786021198</v>
      </c>
      <c r="T69" s="26">
        <v>53.250221617944675</v>
      </c>
      <c r="U69" s="26">
        <v>60.337993139416341</v>
      </c>
      <c r="V69" s="26">
        <v>46.250221617944675</v>
      </c>
      <c r="W69" s="26">
        <v>53.337993139416341</v>
      </c>
      <c r="X69" s="26">
        <v>44.24022161794467</v>
      </c>
      <c r="Y69" s="26">
        <v>57.347961551489021</v>
      </c>
      <c r="Z69" s="26">
        <v>44.517183227325702</v>
      </c>
      <c r="AA69" s="26">
        <v>52.250221617944675</v>
      </c>
      <c r="AB69" s="26">
        <v>59.337993139416341</v>
      </c>
      <c r="AC69" s="26">
        <v>77.347961551489021</v>
      </c>
      <c r="AD69" s="26">
        <v>55.517183227325702</v>
      </c>
      <c r="AE69" s="26">
        <v>42.250221617944675</v>
      </c>
      <c r="AF69" s="26">
        <v>49.337993139416341</v>
      </c>
      <c r="AG69" s="27">
        <v>48.250221617944675</v>
      </c>
      <c r="AH69" s="27">
        <v>55.337993139416341</v>
      </c>
      <c r="AI69" s="27">
        <v>40.658191031120666</v>
      </c>
      <c r="AJ69" s="27">
        <v>31.402431804351643</v>
      </c>
      <c r="AK69" s="27">
        <v>38.490203325823309</v>
      </c>
    </row>
    <row r="70" spans="2:37" x14ac:dyDescent="0.25">
      <c r="B70" s="28">
        <v>47453</v>
      </c>
      <c r="C70" s="26">
        <v>36.204819681179529</v>
      </c>
      <c r="D70" s="26">
        <v>42.790449523368821</v>
      </c>
      <c r="E70" s="26">
        <v>35.073033712051362</v>
      </c>
      <c r="F70" s="26">
        <v>40.477997052279413</v>
      </c>
      <c r="G70" s="26">
        <v>26.331755240447187</v>
      </c>
      <c r="H70" s="26">
        <v>38.3971555363349</v>
      </c>
      <c r="I70" s="26">
        <v>33.038336627504989</v>
      </c>
      <c r="J70" s="26">
        <v>38.191626645452274</v>
      </c>
      <c r="K70" s="26">
        <v>43.013725435539712</v>
      </c>
      <c r="L70" s="26">
        <v>54.61097911953064</v>
      </c>
      <c r="M70" s="26">
        <v>33.107919479796074</v>
      </c>
      <c r="N70" s="26">
        <v>35.369254092429593</v>
      </c>
      <c r="O70" s="26">
        <v>3.8665244236671867</v>
      </c>
      <c r="P70" s="26">
        <v>22.192392610165832</v>
      </c>
      <c r="Q70" s="26">
        <v>35.368118559912126</v>
      </c>
      <c r="R70" s="26">
        <v>18.171684028503861</v>
      </c>
      <c r="S70" s="26">
        <v>36.396224381601797</v>
      </c>
      <c r="T70" s="26">
        <v>52.893645664179417</v>
      </c>
      <c r="U70" s="26">
        <v>59.479275506368708</v>
      </c>
      <c r="V70" s="26">
        <v>45.893645664179417</v>
      </c>
      <c r="W70" s="26">
        <v>52.479275506368708</v>
      </c>
      <c r="X70" s="26">
        <v>43.883645664179411</v>
      </c>
      <c r="Y70" s="26">
        <v>57.891485489151748</v>
      </c>
      <c r="Z70" s="26">
        <v>42.718244673474317</v>
      </c>
      <c r="AA70" s="26">
        <v>51.893645664179417</v>
      </c>
      <c r="AB70" s="26">
        <v>58.479275506368708</v>
      </c>
      <c r="AC70" s="26">
        <v>77.891485489151748</v>
      </c>
      <c r="AD70" s="26">
        <v>53.718244673474317</v>
      </c>
      <c r="AE70" s="26">
        <v>41.893645664179417</v>
      </c>
      <c r="AF70" s="26">
        <v>48.479275506368708</v>
      </c>
      <c r="AG70" s="27">
        <v>47.893645664179417</v>
      </c>
      <c r="AH70" s="27">
        <v>54.479275506368708</v>
      </c>
      <c r="AI70" s="27">
        <v>39.013725435539712</v>
      </c>
      <c r="AJ70" s="27">
        <v>31.040496802532658</v>
      </c>
      <c r="AK70" s="27">
        <v>37.62612664472195</v>
      </c>
    </row>
    <row r="71" spans="2:37" x14ac:dyDescent="0.25">
      <c r="B71" s="28">
        <v>47484</v>
      </c>
      <c r="C71" s="26">
        <v>33.552000300839175</v>
      </c>
      <c r="D71" s="26">
        <v>42.876722818534354</v>
      </c>
      <c r="E71" s="26">
        <v>34.618383172988963</v>
      </c>
      <c r="F71" s="26">
        <v>50.895475172281557</v>
      </c>
      <c r="G71" s="26">
        <v>27.278973574398499</v>
      </c>
      <c r="H71" s="26">
        <v>37.217336279747009</v>
      </c>
      <c r="I71" s="26">
        <v>32.75569963091462</v>
      </c>
      <c r="J71" s="26">
        <v>43.53884015918382</v>
      </c>
      <c r="K71" s="26">
        <v>44.669717211774135</v>
      </c>
      <c r="L71" s="26">
        <v>62.06638455914284</v>
      </c>
      <c r="M71" s="26">
        <v>36.870374536444153</v>
      </c>
      <c r="N71" s="26">
        <v>34.233665774702267</v>
      </c>
      <c r="O71" s="26">
        <v>-4.8785409344614408</v>
      </c>
      <c r="P71" s="26">
        <v>24.319069790739299</v>
      </c>
      <c r="Q71" s="26">
        <v>35.078255234417533</v>
      </c>
      <c r="R71" s="26">
        <v>15.044240283647746</v>
      </c>
      <c r="S71" s="26">
        <v>33.026454307526272</v>
      </c>
      <c r="T71" s="26">
        <v>51.114784784442556</v>
      </c>
      <c r="U71" s="26">
        <v>60.439507302137734</v>
      </c>
      <c r="V71" s="26">
        <v>44.114784784442556</v>
      </c>
      <c r="W71" s="26">
        <v>53.439507302137734</v>
      </c>
      <c r="X71" s="26">
        <v>42.10478478444255</v>
      </c>
      <c r="Y71" s="26">
        <v>57.60491567738989</v>
      </c>
      <c r="Z71" s="26">
        <v>47.680646395397666</v>
      </c>
      <c r="AA71" s="26">
        <v>50.114784784442556</v>
      </c>
      <c r="AB71" s="26">
        <v>59.439507302137734</v>
      </c>
      <c r="AC71" s="26">
        <v>77.604915677389897</v>
      </c>
      <c r="AD71" s="26">
        <v>58.680646395397666</v>
      </c>
      <c r="AE71" s="26">
        <v>40.114784784442556</v>
      </c>
      <c r="AF71" s="26">
        <v>49.439507302137734</v>
      </c>
      <c r="AG71" s="27">
        <v>46.114784784442556</v>
      </c>
      <c r="AH71" s="27">
        <v>55.439507302137734</v>
      </c>
      <c r="AI71" s="27">
        <v>40.669717211774135</v>
      </c>
      <c r="AJ71" s="27">
        <v>29.265568737967286</v>
      </c>
      <c r="AK71" s="27">
        <v>38.590291255662464</v>
      </c>
    </row>
    <row r="72" spans="2:37" x14ac:dyDescent="0.25">
      <c r="B72" s="28">
        <v>47515</v>
      </c>
      <c r="C72" s="26">
        <v>27.396788229342214</v>
      </c>
      <c r="D72" s="26">
        <v>36.867243695515391</v>
      </c>
      <c r="E72" s="26">
        <v>28.90546831891141</v>
      </c>
      <c r="F72" s="26">
        <v>41.370231443297833</v>
      </c>
      <c r="G72" s="26">
        <v>21.605178820897279</v>
      </c>
      <c r="H72" s="26">
        <v>31.983641110253288</v>
      </c>
      <c r="I72" s="26">
        <v>26.438153225042846</v>
      </c>
      <c r="J72" s="26">
        <v>36.648060049754015</v>
      </c>
      <c r="K72" s="26">
        <v>39.065605643795507</v>
      </c>
      <c r="L72" s="26">
        <v>53.562530180926501</v>
      </c>
      <c r="M72" s="26">
        <v>30.602951621187849</v>
      </c>
      <c r="N72" s="26">
        <v>27.243609193845266</v>
      </c>
      <c r="O72" s="26">
        <v>-8.9750102917475303</v>
      </c>
      <c r="P72" s="26">
        <v>18.43521928583575</v>
      </c>
      <c r="Q72" s="26">
        <v>28.767633040128651</v>
      </c>
      <c r="R72" s="26">
        <v>13.055202616658413</v>
      </c>
      <c r="S72" s="26">
        <v>31.269386776619008</v>
      </c>
      <c r="T72" s="26">
        <v>45.060038981578984</v>
      </c>
      <c r="U72" s="26">
        <v>54.530494447752162</v>
      </c>
      <c r="V72" s="26">
        <v>38.060038981578984</v>
      </c>
      <c r="W72" s="26">
        <v>47.530494447752162</v>
      </c>
      <c r="X72" s="26">
        <v>36.050038981578979</v>
      </c>
      <c r="Y72" s="26">
        <v>51.269913092825576</v>
      </c>
      <c r="Z72" s="26">
        <v>41.468360920830364</v>
      </c>
      <c r="AA72" s="26">
        <v>44.060038981578984</v>
      </c>
      <c r="AB72" s="26">
        <v>53.530494447752162</v>
      </c>
      <c r="AC72" s="26">
        <v>71.269913092825576</v>
      </c>
      <c r="AD72" s="26">
        <v>52.468360920830364</v>
      </c>
      <c r="AE72" s="26">
        <v>34.060038981578984</v>
      </c>
      <c r="AF72" s="26">
        <v>43.530494447752162</v>
      </c>
      <c r="AG72" s="27">
        <v>40.060038981578984</v>
      </c>
      <c r="AH72" s="27">
        <v>49.530494447752162</v>
      </c>
      <c r="AI72" s="27">
        <v>35.065605643795507</v>
      </c>
      <c r="AJ72" s="27">
        <v>23.228279113796255</v>
      </c>
      <c r="AK72" s="27">
        <v>32.698734579969432</v>
      </c>
    </row>
    <row r="73" spans="2:37" x14ac:dyDescent="0.25">
      <c r="B73" s="28">
        <v>47543</v>
      </c>
      <c r="C73" s="26">
        <v>20.96055961941876</v>
      </c>
      <c r="D73" s="26">
        <v>30.161529478383031</v>
      </c>
      <c r="E73" s="26">
        <v>22.250042043792632</v>
      </c>
      <c r="F73" s="26">
        <v>31.111521615680289</v>
      </c>
      <c r="G73" s="26">
        <v>14.756819926027603</v>
      </c>
      <c r="H73" s="26">
        <v>25.998958745316386</v>
      </c>
      <c r="I73" s="26">
        <v>19.282699710912773</v>
      </c>
      <c r="J73" s="26">
        <v>28.357904611052852</v>
      </c>
      <c r="K73" s="26">
        <v>32.435971645171016</v>
      </c>
      <c r="L73" s="26">
        <v>43.926424961317629</v>
      </c>
      <c r="M73" s="26">
        <v>22.655844948648962</v>
      </c>
      <c r="N73" s="26">
        <v>19.428867199144605</v>
      </c>
      <c r="O73" s="26">
        <v>-10.646064272728793</v>
      </c>
      <c r="P73" s="26">
        <v>10.98022123473875</v>
      </c>
      <c r="Q73" s="26">
        <v>21.613228206213577</v>
      </c>
      <c r="R73" s="26">
        <v>12.108008214223304</v>
      </c>
      <c r="S73" s="26">
        <v>30.936540679576254</v>
      </c>
      <c r="T73" s="26">
        <v>38.502896814134552</v>
      </c>
      <c r="U73" s="26">
        <v>47.703866673098823</v>
      </c>
      <c r="V73" s="26">
        <v>31.502896814134552</v>
      </c>
      <c r="W73" s="26">
        <v>40.703866673098823</v>
      </c>
      <c r="X73" s="26">
        <v>29.492896814134546</v>
      </c>
      <c r="Y73" s="26">
        <v>44.133094713366482</v>
      </c>
      <c r="Z73" s="26">
        <v>34.034347197472961</v>
      </c>
      <c r="AA73" s="26">
        <v>37.502896814134552</v>
      </c>
      <c r="AB73" s="26">
        <v>46.703866673098823</v>
      </c>
      <c r="AC73" s="26">
        <v>64.133094713366489</v>
      </c>
      <c r="AD73" s="26">
        <v>45.034347197472961</v>
      </c>
      <c r="AE73" s="26">
        <v>27.502896814134552</v>
      </c>
      <c r="AF73" s="26">
        <v>36.703866673098823</v>
      </c>
      <c r="AG73" s="27">
        <v>33.502896814134552</v>
      </c>
      <c r="AH73" s="27">
        <v>42.703866673098823</v>
      </c>
      <c r="AI73" s="27">
        <v>28.435971645171016</v>
      </c>
      <c r="AJ73" s="27">
        <v>16.652501811680843</v>
      </c>
      <c r="AK73" s="27">
        <v>25.853471670645114</v>
      </c>
    </row>
    <row r="74" spans="2:37" x14ac:dyDescent="0.25">
      <c r="B74" s="28">
        <v>47574</v>
      </c>
      <c r="C74" s="26">
        <v>14.853430787917908</v>
      </c>
      <c r="D74" s="26">
        <v>22.324198895738839</v>
      </c>
      <c r="E74" s="26">
        <v>14.222057053764082</v>
      </c>
      <c r="F74" s="26">
        <v>20.571405694127087</v>
      </c>
      <c r="G74" s="26">
        <v>6.9624592967572667</v>
      </c>
      <c r="H74" s="26">
        <v>18.222188322068682</v>
      </c>
      <c r="I74" s="26">
        <v>10.684522428191613</v>
      </c>
      <c r="J74" s="26">
        <v>18.459253862808382</v>
      </c>
      <c r="K74" s="26">
        <v>23.909785965218674</v>
      </c>
      <c r="L74" s="26">
        <v>31.014929064480157</v>
      </c>
      <c r="M74" s="26">
        <v>14.56398647138343</v>
      </c>
      <c r="N74" s="26">
        <v>10.175641588589201</v>
      </c>
      <c r="O74" s="26">
        <v>-10.407019088922731</v>
      </c>
      <c r="P74" s="26">
        <v>2.0760571681521967</v>
      </c>
      <c r="Q74" s="26">
        <v>13.0134394059587</v>
      </c>
      <c r="R74" s="26">
        <v>14.019006911249193</v>
      </c>
      <c r="S74" s="26">
        <v>35.14417552331566</v>
      </c>
      <c r="T74" s="26">
        <v>32.11166513815607</v>
      </c>
      <c r="U74" s="26">
        <v>39.582433245977001</v>
      </c>
      <c r="V74" s="26">
        <v>25.11166513815607</v>
      </c>
      <c r="W74" s="26">
        <v>32.582433245977001</v>
      </c>
      <c r="X74" s="26">
        <v>23.101665138156072</v>
      </c>
      <c r="Y74" s="26">
        <v>35.791295559296259</v>
      </c>
      <c r="Z74" s="26">
        <v>25.521966160393887</v>
      </c>
      <c r="AA74" s="26">
        <v>31.11166513815607</v>
      </c>
      <c r="AB74" s="26">
        <v>38.582433245977001</v>
      </c>
      <c r="AC74" s="26">
        <v>55.791295559296259</v>
      </c>
      <c r="AD74" s="26">
        <v>36.521966160393887</v>
      </c>
      <c r="AE74" s="26">
        <v>21.11166513815607</v>
      </c>
      <c r="AF74" s="26">
        <v>28.582433245977001</v>
      </c>
      <c r="AG74" s="27">
        <v>27.11166513815607</v>
      </c>
      <c r="AH74" s="27">
        <v>34.582433245977001</v>
      </c>
      <c r="AI74" s="27">
        <v>19.909785965218674</v>
      </c>
      <c r="AJ74" s="27">
        <v>10.004892007051424</v>
      </c>
      <c r="AK74" s="27">
        <v>17.475660114872355</v>
      </c>
    </row>
    <row r="75" spans="2:37" x14ac:dyDescent="0.25">
      <c r="B75" s="28">
        <v>47604</v>
      </c>
      <c r="C75" s="26">
        <v>8.6351463022117869</v>
      </c>
      <c r="D75" s="26">
        <v>16.156628527995188</v>
      </c>
      <c r="E75" s="26">
        <v>7.1072618432914751</v>
      </c>
      <c r="F75" s="26">
        <v>12.721372099719773</v>
      </c>
      <c r="G75" s="26">
        <v>0.87725773655526496</v>
      </c>
      <c r="H75" s="26">
        <v>12.31284797600599</v>
      </c>
      <c r="I75" s="26">
        <v>3.4542783102782479</v>
      </c>
      <c r="J75" s="26">
        <v>11.16775054018234</v>
      </c>
      <c r="K75" s="26">
        <v>16.325419374964248</v>
      </c>
      <c r="L75" s="26">
        <v>22.665587653159527</v>
      </c>
      <c r="M75" s="26">
        <v>5.7093147933456407</v>
      </c>
      <c r="N75" s="26">
        <v>1.1949809428396492</v>
      </c>
      <c r="O75" s="26">
        <v>-14.649360331789495</v>
      </c>
      <c r="P75" s="26">
        <v>-5.3700214187401585</v>
      </c>
      <c r="Q75" s="26">
        <v>5.7792193775637486</v>
      </c>
      <c r="R75" s="26">
        <v>14.749946612222267</v>
      </c>
      <c r="S75" s="26">
        <v>36.778639989480823</v>
      </c>
      <c r="T75" s="26">
        <v>24.446767958164621</v>
      </c>
      <c r="U75" s="26">
        <v>31.968250183948022</v>
      </c>
      <c r="V75" s="26">
        <v>17.446767958164621</v>
      </c>
      <c r="W75" s="26">
        <v>24.968250183948022</v>
      </c>
      <c r="X75" s="26">
        <v>15.436767958164623</v>
      </c>
      <c r="Y75" s="26">
        <v>28.175725265435283</v>
      </c>
      <c r="Z75" s="26">
        <v>18.660687823903054</v>
      </c>
      <c r="AA75" s="26">
        <v>23.446767958164621</v>
      </c>
      <c r="AB75" s="26">
        <v>30.968250183948022</v>
      </c>
      <c r="AC75" s="26">
        <v>48.175725265435283</v>
      </c>
      <c r="AD75" s="26">
        <v>29.660687823903054</v>
      </c>
      <c r="AE75" s="26">
        <v>13.446767958164621</v>
      </c>
      <c r="AF75" s="26">
        <v>20.968250183948022</v>
      </c>
      <c r="AG75" s="27">
        <v>19.446767958164621</v>
      </c>
      <c r="AH75" s="27">
        <v>26.968250183948022</v>
      </c>
      <c r="AI75" s="27">
        <v>12.325419374964248</v>
      </c>
      <c r="AJ75" s="27">
        <v>2.7253210030075863</v>
      </c>
      <c r="AK75" s="27">
        <v>10.246803228790988</v>
      </c>
    </row>
    <row r="76" spans="2:37" x14ac:dyDescent="0.25">
      <c r="B76" s="28">
        <v>47635</v>
      </c>
      <c r="C76" s="26">
        <v>9.1408612676326513</v>
      </c>
      <c r="D76" s="26">
        <v>16.804158756922931</v>
      </c>
      <c r="E76" s="26">
        <v>5.9214682142835358</v>
      </c>
      <c r="F76" s="26">
        <v>14.284570326977772</v>
      </c>
      <c r="G76" s="26">
        <v>1.4668877332740422</v>
      </c>
      <c r="H76" s="26">
        <v>13.150801620902172</v>
      </c>
      <c r="I76" s="26">
        <v>1.2855779742163804</v>
      </c>
      <c r="J76" s="26">
        <v>10.42173848834738</v>
      </c>
      <c r="K76" s="26">
        <v>15.274579282865822</v>
      </c>
      <c r="L76" s="26">
        <v>22.476679948510039</v>
      </c>
      <c r="M76" s="26">
        <v>4.5470756867388928</v>
      </c>
      <c r="N76" s="26">
        <v>1.7659273451494855</v>
      </c>
      <c r="O76" s="26">
        <v>-15.507278592203903</v>
      </c>
      <c r="P76" s="26">
        <v>-6.4503352834777132</v>
      </c>
      <c r="Q76" s="26">
        <v>3.6146868813741051</v>
      </c>
      <c r="R76" s="26">
        <v>16.117920088679767</v>
      </c>
      <c r="S76" s="26">
        <v>38.24582510966929</v>
      </c>
      <c r="T76" s="26">
        <v>23.20664227559341</v>
      </c>
      <c r="U76" s="26">
        <v>30.869939764883696</v>
      </c>
      <c r="V76" s="26">
        <v>16.20664227559341</v>
      </c>
      <c r="W76" s="26">
        <v>23.869939764883696</v>
      </c>
      <c r="X76" s="26">
        <v>14.196642275593412</v>
      </c>
      <c r="Y76" s="26">
        <v>26.013583674070382</v>
      </c>
      <c r="Z76" s="26">
        <v>18.084211387667992</v>
      </c>
      <c r="AA76" s="26">
        <v>22.20664227559341</v>
      </c>
      <c r="AB76" s="26">
        <v>29.869939764883696</v>
      </c>
      <c r="AC76" s="26">
        <v>46.013583674070389</v>
      </c>
      <c r="AD76" s="26">
        <v>29.084211387667992</v>
      </c>
      <c r="AE76" s="26">
        <v>12.20664227559341</v>
      </c>
      <c r="AF76" s="26">
        <v>19.869939764883696</v>
      </c>
      <c r="AG76" s="27">
        <v>18.20664227559341</v>
      </c>
      <c r="AH76" s="27">
        <v>25.869939764883696</v>
      </c>
      <c r="AI76" s="27">
        <v>11.274579282865822</v>
      </c>
      <c r="AJ76" s="27">
        <v>1.478636575739408</v>
      </c>
      <c r="AK76" s="27">
        <v>9.1419340650296874</v>
      </c>
    </row>
    <row r="77" spans="2:37" x14ac:dyDescent="0.25">
      <c r="B77" s="28">
        <v>47665</v>
      </c>
      <c r="C77" s="26">
        <v>10.653770183923072</v>
      </c>
      <c r="D77" s="26">
        <v>18.466354084788058</v>
      </c>
      <c r="E77" s="26">
        <v>6.6684058697844719</v>
      </c>
      <c r="F77" s="26">
        <v>13.745175477454318</v>
      </c>
      <c r="G77" s="26">
        <v>3.2767721563243484</v>
      </c>
      <c r="H77" s="26">
        <v>15.015293567117141</v>
      </c>
      <c r="I77" s="26">
        <v>2.5398514539625765</v>
      </c>
      <c r="J77" s="26">
        <v>11.236656952724694</v>
      </c>
      <c r="K77" s="26">
        <v>16.641757724855559</v>
      </c>
      <c r="L77" s="26">
        <v>24.894918829932287</v>
      </c>
      <c r="M77" s="26">
        <v>5.6119200826308315</v>
      </c>
      <c r="N77" s="26">
        <v>1.3070906620898128</v>
      </c>
      <c r="O77" s="26">
        <v>-17.276370293016406</v>
      </c>
      <c r="P77" s="26">
        <v>-5.2213821207028843</v>
      </c>
      <c r="Q77" s="26">
        <v>4.8694551359593845</v>
      </c>
      <c r="R77" s="26">
        <v>17.569490869641186</v>
      </c>
      <c r="S77" s="26">
        <v>39.648485818680385</v>
      </c>
      <c r="T77" s="26">
        <v>24.367778879785973</v>
      </c>
      <c r="U77" s="26">
        <v>32.18036278065096</v>
      </c>
      <c r="V77" s="26">
        <v>17.367778879785973</v>
      </c>
      <c r="W77" s="26">
        <v>25.18036278065096</v>
      </c>
      <c r="X77" s="26">
        <v>15.357778879785975</v>
      </c>
      <c r="Y77" s="26">
        <v>27.390000132980092</v>
      </c>
      <c r="Z77" s="26">
        <v>18.978731149228864</v>
      </c>
      <c r="AA77" s="26">
        <v>23.367778879785973</v>
      </c>
      <c r="AB77" s="26">
        <v>31.18036278065096</v>
      </c>
      <c r="AC77" s="26">
        <v>47.390000132980084</v>
      </c>
      <c r="AD77" s="26">
        <v>29.978731149228857</v>
      </c>
      <c r="AE77" s="26">
        <v>13.367778879785973</v>
      </c>
      <c r="AF77" s="26">
        <v>21.18036278065096</v>
      </c>
      <c r="AG77" s="27">
        <v>19.367778879785973</v>
      </c>
      <c r="AH77" s="27">
        <v>27.18036278065096</v>
      </c>
      <c r="AI77" s="27">
        <v>12.641757724855559</v>
      </c>
      <c r="AJ77" s="27">
        <v>2.5176302007684583</v>
      </c>
      <c r="AK77" s="27">
        <v>10.330214101633445</v>
      </c>
    </row>
    <row r="78" spans="2:37" x14ac:dyDescent="0.25">
      <c r="B78" s="28">
        <v>47696</v>
      </c>
      <c r="C78" s="26">
        <v>16.671510118295139</v>
      </c>
      <c r="D78" s="26">
        <v>24.489847186191717</v>
      </c>
      <c r="E78" s="26">
        <v>12.743536034078801</v>
      </c>
      <c r="F78" s="26">
        <v>21.524737606526983</v>
      </c>
      <c r="G78" s="26">
        <v>9.7590886859466508</v>
      </c>
      <c r="H78" s="26">
        <v>21.510626053564856</v>
      </c>
      <c r="I78" s="26">
        <v>6.8303807055195662</v>
      </c>
      <c r="J78" s="26">
        <v>18.162203848343673</v>
      </c>
      <c r="K78" s="26">
        <v>23.353092074549501</v>
      </c>
      <c r="L78" s="26">
        <v>29.367228672526657</v>
      </c>
      <c r="M78" s="26">
        <v>11.798780459656456</v>
      </c>
      <c r="N78" s="26">
        <v>8.8877168719390767</v>
      </c>
      <c r="O78" s="26">
        <v>-9.6042072697860519</v>
      </c>
      <c r="P78" s="26">
        <v>3.2181190667888515</v>
      </c>
      <c r="Q78" s="26">
        <v>9.1584523493404788</v>
      </c>
      <c r="R78" s="26">
        <v>18.54813752363259</v>
      </c>
      <c r="S78" s="26">
        <v>40.625053537158585</v>
      </c>
      <c r="T78" s="26">
        <v>30.870939252528807</v>
      </c>
      <c r="U78" s="26">
        <v>38.689276320425385</v>
      </c>
      <c r="V78" s="26">
        <v>23.870939252528807</v>
      </c>
      <c r="W78" s="26">
        <v>31.689276320425385</v>
      </c>
      <c r="X78" s="26">
        <v>21.860939252528809</v>
      </c>
      <c r="Y78" s="26">
        <v>31.682288778954522</v>
      </c>
      <c r="Z78" s="26">
        <v>25.176309841435256</v>
      </c>
      <c r="AA78" s="26">
        <v>29.870939252528807</v>
      </c>
      <c r="AB78" s="26">
        <v>37.689276320425385</v>
      </c>
      <c r="AC78" s="26">
        <v>51.682288778954522</v>
      </c>
      <c r="AD78" s="26">
        <v>36.176309841435263</v>
      </c>
      <c r="AE78" s="26">
        <v>19.870939252528807</v>
      </c>
      <c r="AF78" s="26">
        <v>27.689276320425385</v>
      </c>
      <c r="AG78" s="27">
        <v>25.870939252528807</v>
      </c>
      <c r="AH78" s="27">
        <v>33.689276320425385</v>
      </c>
      <c r="AI78" s="27">
        <v>19.353092074549501</v>
      </c>
      <c r="AJ78" s="27">
        <v>9.0190311790938509</v>
      </c>
      <c r="AK78" s="27">
        <v>16.83736824699043</v>
      </c>
    </row>
    <row r="79" spans="2:37" x14ac:dyDescent="0.25">
      <c r="B79" s="28">
        <v>47727</v>
      </c>
      <c r="C79" s="26">
        <v>26.408926957813271</v>
      </c>
      <c r="D79" s="26">
        <v>35.213232332649632</v>
      </c>
      <c r="E79" s="26">
        <v>22.09287141192025</v>
      </c>
      <c r="F79" s="26">
        <v>31.767115865349631</v>
      </c>
      <c r="G79" s="26">
        <v>20.208093126207672</v>
      </c>
      <c r="H79" s="26">
        <v>32.157922748166129</v>
      </c>
      <c r="I79" s="26">
        <v>14.821350088049066</v>
      </c>
      <c r="J79" s="26">
        <v>28.046387925014578</v>
      </c>
      <c r="K79" s="26">
        <v>33.3178568220331</v>
      </c>
      <c r="L79" s="26">
        <v>43.8519855865868</v>
      </c>
      <c r="M79" s="26">
        <v>21.245273715249958</v>
      </c>
      <c r="N79" s="26">
        <v>19.881230253860117</v>
      </c>
      <c r="O79" s="26">
        <v>-5.6375686281283066</v>
      </c>
      <c r="P79" s="26">
        <v>13.010417876635188</v>
      </c>
      <c r="Q79" s="26">
        <v>17.152843539600688</v>
      </c>
      <c r="R79" s="26">
        <v>19.950460593117626</v>
      </c>
      <c r="S79" s="26">
        <v>41.930136950863748</v>
      </c>
      <c r="T79" s="26">
        <v>40.084630889621089</v>
      </c>
      <c r="U79" s="26">
        <v>48.888936264457449</v>
      </c>
      <c r="V79" s="26">
        <v>33.084630889621089</v>
      </c>
      <c r="W79" s="26">
        <v>41.888936264457449</v>
      </c>
      <c r="X79" s="26">
        <v>31.074630889621083</v>
      </c>
      <c r="Y79" s="26">
        <v>39.67308511729987</v>
      </c>
      <c r="Z79" s="26">
        <v>33.962565322783483</v>
      </c>
      <c r="AA79" s="26">
        <v>39.084630889621089</v>
      </c>
      <c r="AB79" s="26">
        <v>47.888936264457449</v>
      </c>
      <c r="AC79" s="26">
        <v>59.67308511729987</v>
      </c>
      <c r="AD79" s="26">
        <v>44.962565322783483</v>
      </c>
      <c r="AE79" s="26">
        <v>29.084630889621089</v>
      </c>
      <c r="AF79" s="26">
        <v>37.888936264457449</v>
      </c>
      <c r="AG79" s="27">
        <v>35.084630889621089</v>
      </c>
      <c r="AH79" s="27">
        <v>43.888936264457449</v>
      </c>
      <c r="AI79" s="27">
        <v>29.3178568220331</v>
      </c>
      <c r="AJ79" s="27">
        <v>18.232895860370284</v>
      </c>
      <c r="AK79" s="27">
        <v>27.037201235206645</v>
      </c>
    </row>
    <row r="80" spans="2:37" x14ac:dyDescent="0.25">
      <c r="B80" s="28">
        <v>47757</v>
      </c>
      <c r="C80" s="26">
        <v>32.995408876128081</v>
      </c>
      <c r="D80" s="26">
        <v>39.098089610288071</v>
      </c>
      <c r="E80" s="26">
        <v>27.454144839185631</v>
      </c>
      <c r="F80" s="26">
        <v>34.845265194913978</v>
      </c>
      <c r="G80" s="26">
        <v>24.404073250911054</v>
      </c>
      <c r="H80" s="26">
        <v>35.094632559183196</v>
      </c>
      <c r="I80" s="26">
        <v>19.57812765403159</v>
      </c>
      <c r="J80" s="26">
        <v>30.924765626678649</v>
      </c>
      <c r="K80" s="26">
        <v>36.738307113890443</v>
      </c>
      <c r="L80" s="26">
        <v>49.768715607833187</v>
      </c>
      <c r="M80" s="26">
        <v>26.872687531748952</v>
      </c>
      <c r="N80" s="26">
        <v>25.176064274625304</v>
      </c>
      <c r="O80" s="26">
        <v>1.7217463032981328</v>
      </c>
      <c r="P80" s="26">
        <v>16.27770376782648</v>
      </c>
      <c r="Q80" s="26">
        <v>21.91215654649767</v>
      </c>
      <c r="R80" s="26">
        <v>23.374901424473499</v>
      </c>
      <c r="S80" s="26">
        <v>41.698327471338608</v>
      </c>
      <c r="T80" s="26">
        <v>45.648836139513563</v>
      </c>
      <c r="U80" s="26">
        <v>51.751516873673552</v>
      </c>
      <c r="V80" s="26">
        <v>38.648836139513563</v>
      </c>
      <c r="W80" s="26">
        <v>44.751516873673552</v>
      </c>
      <c r="X80" s="26">
        <v>36.638836139513558</v>
      </c>
      <c r="Y80" s="26">
        <v>44.435288247579336</v>
      </c>
      <c r="Z80" s="26">
        <v>36.148183144732243</v>
      </c>
      <c r="AA80" s="26">
        <v>44.648836139513563</v>
      </c>
      <c r="AB80" s="26">
        <v>50.751516873673552</v>
      </c>
      <c r="AC80" s="26">
        <v>64.435288247579336</v>
      </c>
      <c r="AD80" s="26">
        <v>47.148183144732243</v>
      </c>
      <c r="AE80" s="26">
        <v>34.648836139513563</v>
      </c>
      <c r="AF80" s="26">
        <v>40.751516873673552</v>
      </c>
      <c r="AG80" s="27">
        <v>40.648836139513563</v>
      </c>
      <c r="AH80" s="27">
        <v>46.751516873673552</v>
      </c>
      <c r="AI80" s="27">
        <v>32.738307113890443</v>
      </c>
      <c r="AJ80" s="27">
        <v>23.791675545965816</v>
      </c>
      <c r="AK80" s="27">
        <v>29.894356280125805</v>
      </c>
    </row>
    <row r="81" spans="2:37" x14ac:dyDescent="0.25">
      <c r="B81" s="28">
        <v>47788</v>
      </c>
      <c r="C81" s="26">
        <v>39.082841598313216</v>
      </c>
      <c r="D81" s="26">
        <v>46.010624253155463</v>
      </c>
      <c r="E81" s="26">
        <v>33.18048262196146</v>
      </c>
      <c r="F81" s="26">
        <v>40.810555762788695</v>
      </c>
      <c r="G81" s="26">
        <v>31.466347326638207</v>
      </c>
      <c r="H81" s="26">
        <v>43.267524515353792</v>
      </c>
      <c r="I81" s="26">
        <v>27.199802962870216</v>
      </c>
      <c r="J81" s="26">
        <v>38.180536960982231</v>
      </c>
      <c r="K81" s="26">
        <v>42.815545744245767</v>
      </c>
      <c r="L81" s="26">
        <v>52.148769659687943</v>
      </c>
      <c r="M81" s="26">
        <v>30.109512924307865</v>
      </c>
      <c r="N81" s="26">
        <v>32.4543478923826</v>
      </c>
      <c r="O81" s="26">
        <v>5.2056293487151137</v>
      </c>
      <c r="P81" s="26">
        <v>23.116181734655072</v>
      </c>
      <c r="Q81" s="26">
        <v>29.524256433097733</v>
      </c>
      <c r="R81" s="26">
        <v>24.663883214328791</v>
      </c>
      <c r="S81" s="26">
        <v>43.494229036461277</v>
      </c>
      <c r="T81" s="26">
        <v>51.5440480107045</v>
      </c>
      <c r="U81" s="26">
        <v>58.471830665546747</v>
      </c>
      <c r="V81" s="26">
        <v>44.5440480107045</v>
      </c>
      <c r="W81" s="26">
        <v>51.471830665546747</v>
      </c>
      <c r="X81" s="26">
        <v>42.534048010704495</v>
      </c>
      <c r="Y81" s="26">
        <v>52.050914049090665</v>
      </c>
      <c r="Z81" s="26">
        <v>42.54090395132161</v>
      </c>
      <c r="AA81" s="26">
        <v>50.5440480107045</v>
      </c>
      <c r="AB81" s="26">
        <v>57.471830665546747</v>
      </c>
      <c r="AC81" s="26">
        <v>72.050914049090665</v>
      </c>
      <c r="AD81" s="26">
        <v>53.54090395132161</v>
      </c>
      <c r="AE81" s="26">
        <v>40.5440480107045</v>
      </c>
      <c r="AF81" s="26">
        <v>47.471830665546747</v>
      </c>
      <c r="AG81" s="27">
        <v>46.5440480107045</v>
      </c>
      <c r="AH81" s="27">
        <v>53.471830665546747</v>
      </c>
      <c r="AI81" s="27">
        <v>38.815545744245767</v>
      </c>
      <c r="AJ81" s="27">
        <v>29.692936924484052</v>
      </c>
      <c r="AK81" s="27">
        <v>36.620719579326298</v>
      </c>
    </row>
    <row r="82" spans="2:37" x14ac:dyDescent="0.25">
      <c r="B82" s="28">
        <v>47818</v>
      </c>
      <c r="C82" s="26">
        <v>38.082534533664514</v>
      </c>
      <c r="D82" s="26">
        <v>44.51190154043941</v>
      </c>
      <c r="E82" s="26">
        <v>33.345493662780576</v>
      </c>
      <c r="F82" s="26">
        <v>38.696192663319714</v>
      </c>
      <c r="G82" s="26">
        <v>29.43985436998932</v>
      </c>
      <c r="H82" s="26">
        <v>41.334879097141425</v>
      </c>
      <c r="I82" s="26">
        <v>31.277556519847295</v>
      </c>
      <c r="J82" s="26">
        <v>36.261623793658032</v>
      </c>
      <c r="K82" s="26">
        <v>40.999620254860965</v>
      </c>
      <c r="L82" s="26">
        <v>52.518122749989836</v>
      </c>
      <c r="M82" s="26">
        <v>31.817394084695088</v>
      </c>
      <c r="N82" s="26">
        <v>32.733849310566079</v>
      </c>
      <c r="O82" s="26">
        <v>2.0525733682492486</v>
      </c>
      <c r="P82" s="26">
        <v>20.92579459528347</v>
      </c>
      <c r="Q82" s="26">
        <v>33.616269950037498</v>
      </c>
      <c r="R82" s="26">
        <v>23.66146839582666</v>
      </c>
      <c r="S82" s="26">
        <v>42.540946237809806</v>
      </c>
      <c r="T82" s="26">
        <v>51.060358556693778</v>
      </c>
      <c r="U82" s="26">
        <v>57.489725563468674</v>
      </c>
      <c r="V82" s="26">
        <v>44.060358556693778</v>
      </c>
      <c r="W82" s="26">
        <v>50.489725563468674</v>
      </c>
      <c r="X82" s="26">
        <v>42.050358556693773</v>
      </c>
      <c r="Y82" s="26">
        <v>55.94801562750569</v>
      </c>
      <c r="Z82" s="26">
        <v>40.614011213994935</v>
      </c>
      <c r="AA82" s="26">
        <v>50.060358556693778</v>
      </c>
      <c r="AB82" s="26">
        <v>56.489725563468674</v>
      </c>
      <c r="AC82" s="26">
        <v>75.948015627505697</v>
      </c>
      <c r="AD82" s="26">
        <v>51.614011213994935</v>
      </c>
      <c r="AE82" s="26">
        <v>40.060358556693778</v>
      </c>
      <c r="AF82" s="26">
        <v>46.489725563468674</v>
      </c>
      <c r="AG82" s="27">
        <v>46.060358556693778</v>
      </c>
      <c r="AH82" s="27">
        <v>52.489725563468674</v>
      </c>
      <c r="AI82" s="27">
        <v>36.999620254860965</v>
      </c>
      <c r="AJ82" s="27">
        <v>29.389899449035383</v>
      </c>
      <c r="AK82" s="27">
        <v>35.819266455810279</v>
      </c>
    </row>
    <row r="83" spans="2:37" x14ac:dyDescent="0.25">
      <c r="B83" s="28">
        <v>47849</v>
      </c>
      <c r="C83" s="26">
        <v>35.124445089562045</v>
      </c>
      <c r="D83" s="26">
        <v>44.300702963411624</v>
      </c>
      <c r="E83" s="26">
        <v>32.36080249118524</v>
      </c>
      <c r="F83" s="26">
        <v>48.592148504855956</v>
      </c>
      <c r="G83" s="26">
        <v>29.255702825344734</v>
      </c>
      <c r="H83" s="26">
        <v>39.01095405270113</v>
      </c>
      <c r="I83" s="26">
        <v>30.171017307039733</v>
      </c>
      <c r="J83" s="26">
        <v>40.590783837010079</v>
      </c>
      <c r="K83" s="26">
        <v>41.631963036639185</v>
      </c>
      <c r="L83" s="26">
        <v>58.951022584544397</v>
      </c>
      <c r="M83" s="26">
        <v>35.071646883267519</v>
      </c>
      <c r="N83" s="26">
        <v>31.099785722260165</v>
      </c>
      <c r="O83" s="26">
        <v>-7.2288159020440901</v>
      </c>
      <c r="P83" s="26">
        <v>22.523185326063071</v>
      </c>
      <c r="Q83" s="26">
        <v>32.995424562197826</v>
      </c>
      <c r="R83" s="26">
        <v>21.62798124673926</v>
      </c>
      <c r="S83" s="26">
        <v>40.264004870634686</v>
      </c>
      <c r="T83" s="26">
        <v>48.259085268322899</v>
      </c>
      <c r="U83" s="26">
        <v>57.435343142172478</v>
      </c>
      <c r="V83" s="26">
        <v>41.259085268322899</v>
      </c>
      <c r="W83" s="26">
        <v>50.435343142172478</v>
      </c>
      <c r="X83" s="26">
        <v>39.249085268322894</v>
      </c>
      <c r="Y83" s="26">
        <v>54.83783465944564</v>
      </c>
      <c r="Z83" s="26">
        <v>44.558082570616456</v>
      </c>
      <c r="AA83" s="26">
        <v>47.259085268322899</v>
      </c>
      <c r="AB83" s="26">
        <v>56.435343142172478</v>
      </c>
      <c r="AC83" s="26">
        <v>74.837834659445633</v>
      </c>
      <c r="AD83" s="26">
        <v>55.558082570616456</v>
      </c>
      <c r="AE83" s="26">
        <v>37.259085268322899</v>
      </c>
      <c r="AF83" s="26">
        <v>46.435343142172478</v>
      </c>
      <c r="AG83" s="27">
        <v>43.259085268322899</v>
      </c>
      <c r="AH83" s="27">
        <v>52.435343142172478</v>
      </c>
      <c r="AI83" s="27">
        <v>37.631963036639185</v>
      </c>
      <c r="AJ83" s="27">
        <v>26.592267915916992</v>
      </c>
      <c r="AK83" s="27">
        <v>35.768525789766571</v>
      </c>
    </row>
    <row r="84" spans="2:37" x14ac:dyDescent="0.25">
      <c r="B84" s="28">
        <v>47880</v>
      </c>
      <c r="C84" s="26">
        <v>28.372905192016979</v>
      </c>
      <c r="D84" s="26">
        <v>37.710949534089885</v>
      </c>
      <c r="E84" s="26">
        <v>27.624519087959548</v>
      </c>
      <c r="F84" s="26">
        <v>40.047220495223307</v>
      </c>
      <c r="G84" s="26">
        <v>22.840795537165988</v>
      </c>
      <c r="H84" s="26">
        <v>33.057715241787534</v>
      </c>
      <c r="I84" s="26">
        <v>29.08814802341108</v>
      </c>
      <c r="J84" s="26">
        <v>37.126114543243972</v>
      </c>
      <c r="K84" s="26">
        <v>39.622567009550771</v>
      </c>
      <c r="L84" s="26">
        <v>54.05427689090299</v>
      </c>
      <c r="M84" s="26">
        <v>29.778464926757415</v>
      </c>
      <c r="N84" s="26">
        <v>25.186961093326339</v>
      </c>
      <c r="O84" s="26">
        <v>-10.357761088886946</v>
      </c>
      <c r="P84" s="26">
        <v>17.569271455983177</v>
      </c>
      <c r="Q84" s="26">
        <v>29.51958343563475</v>
      </c>
      <c r="R84" s="26">
        <v>20.25708154719522</v>
      </c>
      <c r="S84" s="26">
        <v>39.11628332117936</v>
      </c>
      <c r="T84" s="26">
        <v>45.819155730358268</v>
      </c>
      <c r="U84" s="26">
        <v>55.157200072431174</v>
      </c>
      <c r="V84" s="26">
        <v>38.819155730358268</v>
      </c>
      <c r="W84" s="26">
        <v>48.157200072431174</v>
      </c>
      <c r="X84" s="26">
        <v>36.809155730358263</v>
      </c>
      <c r="Y84" s="26">
        <v>53.950769243707647</v>
      </c>
      <c r="Z84" s="26">
        <v>41.979571259023793</v>
      </c>
      <c r="AA84" s="26">
        <v>44.819155730358268</v>
      </c>
      <c r="AB84" s="26">
        <v>54.157200072431174</v>
      </c>
      <c r="AC84" s="26">
        <v>73.95076924370764</v>
      </c>
      <c r="AD84" s="26">
        <v>52.979571259023793</v>
      </c>
      <c r="AE84" s="26">
        <v>34.819155730358268</v>
      </c>
      <c r="AF84" s="26">
        <v>44.157200072431174</v>
      </c>
      <c r="AG84" s="27">
        <v>40.819155730358268</v>
      </c>
      <c r="AH84" s="27">
        <v>50.157200072431174</v>
      </c>
      <c r="AI84" s="27">
        <v>35.622567009550771</v>
      </c>
      <c r="AJ84" s="27">
        <v>23.956534510061701</v>
      </c>
      <c r="AK84" s="27">
        <v>33.294578852134606</v>
      </c>
    </row>
    <row r="85" spans="2:37" x14ac:dyDescent="0.25">
      <c r="B85" s="28">
        <v>47908</v>
      </c>
      <c r="C85" s="26">
        <v>21.959038345186386</v>
      </c>
      <c r="D85" s="26">
        <v>31.044389703698229</v>
      </c>
      <c r="E85" s="26">
        <v>21.810715879034625</v>
      </c>
      <c r="F85" s="26">
        <v>30.633958171163265</v>
      </c>
      <c r="G85" s="26">
        <v>15.932364611808566</v>
      </c>
      <c r="H85" s="26">
        <v>27.04173321397505</v>
      </c>
      <c r="I85" s="26">
        <v>22.95497897455477</v>
      </c>
      <c r="J85" s="26">
        <v>28.885949557986699</v>
      </c>
      <c r="K85" s="26">
        <v>33.00604399069136</v>
      </c>
      <c r="L85" s="26">
        <v>44.445833673828737</v>
      </c>
      <c r="M85" s="26">
        <v>22.650930780088977</v>
      </c>
      <c r="N85" s="26">
        <v>18.313561936483076</v>
      </c>
      <c r="O85" s="26">
        <v>-11.196772348761563</v>
      </c>
      <c r="P85" s="26">
        <v>10.89756295995619</v>
      </c>
      <c r="Q85" s="26">
        <v>24.221125160977245</v>
      </c>
      <c r="R85" s="26">
        <v>18.863364853142215</v>
      </c>
      <c r="S85" s="26">
        <v>38.319758692219764</v>
      </c>
      <c r="T85" s="26">
        <v>39.28644376595873</v>
      </c>
      <c r="U85" s="26">
        <v>48.371795124470573</v>
      </c>
      <c r="V85" s="26">
        <v>32.28644376595873</v>
      </c>
      <c r="W85" s="26">
        <v>41.371795124470573</v>
      </c>
      <c r="X85" s="26">
        <v>30.276443765958724</v>
      </c>
      <c r="Y85" s="26">
        <v>47.83594948688026</v>
      </c>
      <c r="Z85" s="26">
        <v>34.590257052078904</v>
      </c>
      <c r="AA85" s="26">
        <v>38.28644376595873</v>
      </c>
      <c r="AB85" s="26">
        <v>47.371795124470573</v>
      </c>
      <c r="AC85" s="26">
        <v>67.835949486880253</v>
      </c>
      <c r="AD85" s="26">
        <v>45.590257052078904</v>
      </c>
      <c r="AE85" s="26">
        <v>28.28644376595873</v>
      </c>
      <c r="AF85" s="26">
        <v>37.371795124470573</v>
      </c>
      <c r="AG85" s="27">
        <v>34.28644376595873</v>
      </c>
      <c r="AH85" s="27">
        <v>43.371795124470573</v>
      </c>
      <c r="AI85" s="27">
        <v>29.00604399069136</v>
      </c>
      <c r="AJ85" s="27">
        <v>17.405473253633239</v>
      </c>
      <c r="AK85" s="27">
        <v>26.490824612145083</v>
      </c>
    </row>
    <row r="86" spans="2:37" x14ac:dyDescent="0.25">
      <c r="B86" s="28">
        <v>47939</v>
      </c>
      <c r="C86" s="26">
        <v>15.480347353911483</v>
      </c>
      <c r="D86" s="26">
        <v>22.896342280114297</v>
      </c>
      <c r="E86" s="26">
        <v>13.097350011219199</v>
      </c>
      <c r="F86" s="26">
        <v>19.42867440295197</v>
      </c>
      <c r="G86" s="26">
        <v>7.6570657059580043</v>
      </c>
      <c r="H86" s="26">
        <v>18.849583463695033</v>
      </c>
      <c r="I86" s="26">
        <v>10.844139888261573</v>
      </c>
      <c r="J86" s="26">
        <v>18.832304910372692</v>
      </c>
      <c r="K86" s="26">
        <v>24.29699715385474</v>
      </c>
      <c r="L86" s="26">
        <v>31.404727338449966</v>
      </c>
      <c r="M86" s="26">
        <v>13.683104319069642</v>
      </c>
      <c r="N86" s="26">
        <v>8.6303680813776609</v>
      </c>
      <c r="O86" s="26">
        <v>-11.710102167617812</v>
      </c>
      <c r="P86" s="26">
        <v>1.1009835576006424</v>
      </c>
      <c r="Q86" s="26">
        <v>11.62344959528366</v>
      </c>
      <c r="R86" s="26">
        <v>16.066284017880641</v>
      </c>
      <c r="S86" s="26">
        <v>37.540682737328908</v>
      </c>
      <c r="T86" s="26">
        <v>32.628412468064589</v>
      </c>
      <c r="U86" s="26">
        <v>40.044407394267402</v>
      </c>
      <c r="V86" s="26">
        <v>25.628412468064589</v>
      </c>
      <c r="W86" s="26">
        <v>33.044407394267402</v>
      </c>
      <c r="X86" s="26">
        <v>23.618412468064591</v>
      </c>
      <c r="Y86" s="26">
        <v>35.966868295684527</v>
      </c>
      <c r="Z86" s="26">
        <v>25.89947637014744</v>
      </c>
      <c r="AA86" s="26">
        <v>31.628412468064589</v>
      </c>
      <c r="AB86" s="26">
        <v>39.044407394267402</v>
      </c>
      <c r="AC86" s="26">
        <v>55.966868295684527</v>
      </c>
      <c r="AD86" s="26">
        <v>36.899476370147433</v>
      </c>
      <c r="AE86" s="26">
        <v>21.628412468064589</v>
      </c>
      <c r="AF86" s="26">
        <v>29.044407394267402</v>
      </c>
      <c r="AG86" s="27">
        <v>27.628412468064589</v>
      </c>
      <c r="AH86" s="27">
        <v>35.044407394267402</v>
      </c>
      <c r="AI86" s="27">
        <v>20.29699715385474</v>
      </c>
      <c r="AJ86" s="27">
        <v>10.505684060641634</v>
      </c>
      <c r="AK86" s="27">
        <v>17.921678986844448</v>
      </c>
    </row>
    <row r="87" spans="2:37" x14ac:dyDescent="0.25">
      <c r="B87" s="28">
        <v>47969</v>
      </c>
      <c r="C87" s="26">
        <v>9.170756330295994</v>
      </c>
      <c r="D87" s="26">
        <v>16.640732910576808</v>
      </c>
      <c r="E87" s="26">
        <v>5.724552670031926</v>
      </c>
      <c r="F87" s="26">
        <v>11.326028193274531</v>
      </c>
      <c r="G87" s="26">
        <v>1.5141895018684011</v>
      </c>
      <c r="H87" s="26">
        <v>12.904245419176981</v>
      </c>
      <c r="I87" s="26">
        <v>-0.26423157365111649</v>
      </c>
      <c r="J87" s="26">
        <v>11.472801539540839</v>
      </c>
      <c r="K87" s="26">
        <v>16.719802939961959</v>
      </c>
      <c r="L87" s="26">
        <v>23.076561254601096</v>
      </c>
      <c r="M87" s="26">
        <v>4.4584168861818796</v>
      </c>
      <c r="N87" s="26">
        <v>-0.61069792512969201</v>
      </c>
      <c r="O87" s="26">
        <v>-16.215498763385149</v>
      </c>
      <c r="P87" s="26">
        <v>-6.6489224535163558</v>
      </c>
      <c r="Q87" s="26">
        <v>0.25205037553437393</v>
      </c>
      <c r="R87" s="26">
        <v>17.112471233000292</v>
      </c>
      <c r="S87" s="26">
        <v>39.478294635100198</v>
      </c>
      <c r="T87" s="26">
        <v>24.884042698055488</v>
      </c>
      <c r="U87" s="26">
        <v>32.354019278336303</v>
      </c>
      <c r="V87" s="26">
        <v>17.884042698055488</v>
      </c>
      <c r="W87" s="26">
        <v>25.354019278336303</v>
      </c>
      <c r="X87" s="26">
        <v>15.87404269805549</v>
      </c>
      <c r="Y87" s="26">
        <v>24.474875707548868</v>
      </c>
      <c r="Z87" s="26">
        <v>18.978224946526808</v>
      </c>
      <c r="AA87" s="26">
        <v>23.884042698055488</v>
      </c>
      <c r="AB87" s="26">
        <v>31.354019278336303</v>
      </c>
      <c r="AC87" s="26">
        <v>44.474875707548868</v>
      </c>
      <c r="AD87" s="26">
        <v>29.978224946526815</v>
      </c>
      <c r="AE87" s="26">
        <v>13.884042698055488</v>
      </c>
      <c r="AF87" s="26">
        <v>21.354019278336303</v>
      </c>
      <c r="AG87" s="27">
        <v>19.884042698055488</v>
      </c>
      <c r="AH87" s="27">
        <v>27.354019278336303</v>
      </c>
      <c r="AI87" s="27">
        <v>12.719802939961959</v>
      </c>
      <c r="AJ87" s="27">
        <v>3.1449354168555033</v>
      </c>
      <c r="AK87" s="27">
        <v>10.614911997136318</v>
      </c>
    </row>
    <row r="88" spans="2:37" x14ac:dyDescent="0.25">
      <c r="B88" s="28">
        <v>48000</v>
      </c>
      <c r="C88" s="26">
        <v>9.6692299548212901</v>
      </c>
      <c r="D88" s="26">
        <v>17.286233787620908</v>
      </c>
      <c r="E88" s="26">
        <v>4.497068856327715</v>
      </c>
      <c r="F88" s="26">
        <v>12.857145461410489</v>
      </c>
      <c r="G88" s="26">
        <v>2.0768252463013539</v>
      </c>
      <c r="H88" s="26">
        <v>13.720991468803057</v>
      </c>
      <c r="I88" s="26">
        <v>-1.9768016669934809</v>
      </c>
      <c r="J88" s="26">
        <v>10.741308560053369</v>
      </c>
      <c r="K88" s="26">
        <v>15.666294104656664</v>
      </c>
      <c r="L88" s="26">
        <v>22.88975403868352</v>
      </c>
      <c r="M88" s="26">
        <v>3.260242566526216</v>
      </c>
      <c r="N88" s="26">
        <v>-6.3525995380587119E-2</v>
      </c>
      <c r="O88" s="26">
        <v>-17.115353554165768</v>
      </c>
      <c r="P88" s="26">
        <v>-7.7829338338967418</v>
      </c>
      <c r="Q88" s="26">
        <v>-1.4934579763838371</v>
      </c>
      <c r="R88" s="26">
        <v>18.054031451471189</v>
      </c>
      <c r="S88" s="26">
        <v>40.518031327953587</v>
      </c>
      <c r="T88" s="26">
        <v>23.651564910018266</v>
      </c>
      <c r="U88" s="26">
        <v>31.268568742817891</v>
      </c>
      <c r="V88" s="26">
        <v>16.651564910018266</v>
      </c>
      <c r="W88" s="26">
        <v>24.268568742817891</v>
      </c>
      <c r="X88" s="26">
        <v>14.641564910018268</v>
      </c>
      <c r="Y88" s="26">
        <v>22.768401838029298</v>
      </c>
      <c r="Z88" s="26">
        <v>18.413884089598156</v>
      </c>
      <c r="AA88" s="26">
        <v>22.651564910018266</v>
      </c>
      <c r="AB88" s="26">
        <v>30.268568742817891</v>
      </c>
      <c r="AC88" s="26">
        <v>42.768401838029305</v>
      </c>
      <c r="AD88" s="26">
        <v>29.413884089598156</v>
      </c>
      <c r="AE88" s="26">
        <v>12.651564910018266</v>
      </c>
      <c r="AF88" s="26">
        <v>20.268568742817891</v>
      </c>
      <c r="AG88" s="27">
        <v>18.651564910018266</v>
      </c>
      <c r="AH88" s="27">
        <v>26.268568742817891</v>
      </c>
      <c r="AI88" s="27">
        <v>11.666294104656664</v>
      </c>
      <c r="AJ88" s="27">
        <v>1.9063614049954865</v>
      </c>
      <c r="AK88" s="27">
        <v>9.5233652377951046</v>
      </c>
    </row>
    <row r="89" spans="2:37" x14ac:dyDescent="0.25">
      <c r="B89" s="28">
        <v>48030</v>
      </c>
      <c r="C89" s="26">
        <v>11.177191908436278</v>
      </c>
      <c r="D89" s="26">
        <v>18.942986710868524</v>
      </c>
      <c r="E89" s="26">
        <v>5.3878936219897113</v>
      </c>
      <c r="F89" s="26">
        <v>12.457350759205902</v>
      </c>
      <c r="G89" s="26">
        <v>3.8837594419165455</v>
      </c>
      <c r="H89" s="26">
        <v>15.57947769698508</v>
      </c>
      <c r="I89" s="26">
        <v>-0.73763677808321404</v>
      </c>
      <c r="J89" s="26">
        <v>11.554176125914474</v>
      </c>
      <c r="K89" s="26">
        <v>17.029639721733218</v>
      </c>
      <c r="L89" s="26">
        <v>25.304491231889003</v>
      </c>
      <c r="M89" s="26">
        <v>4.4746354309160168</v>
      </c>
      <c r="N89" s="26">
        <v>-0.37278201815912837</v>
      </c>
      <c r="O89" s="26">
        <v>-18.738268363996486</v>
      </c>
      <c r="P89" s="26">
        <v>-6.4072234347452905</v>
      </c>
      <c r="Q89" s="26">
        <v>-0.10586273457969497</v>
      </c>
      <c r="R89" s="26">
        <v>18.871428815715454</v>
      </c>
      <c r="S89" s="26">
        <v>41.287745317289051</v>
      </c>
      <c r="T89" s="26">
        <v>24.811427588052304</v>
      </c>
      <c r="U89" s="26">
        <v>32.57722239048455</v>
      </c>
      <c r="V89" s="26">
        <v>17.811427588052304</v>
      </c>
      <c r="W89" s="26">
        <v>25.57722239048455</v>
      </c>
      <c r="X89" s="26">
        <v>15.801427588052306</v>
      </c>
      <c r="Y89" s="26">
        <v>24.128847988953545</v>
      </c>
      <c r="Z89" s="26">
        <v>19.305505555572232</v>
      </c>
      <c r="AA89" s="26">
        <v>23.811427588052304</v>
      </c>
      <c r="AB89" s="26">
        <v>31.57722239048455</v>
      </c>
      <c r="AC89" s="26">
        <v>44.128847988953552</v>
      </c>
      <c r="AD89" s="26">
        <v>30.305505555572225</v>
      </c>
      <c r="AE89" s="26">
        <v>13.811427588052304</v>
      </c>
      <c r="AF89" s="26">
        <v>21.57722239048455</v>
      </c>
      <c r="AG89" s="27">
        <v>19.811427588052304</v>
      </c>
      <c r="AH89" s="27">
        <v>27.57722239048455</v>
      </c>
      <c r="AI89" s="27">
        <v>13.029639721733218</v>
      </c>
      <c r="AJ89" s="27">
        <v>2.9449428210155446</v>
      </c>
      <c r="AK89" s="27">
        <v>10.710737623447791</v>
      </c>
    </row>
    <row r="90" spans="2:37" x14ac:dyDescent="0.25">
      <c r="B90" s="28">
        <v>48061</v>
      </c>
      <c r="C90" s="26">
        <v>17.214574053634053</v>
      </c>
      <c r="D90" s="26">
        <v>24.977382411111797</v>
      </c>
      <c r="E90" s="26">
        <v>11.095918622440514</v>
      </c>
      <c r="F90" s="26">
        <v>19.866790506818788</v>
      </c>
      <c r="G90" s="26">
        <v>10.405036347105884</v>
      </c>
      <c r="H90" s="26">
        <v>22.093897822515657</v>
      </c>
      <c r="I90" s="26">
        <v>3.654184380585292</v>
      </c>
      <c r="J90" s="26">
        <v>18.480544855645533</v>
      </c>
      <c r="K90" s="26">
        <v>23.733894913067438</v>
      </c>
      <c r="L90" s="26">
        <v>29.749433433301071</v>
      </c>
      <c r="M90" s="26">
        <v>10.333881115829961</v>
      </c>
      <c r="N90" s="26">
        <v>6.8031678633780501</v>
      </c>
      <c r="O90" s="26">
        <v>-11.428875984348835</v>
      </c>
      <c r="P90" s="26">
        <v>1.7117139720540493</v>
      </c>
      <c r="Q90" s="26">
        <v>3.9236683014979548</v>
      </c>
      <c r="R90" s="26">
        <v>19.538498359840133</v>
      </c>
      <c r="S90" s="26">
        <v>41.95388278686741</v>
      </c>
      <c r="T90" s="26">
        <v>31.329836502334906</v>
      </c>
      <c r="U90" s="26">
        <v>39.092644859812658</v>
      </c>
      <c r="V90" s="26">
        <v>24.329836502334906</v>
      </c>
      <c r="W90" s="26">
        <v>32.092644859812658</v>
      </c>
      <c r="X90" s="26">
        <v>22.319836502334908</v>
      </c>
      <c r="Y90" s="26">
        <v>28.522605986605406</v>
      </c>
      <c r="Z90" s="26">
        <v>25.504171582182167</v>
      </c>
      <c r="AA90" s="26">
        <v>30.329836502334906</v>
      </c>
      <c r="AB90" s="26">
        <v>38.092644859812658</v>
      </c>
      <c r="AC90" s="26">
        <v>48.522605986605406</v>
      </c>
      <c r="AD90" s="26">
        <v>36.50417158218216</v>
      </c>
      <c r="AE90" s="26">
        <v>20.329836502334906</v>
      </c>
      <c r="AF90" s="26">
        <v>28.092644859812658</v>
      </c>
      <c r="AG90" s="27">
        <v>26.329836502334906</v>
      </c>
      <c r="AH90" s="27">
        <v>34.092644859812658</v>
      </c>
      <c r="AI90" s="27">
        <v>19.733894913067438</v>
      </c>
      <c r="AJ90" s="27">
        <v>9.4614148963147997</v>
      </c>
      <c r="AK90" s="27">
        <v>17.224223253792545</v>
      </c>
    </row>
    <row r="91" spans="2:37" x14ac:dyDescent="0.25">
      <c r="B91" s="28">
        <v>48092</v>
      </c>
      <c r="C91" s="26">
        <v>26.98901650629147</v>
      </c>
      <c r="D91" s="26">
        <v>35.728294232328928</v>
      </c>
      <c r="E91" s="26">
        <v>20.184636885226489</v>
      </c>
      <c r="F91" s="26">
        <v>29.839415380938853</v>
      </c>
      <c r="G91" s="26">
        <v>20.915983627371624</v>
      </c>
      <c r="H91" s="26">
        <v>32.774997890816898</v>
      </c>
      <c r="I91" s="26">
        <v>13.195780918629666</v>
      </c>
      <c r="J91" s="26">
        <v>28.382632430321948</v>
      </c>
      <c r="K91" s="26">
        <v>33.690828483031133</v>
      </c>
      <c r="L91" s="26">
        <v>44.208302269435883</v>
      </c>
      <c r="M91" s="26">
        <v>19.594524766802557</v>
      </c>
      <c r="N91" s="26">
        <v>17.489372441269914</v>
      </c>
      <c r="O91" s="26">
        <v>-7.7137528704162719</v>
      </c>
      <c r="P91" s="26">
        <v>11.298053264375177</v>
      </c>
      <c r="Q91" s="26">
        <v>13.214298098197482</v>
      </c>
      <c r="R91" s="26">
        <v>19.297406082363267</v>
      </c>
      <c r="S91" s="26">
        <v>41.62638869828173</v>
      </c>
      <c r="T91" s="26">
        <v>40.582280804150308</v>
      </c>
      <c r="U91" s="26">
        <v>49.321558530187765</v>
      </c>
      <c r="V91" s="26">
        <v>33.582280804150308</v>
      </c>
      <c r="W91" s="26">
        <v>42.321558530187765</v>
      </c>
      <c r="X91" s="26">
        <v>31.572280804150303</v>
      </c>
      <c r="Y91" s="26">
        <v>38.064562003700281</v>
      </c>
      <c r="Z91" s="26">
        <v>34.307636678288283</v>
      </c>
      <c r="AA91" s="26">
        <v>39.582280804150308</v>
      </c>
      <c r="AB91" s="26">
        <v>48.321558530187765</v>
      </c>
      <c r="AC91" s="26">
        <v>58.064562003700281</v>
      </c>
      <c r="AD91" s="26">
        <v>45.307636678288283</v>
      </c>
      <c r="AE91" s="26">
        <v>29.582280804150308</v>
      </c>
      <c r="AF91" s="26">
        <v>38.321558530187765</v>
      </c>
      <c r="AG91" s="27">
        <v>35.582280804150308</v>
      </c>
      <c r="AH91" s="27">
        <v>44.321558530187765</v>
      </c>
      <c r="AI91" s="27">
        <v>29.690828483031133</v>
      </c>
      <c r="AJ91" s="27">
        <v>18.713499719079692</v>
      </c>
      <c r="AK91" s="27">
        <v>27.45277744511715</v>
      </c>
    </row>
    <row r="92" spans="2:37" x14ac:dyDescent="0.25">
      <c r="B92" s="28">
        <v>48122</v>
      </c>
      <c r="C92" s="26">
        <v>33.622582239401829</v>
      </c>
      <c r="D92" s="26">
        <v>39.643489310997673</v>
      </c>
      <c r="E92" s="26">
        <v>28.274210643009511</v>
      </c>
      <c r="F92" s="26">
        <v>35.634168217538615</v>
      </c>
      <c r="G92" s="26">
        <v>25.165370105583044</v>
      </c>
      <c r="H92" s="26">
        <v>35.741719461876038</v>
      </c>
      <c r="I92" s="26">
        <v>19.604388439997784</v>
      </c>
      <c r="J92" s="26">
        <v>31.282953478079115</v>
      </c>
      <c r="K92" s="26">
        <v>37.127474277309226</v>
      </c>
      <c r="L92" s="26">
        <v>50.118219288344115</v>
      </c>
      <c r="M92" s="26">
        <v>28.010067227020514</v>
      </c>
      <c r="N92" s="26">
        <v>25.469141077266727</v>
      </c>
      <c r="O92" s="26">
        <v>2.379092444892386</v>
      </c>
      <c r="P92" s="26">
        <v>17.333104543725995</v>
      </c>
      <c r="Q92" s="26">
        <v>22.340756031427901</v>
      </c>
      <c r="R92" s="26">
        <v>22.68350162237607</v>
      </c>
      <c r="S92" s="26">
        <v>41.383638468078999</v>
      </c>
      <c r="T92" s="26">
        <v>46.193171288596169</v>
      </c>
      <c r="U92" s="26">
        <v>52.214078360192012</v>
      </c>
      <c r="V92" s="26">
        <v>39.193171288596169</v>
      </c>
      <c r="W92" s="26">
        <v>45.214078360192012</v>
      </c>
      <c r="X92" s="26">
        <v>37.183171288596164</v>
      </c>
      <c r="Y92" s="26">
        <v>44.480490763118603</v>
      </c>
      <c r="Z92" s="26">
        <v>36.517280590949078</v>
      </c>
      <c r="AA92" s="26">
        <v>45.193171288596169</v>
      </c>
      <c r="AB92" s="26">
        <v>51.214078360192012</v>
      </c>
      <c r="AC92" s="26">
        <v>64.48049076311861</v>
      </c>
      <c r="AD92" s="26">
        <v>47.517280590949078</v>
      </c>
      <c r="AE92" s="26">
        <v>35.193171288596169</v>
      </c>
      <c r="AF92" s="26">
        <v>41.214078360192012</v>
      </c>
      <c r="AG92" s="27">
        <v>41.193171288596169</v>
      </c>
      <c r="AH92" s="27">
        <v>47.214078360192012</v>
      </c>
      <c r="AI92" s="27">
        <v>33.127474277309226</v>
      </c>
      <c r="AJ92" s="27">
        <v>24.31706896547535</v>
      </c>
      <c r="AK92" s="27">
        <v>30.337976037071194</v>
      </c>
    </row>
    <row r="93" spans="2:37" x14ac:dyDescent="0.25">
      <c r="B93" s="28">
        <v>48153</v>
      </c>
      <c r="C93" s="26">
        <v>39.480749422276631</v>
      </c>
      <c r="D93" s="26">
        <v>46.382482728142961</v>
      </c>
      <c r="E93" s="26">
        <v>34.387177405296185</v>
      </c>
      <c r="F93" s="26">
        <v>42.017960923529373</v>
      </c>
      <c r="G93" s="26">
        <v>31.851639696616061</v>
      </c>
      <c r="H93" s="26">
        <v>43.617591328077822</v>
      </c>
      <c r="I93" s="26">
        <v>23.220214934502152</v>
      </c>
      <c r="J93" s="26">
        <v>38.466933575983603</v>
      </c>
      <c r="K93" s="26">
        <v>43.109773542895994</v>
      </c>
      <c r="L93" s="26">
        <v>52.463655913454303</v>
      </c>
      <c r="M93" s="26">
        <v>31.426995996134011</v>
      </c>
      <c r="N93" s="26">
        <v>33.442250098962205</v>
      </c>
      <c r="O93" s="26">
        <v>6.189750550822545</v>
      </c>
      <c r="P93" s="26">
        <v>24.34541305453034</v>
      </c>
      <c r="Q93" s="26">
        <v>26.441626266614023</v>
      </c>
      <c r="R93" s="26">
        <v>24.190880232355511</v>
      </c>
      <c r="S93" s="26">
        <v>43.186998059587168</v>
      </c>
      <c r="T93" s="26">
        <v>51.901345487198768</v>
      </c>
      <c r="U93" s="26">
        <v>58.803078793065097</v>
      </c>
      <c r="V93" s="26">
        <v>44.901345487198768</v>
      </c>
      <c r="W93" s="26">
        <v>51.803078793065097</v>
      </c>
      <c r="X93" s="26">
        <v>42.891345487198762</v>
      </c>
      <c r="Y93" s="26">
        <v>48.080095381463892</v>
      </c>
      <c r="Z93" s="26">
        <v>42.820097197371055</v>
      </c>
      <c r="AA93" s="26">
        <v>50.901345487198768</v>
      </c>
      <c r="AB93" s="26">
        <v>57.803078793065097</v>
      </c>
      <c r="AC93" s="26">
        <v>68.080095381463892</v>
      </c>
      <c r="AD93" s="26">
        <v>53.820097197371055</v>
      </c>
      <c r="AE93" s="26">
        <v>40.901345487198768</v>
      </c>
      <c r="AF93" s="26">
        <v>47.803078793065097</v>
      </c>
      <c r="AG93" s="27">
        <v>46.901345487198768</v>
      </c>
      <c r="AH93" s="27">
        <v>53.803078793065097</v>
      </c>
      <c r="AI93" s="27">
        <v>39.109773542895994</v>
      </c>
      <c r="AJ93" s="27">
        <v>30.041465040237028</v>
      </c>
      <c r="AK93" s="27">
        <v>36.943198346103358</v>
      </c>
    </row>
    <row r="94" spans="2:37" x14ac:dyDescent="0.25">
      <c r="B94" s="28">
        <v>48183</v>
      </c>
      <c r="C94" s="26">
        <v>38.464494163821207</v>
      </c>
      <c r="D94" s="26">
        <v>44.865559986885565</v>
      </c>
      <c r="E94" s="26">
        <v>33.975773499470563</v>
      </c>
      <c r="F94" s="26">
        <v>39.32245986358808</v>
      </c>
      <c r="G94" s="26">
        <v>29.818545244547593</v>
      </c>
      <c r="H94" s="26">
        <v>41.679914232603807</v>
      </c>
      <c r="I94" s="26">
        <v>26.371804373115083</v>
      </c>
      <c r="J94" s="26">
        <v>36.526220219590712</v>
      </c>
      <c r="K94" s="26">
        <v>41.295107936583641</v>
      </c>
      <c r="L94" s="26">
        <v>52.831661109280525</v>
      </c>
      <c r="M94" s="26">
        <v>32.549464152337322</v>
      </c>
      <c r="N94" s="26">
        <v>33.129394896407618</v>
      </c>
      <c r="O94" s="26">
        <v>2.4631845236808587</v>
      </c>
      <c r="P94" s="26">
        <v>21.574411637401766</v>
      </c>
      <c r="Q94" s="26">
        <v>29.032772009170756</v>
      </c>
      <c r="R94" s="26">
        <v>23.186615961307325</v>
      </c>
      <c r="S94" s="26">
        <v>42.232585069356873</v>
      </c>
      <c r="T94" s="26">
        <v>51.399556172830138</v>
      </c>
      <c r="U94" s="26">
        <v>57.800621995894495</v>
      </c>
      <c r="V94" s="26">
        <v>44.399556172830138</v>
      </c>
      <c r="W94" s="26">
        <v>50.800621995894495</v>
      </c>
      <c r="X94" s="26">
        <v>42.389556172830133</v>
      </c>
      <c r="Y94" s="26">
        <v>51.051529897060966</v>
      </c>
      <c r="Z94" s="26">
        <v>40.874084695192117</v>
      </c>
      <c r="AA94" s="26">
        <v>50.399556172830138</v>
      </c>
      <c r="AB94" s="26">
        <v>56.800621995894495</v>
      </c>
      <c r="AC94" s="26">
        <v>71.051529897060959</v>
      </c>
      <c r="AD94" s="26">
        <v>51.874084695192117</v>
      </c>
      <c r="AE94" s="26">
        <v>40.399556172830138</v>
      </c>
      <c r="AF94" s="26">
        <v>46.800621995894495</v>
      </c>
      <c r="AG94" s="27">
        <v>46.399556172830138</v>
      </c>
      <c r="AH94" s="27">
        <v>52.800621995894495</v>
      </c>
      <c r="AI94" s="27">
        <v>37.295107936583641</v>
      </c>
      <c r="AJ94" s="27">
        <v>29.719830648884255</v>
      </c>
      <c r="AK94" s="27">
        <v>36.120896471948612</v>
      </c>
    </row>
    <row r="95" spans="2:37" x14ac:dyDescent="0.25">
      <c r="B95" s="28">
        <v>48214</v>
      </c>
      <c r="C95" s="26">
        <v>35.556202534460517</v>
      </c>
      <c r="D95" s="26">
        <v>44.716772993900385</v>
      </c>
      <c r="E95" s="26">
        <v>32.659787952876322</v>
      </c>
      <c r="F95" s="26">
        <v>48.909310438006635</v>
      </c>
      <c r="G95" s="26">
        <v>29.629266230945397</v>
      </c>
      <c r="H95" s="26">
        <v>39.345874250090795</v>
      </c>
      <c r="I95" s="26">
        <v>30.551594531288437</v>
      </c>
      <c r="J95" s="26">
        <v>40.925018382763106</v>
      </c>
      <c r="K95" s="26">
        <v>41.925697616009082</v>
      </c>
      <c r="L95" s="26">
        <v>59.277093485092429</v>
      </c>
      <c r="M95" s="26">
        <v>35.54019741008549</v>
      </c>
      <c r="N95" s="26">
        <v>31.223056338953349</v>
      </c>
      <c r="O95" s="26">
        <v>-7.1421670068557574</v>
      </c>
      <c r="P95" s="26">
        <v>22.840963776518571</v>
      </c>
      <c r="Q95" s="26">
        <v>33.369481801184826</v>
      </c>
      <c r="R95" s="26">
        <v>21.150792879915628</v>
      </c>
      <c r="S95" s="26">
        <v>39.953068505678104</v>
      </c>
      <c r="T95" s="26">
        <v>48.648011626276165</v>
      </c>
      <c r="U95" s="26">
        <v>57.808582085716033</v>
      </c>
      <c r="V95" s="26">
        <v>41.648011626276165</v>
      </c>
      <c r="W95" s="26">
        <v>50.808582085716033</v>
      </c>
      <c r="X95" s="26">
        <v>39.63801162627616</v>
      </c>
      <c r="Y95" s="26">
        <v>55.227584772003347</v>
      </c>
      <c r="Z95" s="26">
        <v>44.880576050125605</v>
      </c>
      <c r="AA95" s="26">
        <v>47.648011626276165</v>
      </c>
      <c r="AB95" s="26">
        <v>56.808582085716033</v>
      </c>
      <c r="AC95" s="26">
        <v>75.227584772003354</v>
      </c>
      <c r="AD95" s="26">
        <v>55.880576050125605</v>
      </c>
      <c r="AE95" s="26">
        <v>37.648011626276165</v>
      </c>
      <c r="AF95" s="26">
        <v>46.808582085716033</v>
      </c>
      <c r="AG95" s="27">
        <v>43.648011626276165</v>
      </c>
      <c r="AH95" s="27">
        <v>52.808582085716033</v>
      </c>
      <c r="AI95" s="27">
        <v>37.925697616009082</v>
      </c>
      <c r="AJ95" s="27">
        <v>26.972021385561256</v>
      </c>
      <c r="AK95" s="27">
        <v>36.132591845001123</v>
      </c>
    </row>
    <row r="96" spans="2:37" x14ac:dyDescent="0.25">
      <c r="B96" s="28">
        <v>48245</v>
      </c>
      <c r="C96" s="26">
        <v>28.803038598472014</v>
      </c>
      <c r="D96" s="26">
        <v>38.130102243628968</v>
      </c>
      <c r="E96" s="26">
        <v>27.921432939588875</v>
      </c>
      <c r="F96" s="26">
        <v>40.357781569974442</v>
      </c>
      <c r="G96" s="26">
        <v>23.2010906193822</v>
      </c>
      <c r="H96" s="26">
        <v>33.38546949197783</v>
      </c>
      <c r="I96" s="26">
        <v>29.461743741521801</v>
      </c>
      <c r="J96" s="26">
        <v>37.453211469331038</v>
      </c>
      <c r="K96" s="26">
        <v>39.909991927434746</v>
      </c>
      <c r="L96" s="26">
        <v>54.3743606579622</v>
      </c>
      <c r="M96" s="26">
        <v>30.233279730127883</v>
      </c>
      <c r="N96" s="26">
        <v>25.320564381988056</v>
      </c>
      <c r="O96" s="26">
        <v>-10.271321395334567</v>
      </c>
      <c r="P96" s="26">
        <v>17.872318026594549</v>
      </c>
      <c r="Q96" s="26">
        <v>29.891986290868722</v>
      </c>
      <c r="R96" s="26">
        <v>19.781192092658202</v>
      </c>
      <c r="S96" s="26">
        <v>38.804637529315357</v>
      </c>
      <c r="T96" s="26">
        <v>46.195237329110554</v>
      </c>
      <c r="U96" s="26">
        <v>55.522300974267509</v>
      </c>
      <c r="V96" s="26">
        <v>39.195237329110554</v>
      </c>
      <c r="W96" s="26">
        <v>48.522300974267509</v>
      </c>
      <c r="X96" s="26">
        <v>37.185237329110549</v>
      </c>
      <c r="Y96" s="26">
        <v>54.332309902574835</v>
      </c>
      <c r="Z96" s="26">
        <v>42.293621970103544</v>
      </c>
      <c r="AA96" s="26">
        <v>45.195237329110554</v>
      </c>
      <c r="AB96" s="26">
        <v>54.522300974267509</v>
      </c>
      <c r="AC96" s="26">
        <v>74.332309902574835</v>
      </c>
      <c r="AD96" s="26">
        <v>53.293621970103544</v>
      </c>
      <c r="AE96" s="26">
        <v>35.195237329110554</v>
      </c>
      <c r="AF96" s="26">
        <v>44.522300974267509</v>
      </c>
      <c r="AG96" s="27">
        <v>41.195237329110554</v>
      </c>
      <c r="AH96" s="27">
        <v>50.522300974267509</v>
      </c>
      <c r="AI96" s="27">
        <v>35.909991927434746</v>
      </c>
      <c r="AJ96" s="27">
        <v>24.32467116805752</v>
      </c>
      <c r="AK96" s="27">
        <v>33.651734813214475</v>
      </c>
    </row>
    <row r="97" spans="2:37" x14ac:dyDescent="0.25">
      <c r="B97" s="28">
        <v>48274</v>
      </c>
      <c r="C97" s="26">
        <v>22.388611404340267</v>
      </c>
      <c r="D97" s="26">
        <v>31.467806349258865</v>
      </c>
      <c r="E97" s="26">
        <v>22.106916836625857</v>
      </c>
      <c r="F97" s="26">
        <v>30.939319278963666</v>
      </c>
      <c r="G97" s="26">
        <v>16.275914708338462</v>
      </c>
      <c r="H97" s="26">
        <v>27.361328607231442</v>
      </c>
      <c r="I97" s="26">
        <v>23.33016837235126</v>
      </c>
      <c r="J97" s="26">
        <v>29.216333344659851</v>
      </c>
      <c r="K97" s="26">
        <v>33.296917068819745</v>
      </c>
      <c r="L97" s="26">
        <v>44.770567847442031</v>
      </c>
      <c r="M97" s="26">
        <v>23.090660864984486</v>
      </c>
      <c r="N97" s="26">
        <v>18.462518374755732</v>
      </c>
      <c r="O97" s="26">
        <v>-11.111920665646473</v>
      </c>
      <c r="P97" s="26">
        <v>11.183582735718929</v>
      </c>
      <c r="Q97" s="26">
        <v>24.593249661661872</v>
      </c>
      <c r="R97" s="26">
        <v>18.391158392450208</v>
      </c>
      <c r="S97" s="26">
        <v>38.007753624715818</v>
      </c>
      <c r="T97" s="26">
        <v>39.6624752953986</v>
      </c>
      <c r="U97" s="26">
        <v>48.741670240317198</v>
      </c>
      <c r="V97" s="26">
        <v>32.6624752953986</v>
      </c>
      <c r="W97" s="26">
        <v>41.741670240317198</v>
      </c>
      <c r="X97" s="26">
        <v>30.652475295398595</v>
      </c>
      <c r="Y97" s="26">
        <v>48.21902712071563</v>
      </c>
      <c r="Z97" s="26">
        <v>34.90716629323358</v>
      </c>
      <c r="AA97" s="26">
        <v>38.6624752953986</v>
      </c>
      <c r="AB97" s="26">
        <v>47.741670240317198</v>
      </c>
      <c r="AC97" s="26">
        <v>68.219027120715623</v>
      </c>
      <c r="AD97" s="26">
        <v>45.90716629323358</v>
      </c>
      <c r="AE97" s="26">
        <v>28.6624752953986</v>
      </c>
      <c r="AF97" s="26">
        <v>37.741670240317198</v>
      </c>
      <c r="AG97" s="27">
        <v>34.6624752953986</v>
      </c>
      <c r="AH97" s="27">
        <v>43.741670240317198</v>
      </c>
      <c r="AI97" s="27">
        <v>29.296917068819745</v>
      </c>
      <c r="AJ97" s="27">
        <v>17.77361654703423</v>
      </c>
      <c r="AK97" s="27">
        <v>26.852811491952828</v>
      </c>
    </row>
    <row r="98" spans="2:37" x14ac:dyDescent="0.25">
      <c r="B98" s="28">
        <v>48305</v>
      </c>
      <c r="C98" s="26">
        <v>15.848605325247071</v>
      </c>
      <c r="D98" s="26">
        <v>23.275327933650424</v>
      </c>
      <c r="E98" s="26">
        <v>13.345565044066497</v>
      </c>
      <c r="F98" s="26">
        <v>19.68775730732402</v>
      </c>
      <c r="G98" s="26">
        <v>7.8789529112539327</v>
      </c>
      <c r="H98" s="26">
        <v>19.065238554238576</v>
      </c>
      <c r="I98" s="26">
        <v>11.166127938048973</v>
      </c>
      <c r="J98" s="26">
        <v>19.151028770595829</v>
      </c>
      <c r="K98" s="26">
        <v>24.542412434523882</v>
      </c>
      <c r="L98" s="26">
        <v>31.69151018990793</v>
      </c>
      <c r="M98" s="26">
        <v>14.053278743633058</v>
      </c>
      <c r="N98" s="26">
        <v>8.8162861629118154</v>
      </c>
      <c r="O98" s="26">
        <v>-11.683881368860938</v>
      </c>
      <c r="P98" s="26">
        <v>1.2849510042386214</v>
      </c>
      <c r="Q98" s="26">
        <v>11.945255831577555</v>
      </c>
      <c r="R98" s="26">
        <v>15.6868331392348</v>
      </c>
      <c r="S98" s="26">
        <v>37.252048992940054</v>
      </c>
      <c r="T98" s="26">
        <v>32.969300332385345</v>
      </c>
      <c r="U98" s="26">
        <v>40.396022940788697</v>
      </c>
      <c r="V98" s="26">
        <v>25.969300332385345</v>
      </c>
      <c r="W98" s="26">
        <v>33.396022940788697</v>
      </c>
      <c r="X98" s="26">
        <v>23.959300332385347</v>
      </c>
      <c r="Y98" s="26">
        <v>36.293125269479646</v>
      </c>
      <c r="Z98" s="26">
        <v>26.196223314539814</v>
      </c>
      <c r="AA98" s="26">
        <v>31.969300332385345</v>
      </c>
      <c r="AB98" s="26">
        <v>39.396022940788697</v>
      </c>
      <c r="AC98" s="26">
        <v>56.293125269479646</v>
      </c>
      <c r="AD98" s="26">
        <v>37.196223314539807</v>
      </c>
      <c r="AE98" s="26">
        <v>21.969300332385345</v>
      </c>
      <c r="AF98" s="26">
        <v>29.396022940788697</v>
      </c>
      <c r="AG98" s="27">
        <v>27.969300332385345</v>
      </c>
      <c r="AH98" s="27">
        <v>35.396022940788697</v>
      </c>
      <c r="AI98" s="27">
        <v>20.542412434523882</v>
      </c>
      <c r="AJ98" s="27">
        <v>10.842303000954672</v>
      </c>
      <c r="AK98" s="27">
        <v>18.269025609358025</v>
      </c>
    </row>
    <row r="99" spans="2:37" x14ac:dyDescent="0.25">
      <c r="B99" s="28">
        <v>48335</v>
      </c>
      <c r="C99" s="26">
        <v>9.5608617147846928</v>
      </c>
      <c r="D99" s="26">
        <v>17.051804394550452</v>
      </c>
      <c r="E99" s="26">
        <v>5.972420555378541</v>
      </c>
      <c r="F99" s="26">
        <v>11.586253456905474</v>
      </c>
      <c r="G99" s="26">
        <v>1.7204436757141508</v>
      </c>
      <c r="H99" s="26">
        <v>13.111308249091486</v>
      </c>
      <c r="I99" s="26">
        <v>5.8262494540429088E-2</v>
      </c>
      <c r="J99" s="26">
        <v>11.824408468083497</v>
      </c>
      <c r="K99" s="26">
        <v>16.967065258072488</v>
      </c>
      <c r="L99" s="26">
        <v>23.371988060221703</v>
      </c>
      <c r="M99" s="26">
        <v>4.8350783630786367</v>
      </c>
      <c r="N99" s="26">
        <v>-0.39700871067519472</v>
      </c>
      <c r="O99" s="26">
        <v>-16.186454625619575</v>
      </c>
      <c r="P99" s="26">
        <v>-6.4783676902801091</v>
      </c>
      <c r="Q99" s="26">
        <v>0.57463816796197875</v>
      </c>
      <c r="R99" s="26">
        <v>16.738244573251997</v>
      </c>
      <c r="S99" s="26">
        <v>39.192014192294366</v>
      </c>
      <c r="T99" s="26">
        <v>25.249505758288763</v>
      </c>
      <c r="U99" s="26">
        <v>32.740448438054521</v>
      </c>
      <c r="V99" s="26">
        <v>18.249505758288763</v>
      </c>
      <c r="W99" s="26">
        <v>25.740448438054521</v>
      </c>
      <c r="X99" s="26">
        <v>16.239505758288765</v>
      </c>
      <c r="Y99" s="26">
        <v>24.802003904541642</v>
      </c>
      <c r="Z99" s="26">
        <v>19.30482383393182</v>
      </c>
      <c r="AA99" s="26">
        <v>24.249505758288763</v>
      </c>
      <c r="AB99" s="26">
        <v>31.740448438054521</v>
      </c>
      <c r="AC99" s="26">
        <v>44.802003904541642</v>
      </c>
      <c r="AD99" s="26">
        <v>30.304823833931813</v>
      </c>
      <c r="AE99" s="26">
        <v>14.249505758288763</v>
      </c>
      <c r="AF99" s="26">
        <v>21.740448438054521</v>
      </c>
      <c r="AG99" s="27">
        <v>20.249505758288763</v>
      </c>
      <c r="AH99" s="27">
        <v>27.740448438054521</v>
      </c>
      <c r="AI99" s="27">
        <v>12.967065258072488</v>
      </c>
      <c r="AJ99" s="27">
        <v>3.5057643482875491</v>
      </c>
      <c r="AK99" s="27">
        <v>10.996707028053308</v>
      </c>
    </row>
    <row r="100" spans="2:37" x14ac:dyDescent="0.25">
      <c r="B100" s="28">
        <v>48366</v>
      </c>
      <c r="C100" s="26">
        <v>10.059810606194148</v>
      </c>
      <c r="D100" s="26">
        <v>17.701330645539528</v>
      </c>
      <c r="E100" s="26">
        <v>4.7428061246025877</v>
      </c>
      <c r="F100" s="26">
        <v>13.126080203159191</v>
      </c>
      <c r="G100" s="26">
        <v>2.2750882504240622</v>
      </c>
      <c r="H100" s="26">
        <v>13.921929360370953</v>
      </c>
      <c r="I100" s="26">
        <v>-1.6551210194165122</v>
      </c>
      <c r="J100" s="26">
        <v>11.101844016825076</v>
      </c>
      <c r="K100" s="26">
        <v>15.912907014810202</v>
      </c>
      <c r="L100" s="26">
        <v>23.18928120964668</v>
      </c>
      <c r="M100" s="26">
        <v>3.6386969215976848</v>
      </c>
      <c r="N100" s="26">
        <v>0.16218409287895241</v>
      </c>
      <c r="O100" s="26">
        <v>-17.086390929167941</v>
      </c>
      <c r="P100" s="26">
        <v>-7.618139906194223</v>
      </c>
      <c r="Q100" s="26">
        <v>-1.1716657902245373</v>
      </c>
      <c r="R100" s="26">
        <v>17.681243498037723</v>
      </c>
      <c r="S100" s="26">
        <v>40.233005860285367</v>
      </c>
      <c r="T100" s="26">
        <v>24.020941577451524</v>
      </c>
      <c r="U100" s="26">
        <v>31.662461616796904</v>
      </c>
      <c r="V100" s="26">
        <v>17.020941577451524</v>
      </c>
      <c r="W100" s="26">
        <v>24.662461616796904</v>
      </c>
      <c r="X100" s="26">
        <v>15.010941577451526</v>
      </c>
      <c r="Y100" s="26">
        <v>23.094605458055263</v>
      </c>
      <c r="Z100" s="26">
        <v>18.74829156022188</v>
      </c>
      <c r="AA100" s="26">
        <v>23.020941577451524</v>
      </c>
      <c r="AB100" s="26">
        <v>30.662461616796904</v>
      </c>
      <c r="AC100" s="26">
        <v>43.094605458055256</v>
      </c>
      <c r="AD100" s="26">
        <v>29.748291560221887</v>
      </c>
      <c r="AE100" s="26">
        <v>13.020941577451524</v>
      </c>
      <c r="AF100" s="26">
        <v>20.662461616796904</v>
      </c>
      <c r="AG100" s="27">
        <v>19.020941577451524</v>
      </c>
      <c r="AH100" s="27">
        <v>26.662461616796904</v>
      </c>
      <c r="AI100" s="27">
        <v>11.912907014810202</v>
      </c>
      <c r="AJ100" s="27">
        <v>2.2712150999797487</v>
      </c>
      <c r="AK100" s="27">
        <v>9.9127351393251288</v>
      </c>
    </row>
    <row r="101" spans="2:37" x14ac:dyDescent="0.25">
      <c r="B101" s="28">
        <v>48396</v>
      </c>
      <c r="C101" s="26">
        <v>11.564174774960804</v>
      </c>
      <c r="D101" s="26">
        <v>19.354318302607794</v>
      </c>
      <c r="E101" s="26">
        <v>5.6314057733056515</v>
      </c>
      <c r="F101" s="26">
        <v>12.719012780177827</v>
      </c>
      <c r="G101" s="26">
        <v>4.0798750459089774</v>
      </c>
      <c r="H101" s="26">
        <v>15.776987678356512</v>
      </c>
      <c r="I101" s="26">
        <v>-0.41661663899704138</v>
      </c>
      <c r="J101" s="26">
        <v>11.910231135113101</v>
      </c>
      <c r="K101" s="26">
        <v>17.275244487773996</v>
      </c>
      <c r="L101" s="26">
        <v>25.605778046257477</v>
      </c>
      <c r="M101" s="26">
        <v>4.8513996498515866</v>
      </c>
      <c r="N101" s="26">
        <v>-0.15551144370294168</v>
      </c>
      <c r="O101" s="26">
        <v>-18.708564946462111</v>
      </c>
      <c r="P101" s="26">
        <v>-6.2441012981478963</v>
      </c>
      <c r="Q101" s="26">
        <v>0.21509616233951334</v>
      </c>
      <c r="R101" s="26">
        <v>18.499098325547372</v>
      </c>
      <c r="S101" s="26">
        <v>41.003539130438057</v>
      </c>
      <c r="T101" s="26">
        <v>25.178061252733151</v>
      </c>
      <c r="U101" s="26">
        <v>32.968204780380141</v>
      </c>
      <c r="V101" s="26">
        <v>18.178061252733151</v>
      </c>
      <c r="W101" s="26">
        <v>25.968204780380141</v>
      </c>
      <c r="X101" s="26">
        <v>16.168061252733153</v>
      </c>
      <c r="Y101" s="26">
        <v>24.454199629800719</v>
      </c>
      <c r="Z101" s="26">
        <v>19.635634070600645</v>
      </c>
      <c r="AA101" s="26">
        <v>24.178061252733151</v>
      </c>
      <c r="AB101" s="26">
        <v>31.968204780380141</v>
      </c>
      <c r="AC101" s="26">
        <v>44.454199629800719</v>
      </c>
      <c r="AD101" s="26">
        <v>30.635634070600638</v>
      </c>
      <c r="AE101" s="26">
        <v>14.178061252733151</v>
      </c>
      <c r="AF101" s="26">
        <v>21.968204780380141</v>
      </c>
      <c r="AG101" s="27">
        <v>20.178061252733151</v>
      </c>
      <c r="AH101" s="27">
        <v>27.968204780380141</v>
      </c>
      <c r="AI101" s="27">
        <v>13.275244487773996</v>
      </c>
      <c r="AJ101" s="27">
        <v>3.3072449839353908</v>
      </c>
      <c r="AK101" s="27">
        <v>11.09738851158238</v>
      </c>
    </row>
    <row r="102" spans="2:37" x14ac:dyDescent="0.25">
      <c r="B102" s="28">
        <v>48427</v>
      </c>
      <c r="C102" s="26">
        <v>17.609209355869851</v>
      </c>
      <c r="D102" s="26">
        <v>25.390560579111153</v>
      </c>
      <c r="E102" s="26">
        <v>11.337422101486325</v>
      </c>
      <c r="F102" s="26">
        <v>20.127625645930202</v>
      </c>
      <c r="G102" s="26">
        <v>10.609533427507436</v>
      </c>
      <c r="H102" s="26">
        <v>22.2929516280916</v>
      </c>
      <c r="I102" s="26">
        <v>3.9751529527323797</v>
      </c>
      <c r="J102" s="26">
        <v>18.83921115496014</v>
      </c>
      <c r="K102" s="26">
        <v>23.977873711023577</v>
      </c>
      <c r="L102" s="26">
        <v>30.032055073966688</v>
      </c>
      <c r="M102" s="26">
        <v>10.722858983198144</v>
      </c>
      <c r="N102" s="26">
        <v>7.0210695353322521</v>
      </c>
      <c r="O102" s="26">
        <v>-11.405032946132422</v>
      </c>
      <c r="P102" s="26">
        <v>1.8866333176749706</v>
      </c>
      <c r="Q102" s="26">
        <v>4.2449858871080011</v>
      </c>
      <c r="R102" s="26">
        <v>19.166223223290991</v>
      </c>
      <c r="S102" s="26">
        <v>41.66992298504605</v>
      </c>
      <c r="T102" s="26">
        <v>31.703112187655236</v>
      </c>
      <c r="U102" s="26">
        <v>39.484463410896538</v>
      </c>
      <c r="V102" s="26">
        <v>24.703112187655236</v>
      </c>
      <c r="W102" s="26">
        <v>32.484463410896538</v>
      </c>
      <c r="X102" s="26">
        <v>22.693112187655238</v>
      </c>
      <c r="Y102" s="26">
        <v>28.847944501261026</v>
      </c>
      <c r="Z102" s="26">
        <v>25.836746233036592</v>
      </c>
      <c r="AA102" s="26">
        <v>30.703112187655236</v>
      </c>
      <c r="AB102" s="26">
        <v>38.484463410896538</v>
      </c>
      <c r="AC102" s="26">
        <v>48.847944501261026</v>
      </c>
      <c r="AD102" s="26">
        <v>36.836746233036592</v>
      </c>
      <c r="AE102" s="26">
        <v>20.703112187655236</v>
      </c>
      <c r="AF102" s="26">
        <v>28.484463410896538</v>
      </c>
      <c r="AG102" s="27">
        <v>26.703112187655236</v>
      </c>
      <c r="AH102" s="27">
        <v>34.484463410896538</v>
      </c>
      <c r="AI102" s="27">
        <v>19.977873711023577</v>
      </c>
      <c r="AJ102" s="27">
        <v>9.8303206391265974</v>
      </c>
      <c r="AK102" s="27">
        <v>17.611671862367899</v>
      </c>
    </row>
    <row r="103" spans="2:37" x14ac:dyDescent="0.25">
      <c r="B103" s="28">
        <v>48458</v>
      </c>
      <c r="C103" s="26">
        <v>27.373882143700925</v>
      </c>
      <c r="D103" s="26">
        <v>36.126004079963096</v>
      </c>
      <c r="E103" s="26">
        <v>20.424010598308108</v>
      </c>
      <c r="F103" s="26">
        <v>30.094254953331266</v>
      </c>
      <c r="G103" s="26">
        <v>21.134687880586881</v>
      </c>
      <c r="H103" s="26">
        <v>32.979378806900669</v>
      </c>
      <c r="I103" s="26">
        <v>13.516843584335433</v>
      </c>
      <c r="J103" s="26">
        <v>28.724587513150468</v>
      </c>
      <c r="K103" s="26">
        <v>33.932929287086573</v>
      </c>
      <c r="L103" s="26">
        <v>44.486748451782837</v>
      </c>
      <c r="M103" s="26">
        <v>19.9864775033084</v>
      </c>
      <c r="N103" s="26">
        <v>17.687534290893289</v>
      </c>
      <c r="O103" s="26">
        <v>-7.692582771994978</v>
      </c>
      <c r="P103" s="26">
        <v>11.4847877283024</v>
      </c>
      <c r="Q103" s="26">
        <v>13.536015292811278</v>
      </c>
      <c r="R103" s="26">
        <v>18.921233986371448</v>
      </c>
      <c r="S103" s="26">
        <v>41.341111121035908</v>
      </c>
      <c r="T103" s="26">
        <v>40.946146450630827</v>
      </c>
      <c r="U103" s="26">
        <v>49.698268386892998</v>
      </c>
      <c r="V103" s="26">
        <v>33.946146450630827</v>
      </c>
      <c r="W103" s="26">
        <v>42.698268386892998</v>
      </c>
      <c r="X103" s="26">
        <v>31.936146450630822</v>
      </c>
      <c r="Y103" s="26">
        <v>38.390120150726638</v>
      </c>
      <c r="Z103" s="26">
        <v>34.625446498194457</v>
      </c>
      <c r="AA103" s="26">
        <v>39.946146450630827</v>
      </c>
      <c r="AB103" s="26">
        <v>48.698268386892998</v>
      </c>
      <c r="AC103" s="26">
        <v>58.390120150726638</v>
      </c>
      <c r="AD103" s="26">
        <v>45.625446498194457</v>
      </c>
      <c r="AE103" s="26">
        <v>29.946146450630827</v>
      </c>
      <c r="AF103" s="26">
        <v>38.698268386892998</v>
      </c>
      <c r="AG103" s="27">
        <v>35.946146450630827</v>
      </c>
      <c r="AH103" s="27">
        <v>44.698268386892998</v>
      </c>
      <c r="AI103" s="27">
        <v>29.932929287086573</v>
      </c>
      <c r="AJ103" s="27">
        <v>19.072869884239623</v>
      </c>
      <c r="AK103" s="27">
        <v>27.824991820501793</v>
      </c>
    </row>
    <row r="104" spans="2:37" x14ac:dyDescent="0.25">
      <c r="B104" s="28">
        <v>48488</v>
      </c>
      <c r="C104" s="26">
        <v>34.002966949236779</v>
      </c>
      <c r="D104" s="26">
        <v>40.019980100779719</v>
      </c>
      <c r="E104" s="26">
        <v>28.511791838179775</v>
      </c>
      <c r="F104" s="26">
        <v>35.877484416575484</v>
      </c>
      <c r="G104" s="26">
        <v>25.395212819173025</v>
      </c>
      <c r="H104" s="26">
        <v>35.949575187480548</v>
      </c>
      <c r="I104" s="26">
        <v>19.928864310191479</v>
      </c>
      <c r="J104" s="26">
        <v>31.603183352395995</v>
      </c>
      <c r="K104" s="26">
        <v>37.372483067182245</v>
      </c>
      <c r="L104" s="26">
        <v>50.387352643396937</v>
      </c>
      <c r="M104" s="26">
        <v>28.403444806726384</v>
      </c>
      <c r="N104" s="26">
        <v>25.642867886545446</v>
      </c>
      <c r="O104" s="26">
        <v>2.3922466384384578</v>
      </c>
      <c r="P104" s="26">
        <v>17.528266101186617</v>
      </c>
      <c r="Q104" s="26">
        <v>22.662922587285109</v>
      </c>
      <c r="R104" s="26">
        <v>22.299379483934366</v>
      </c>
      <c r="S104" s="26">
        <v>41.096860407802374</v>
      </c>
      <c r="T104" s="26">
        <v>46.552264302240431</v>
      </c>
      <c r="U104" s="26">
        <v>52.569277453783371</v>
      </c>
      <c r="V104" s="26">
        <v>39.552264302240431</v>
      </c>
      <c r="W104" s="26">
        <v>45.569277453783371</v>
      </c>
      <c r="X104" s="26">
        <v>37.542264302240426</v>
      </c>
      <c r="Y104" s="26">
        <v>44.809950857782965</v>
      </c>
      <c r="Z104" s="26">
        <v>36.816506246263657</v>
      </c>
      <c r="AA104" s="26">
        <v>45.552264302240431</v>
      </c>
      <c r="AB104" s="26">
        <v>51.569277453783371</v>
      </c>
      <c r="AC104" s="26">
        <v>64.809950857782965</v>
      </c>
      <c r="AD104" s="26">
        <v>47.816506246263657</v>
      </c>
      <c r="AE104" s="26">
        <v>35.552264302240431</v>
      </c>
      <c r="AF104" s="26">
        <v>41.569277453783371</v>
      </c>
      <c r="AG104" s="27">
        <v>41.552264302240431</v>
      </c>
      <c r="AH104" s="27">
        <v>47.569277453783371</v>
      </c>
      <c r="AI104" s="27">
        <v>33.372483067182245</v>
      </c>
      <c r="AJ104" s="27">
        <v>24.671177754648944</v>
      </c>
      <c r="AK104" s="27">
        <v>30.688190906191885</v>
      </c>
    </row>
    <row r="105" spans="2:37" x14ac:dyDescent="0.25">
      <c r="B105" s="28">
        <v>48519</v>
      </c>
      <c r="C105" s="26">
        <v>39.822384343919978</v>
      </c>
      <c r="D105" s="26">
        <v>46.736622557894876</v>
      </c>
      <c r="E105" s="26">
        <v>34.597715573636179</v>
      </c>
      <c r="F105" s="26">
        <v>42.24148907475508</v>
      </c>
      <c r="G105" s="26">
        <v>31.986069817887746</v>
      </c>
      <c r="H105" s="26">
        <v>43.749716188905516</v>
      </c>
      <c r="I105" s="26">
        <v>23.512596976563501</v>
      </c>
      <c r="J105" s="26">
        <v>38.791974772244103</v>
      </c>
      <c r="K105" s="26">
        <v>43.33085979916568</v>
      </c>
      <c r="L105" s="26">
        <v>52.713521779652368</v>
      </c>
      <c r="M105" s="26">
        <v>31.75344164912147</v>
      </c>
      <c r="N105" s="26">
        <v>33.691360370572539</v>
      </c>
      <c r="O105" s="26">
        <v>6.1607762328939586</v>
      </c>
      <c r="P105" s="26">
        <v>24.46055769270825</v>
      </c>
      <c r="Q105" s="26">
        <v>26.732770169285331</v>
      </c>
      <c r="R105" s="26">
        <v>23.861787894927154</v>
      </c>
      <c r="S105" s="26">
        <v>42.902514701153713</v>
      </c>
      <c r="T105" s="26">
        <v>52.232230296519873</v>
      </c>
      <c r="U105" s="26">
        <v>59.14646851049477</v>
      </c>
      <c r="V105" s="26">
        <v>45.232230296519873</v>
      </c>
      <c r="W105" s="26">
        <v>52.14646851049477</v>
      </c>
      <c r="X105" s="26">
        <v>43.222230296519868</v>
      </c>
      <c r="Y105" s="26">
        <v>48.374912664733102</v>
      </c>
      <c r="Z105" s="26">
        <v>43.117305949392346</v>
      </c>
      <c r="AA105" s="26">
        <v>51.232230296519873</v>
      </c>
      <c r="AB105" s="26">
        <v>58.14646851049477</v>
      </c>
      <c r="AC105" s="26">
        <v>68.374912664733102</v>
      </c>
      <c r="AD105" s="26">
        <v>54.117305949392346</v>
      </c>
      <c r="AE105" s="26">
        <v>41.232230296519873</v>
      </c>
      <c r="AF105" s="26">
        <v>48.14646851049477</v>
      </c>
      <c r="AG105" s="27">
        <v>47.232230296519873</v>
      </c>
      <c r="AH105" s="27">
        <v>54.14646851049477</v>
      </c>
      <c r="AI105" s="27">
        <v>39.33085979916568</v>
      </c>
      <c r="AJ105" s="27">
        <v>30.369914608350271</v>
      </c>
      <c r="AK105" s="27">
        <v>37.284152822325169</v>
      </c>
    </row>
    <row r="106" spans="2:37" x14ac:dyDescent="0.25">
      <c r="B106" s="28">
        <v>48549</v>
      </c>
      <c r="C106" s="26">
        <v>38.793970697056757</v>
      </c>
      <c r="D106" s="26">
        <v>45.205038329030835</v>
      </c>
      <c r="E106" s="26">
        <v>34.18544963556964</v>
      </c>
      <c r="F106" s="26">
        <v>39.540013801820493</v>
      </c>
      <c r="G106" s="26">
        <v>29.950414023255647</v>
      </c>
      <c r="H106" s="26">
        <v>41.809911432249464</v>
      </c>
      <c r="I106" s="26">
        <v>26.664264358491501</v>
      </c>
      <c r="J106" s="26">
        <v>36.833061730600186</v>
      </c>
      <c r="K106" s="26">
        <v>41.516712376321998</v>
      </c>
      <c r="L106" s="26">
        <v>53.080795408419938</v>
      </c>
      <c r="M106" s="26">
        <v>32.87137437536505</v>
      </c>
      <c r="N106" s="26">
        <v>33.368238346765295</v>
      </c>
      <c r="O106" s="26">
        <v>2.4369183475482075</v>
      </c>
      <c r="P106" s="26">
        <v>21.687334094629747</v>
      </c>
      <c r="Q106" s="26">
        <v>29.32421104490696</v>
      </c>
      <c r="R106" s="26">
        <v>22.856770425282335</v>
      </c>
      <c r="S106" s="26">
        <v>41.947445344901269</v>
      </c>
      <c r="T106" s="26">
        <v>51.717844415356176</v>
      </c>
      <c r="U106" s="26">
        <v>58.128912047330253</v>
      </c>
      <c r="V106" s="26">
        <v>44.717844415356176</v>
      </c>
      <c r="W106" s="26">
        <v>51.128912047330253</v>
      </c>
      <c r="X106" s="26">
        <v>42.70784441535617</v>
      </c>
      <c r="Y106" s="26">
        <v>51.346513437459315</v>
      </c>
      <c r="Z106" s="26">
        <v>41.155026798019712</v>
      </c>
      <c r="AA106" s="26">
        <v>50.717844415356176</v>
      </c>
      <c r="AB106" s="26">
        <v>57.128912047330253</v>
      </c>
      <c r="AC106" s="26">
        <v>71.346513437459322</v>
      </c>
      <c r="AD106" s="26">
        <v>52.155026798019712</v>
      </c>
      <c r="AE106" s="26">
        <v>40.717844415356176</v>
      </c>
      <c r="AF106" s="26">
        <v>47.128912047330253</v>
      </c>
      <c r="AG106" s="27">
        <v>46.717844415356176</v>
      </c>
      <c r="AH106" s="27">
        <v>53.128912047330253</v>
      </c>
      <c r="AI106" s="27">
        <v>37.516712376321998</v>
      </c>
      <c r="AJ106" s="27">
        <v>30.035595336388361</v>
      </c>
      <c r="AK106" s="27">
        <v>36.446662968362439</v>
      </c>
    </row>
    <row r="107" spans="2:37" x14ac:dyDescent="0.25">
      <c r="B107" s="28">
        <v>48580</v>
      </c>
      <c r="C107" s="26">
        <v>35.862589035555374</v>
      </c>
      <c r="D107" s="26">
        <v>45.040881032480002</v>
      </c>
      <c r="E107" s="26">
        <v>32.867915057892425</v>
      </c>
      <c r="F107" s="26">
        <v>49.149473018006638</v>
      </c>
      <c r="G107" s="26">
        <v>29.758754761371499</v>
      </c>
      <c r="H107" s="26">
        <v>39.470958914946316</v>
      </c>
      <c r="I107" s="26">
        <v>30.843510892873503</v>
      </c>
      <c r="J107" s="26">
        <v>41.229812863923605</v>
      </c>
      <c r="K107" s="26">
        <v>42.14690844757871</v>
      </c>
      <c r="L107" s="26">
        <v>59.542542959537002</v>
      </c>
      <c r="M107" s="26">
        <v>35.857577440521077</v>
      </c>
      <c r="N107" s="26">
        <v>31.44335896443733</v>
      </c>
      <c r="O107" s="26">
        <v>-7.1602228783564499</v>
      </c>
      <c r="P107" s="26">
        <v>22.95293156833845</v>
      </c>
      <c r="Q107" s="26">
        <v>33.660319966550183</v>
      </c>
      <c r="R107" s="26">
        <v>20.820394552170441</v>
      </c>
      <c r="S107" s="26">
        <v>39.667290288733795</v>
      </c>
      <c r="T107" s="26">
        <v>48.943215677818031</v>
      </c>
      <c r="U107" s="26">
        <v>58.121507674742659</v>
      </c>
      <c r="V107" s="26">
        <v>41.943215677818031</v>
      </c>
      <c r="W107" s="26">
        <v>51.121507674742659</v>
      </c>
      <c r="X107" s="26">
        <v>39.933215677818026</v>
      </c>
      <c r="Y107" s="26">
        <v>55.522001596954226</v>
      </c>
      <c r="Z107" s="26">
        <v>45.159616976754123</v>
      </c>
      <c r="AA107" s="26">
        <v>47.943215677818031</v>
      </c>
      <c r="AB107" s="26">
        <v>57.121507674742659</v>
      </c>
      <c r="AC107" s="26">
        <v>75.522001596954226</v>
      </c>
      <c r="AD107" s="26">
        <v>56.159616976754123</v>
      </c>
      <c r="AE107" s="26">
        <v>37.943215677818031</v>
      </c>
      <c r="AF107" s="26">
        <v>47.121507674742659</v>
      </c>
      <c r="AG107" s="27">
        <v>43.943215677818031</v>
      </c>
      <c r="AH107" s="27">
        <v>53.121507674742659</v>
      </c>
      <c r="AI107" s="27">
        <v>38.14690844757871</v>
      </c>
      <c r="AJ107" s="27">
        <v>27.264724973737309</v>
      </c>
      <c r="AK107" s="27">
        <v>36.443016970661937</v>
      </c>
    </row>
    <row r="108" spans="2:37" x14ac:dyDescent="0.25">
      <c r="B108" s="28">
        <v>48611</v>
      </c>
      <c r="C108" s="26">
        <v>29.104899596325843</v>
      </c>
      <c r="D108" s="26">
        <v>38.452470799894478</v>
      </c>
      <c r="E108" s="26">
        <v>28.128149918014586</v>
      </c>
      <c r="F108" s="26">
        <v>40.590364918030957</v>
      </c>
      <c r="G108" s="26">
        <v>23.325945592320423</v>
      </c>
      <c r="H108" s="26">
        <v>33.507990428012434</v>
      </c>
      <c r="I108" s="26">
        <v>29.752296740775712</v>
      </c>
      <c r="J108" s="26">
        <v>37.752000951916621</v>
      </c>
      <c r="K108" s="26">
        <v>40.130043519742465</v>
      </c>
      <c r="L108" s="26">
        <v>54.636309791010397</v>
      </c>
      <c r="M108" s="26">
        <v>30.542801257010098</v>
      </c>
      <c r="N108" s="26">
        <v>25.53699008410463</v>
      </c>
      <c r="O108" s="26">
        <v>-10.286580590515534</v>
      </c>
      <c r="P108" s="26">
        <v>17.979295700162311</v>
      </c>
      <c r="Q108" s="26">
        <v>30.182410860295818</v>
      </c>
      <c r="R108" s="26">
        <v>19.451177595465907</v>
      </c>
      <c r="S108" s="26">
        <v>38.518839341955299</v>
      </c>
      <c r="T108" s="26">
        <v>46.483809098438691</v>
      </c>
      <c r="U108" s="26">
        <v>55.831380302007325</v>
      </c>
      <c r="V108" s="26">
        <v>39.483809098438691</v>
      </c>
      <c r="W108" s="26">
        <v>48.831380302007325</v>
      </c>
      <c r="X108" s="26">
        <v>37.473809098438686</v>
      </c>
      <c r="Y108" s="26">
        <v>54.625092540212641</v>
      </c>
      <c r="Z108" s="26">
        <v>42.566828033658673</v>
      </c>
      <c r="AA108" s="26">
        <v>45.483809098438691</v>
      </c>
      <c r="AB108" s="26">
        <v>54.831380302007325</v>
      </c>
      <c r="AC108" s="26">
        <v>74.625092540212648</v>
      </c>
      <c r="AD108" s="26">
        <v>53.566828033658673</v>
      </c>
      <c r="AE108" s="26">
        <v>35.483809098438691</v>
      </c>
      <c r="AF108" s="26">
        <v>44.831380302007325</v>
      </c>
      <c r="AG108" s="27">
        <v>41.483809098438691</v>
      </c>
      <c r="AH108" s="27">
        <v>50.831380302007325</v>
      </c>
      <c r="AI108" s="27">
        <v>36.130043519742465</v>
      </c>
      <c r="AJ108" s="27">
        <v>24.611013299001762</v>
      </c>
      <c r="AK108" s="27">
        <v>33.958584502570396</v>
      </c>
    </row>
    <row r="109" spans="2:37" x14ac:dyDescent="0.25">
      <c r="B109" s="28">
        <v>48639</v>
      </c>
      <c r="C109" s="26">
        <v>22.687968826597768</v>
      </c>
      <c r="D109" s="26">
        <v>31.790000293924592</v>
      </c>
      <c r="E109" s="26">
        <v>22.312017033370005</v>
      </c>
      <c r="F109" s="26">
        <v>31.16397657732859</v>
      </c>
      <c r="G109" s="26">
        <v>16.395336555544375</v>
      </c>
      <c r="H109" s="26">
        <v>27.48154933737824</v>
      </c>
      <c r="I109" s="26">
        <v>23.620080741449705</v>
      </c>
      <c r="J109" s="26">
        <v>29.510773707928401</v>
      </c>
      <c r="K109" s="26">
        <v>33.517021850651155</v>
      </c>
      <c r="L109" s="26">
        <v>45.030387126830156</v>
      </c>
      <c r="M109" s="26">
        <v>23.39041953785641</v>
      </c>
      <c r="N109" s="26">
        <v>18.676627722771592</v>
      </c>
      <c r="O109" s="26">
        <v>-11.126218470323771</v>
      </c>
      <c r="P109" s="26">
        <v>11.2846007340409</v>
      </c>
      <c r="Q109" s="26">
        <v>24.882706899705404</v>
      </c>
      <c r="R109" s="26">
        <v>18.062884308057612</v>
      </c>
      <c r="S109" s="26">
        <v>37.722826778801455</v>
      </c>
      <c r="T109" s="26">
        <v>39.948654334455192</v>
      </c>
      <c r="U109" s="26">
        <v>49.050685801782016</v>
      </c>
      <c r="V109" s="26">
        <v>32.948654334455192</v>
      </c>
      <c r="W109" s="26">
        <v>42.050685801782016</v>
      </c>
      <c r="X109" s="26">
        <v>30.938654334455187</v>
      </c>
      <c r="Y109" s="26">
        <v>48.511161302103638</v>
      </c>
      <c r="Z109" s="26">
        <v>35.176429310075257</v>
      </c>
      <c r="AA109" s="26">
        <v>38.948654334455192</v>
      </c>
      <c r="AB109" s="26">
        <v>48.050685801782016</v>
      </c>
      <c r="AC109" s="26">
        <v>68.511161302103631</v>
      </c>
      <c r="AD109" s="26">
        <v>46.176429310075257</v>
      </c>
      <c r="AE109" s="26">
        <v>28.948654334455192</v>
      </c>
      <c r="AF109" s="26">
        <v>38.050685801782016</v>
      </c>
      <c r="AG109" s="27">
        <v>34.948654334455192</v>
      </c>
      <c r="AH109" s="27">
        <v>44.050685801782016</v>
      </c>
      <c r="AI109" s="27">
        <v>29.517021850651155</v>
      </c>
      <c r="AJ109" s="27">
        <v>18.057573773801259</v>
      </c>
      <c r="AK109" s="27">
        <v>27.159605241128084</v>
      </c>
    </row>
    <row r="110" spans="2:37" x14ac:dyDescent="0.25">
      <c r="B110" s="28">
        <v>48670</v>
      </c>
      <c r="C110" s="26">
        <v>16.148952291799844</v>
      </c>
      <c r="D110" s="26">
        <v>23.602524974721277</v>
      </c>
      <c r="E110" s="26">
        <v>13.537806416675878</v>
      </c>
      <c r="F110" s="26">
        <v>19.896905434666031</v>
      </c>
      <c r="G110" s="26">
        <v>7.9671004803466161</v>
      </c>
      <c r="H110" s="26">
        <v>19.159612708708615</v>
      </c>
      <c r="I110" s="26">
        <v>11.442817889919972</v>
      </c>
      <c r="J110" s="26">
        <v>19.452854891312569</v>
      </c>
      <c r="K110" s="26">
        <v>24.751273428605884</v>
      </c>
      <c r="L110" s="26">
        <v>31.936720713700609</v>
      </c>
      <c r="M110" s="26">
        <v>14.345956508470216</v>
      </c>
      <c r="N110" s="26">
        <v>9.0454710412281045</v>
      </c>
      <c r="O110" s="26">
        <v>-11.711742803210235</v>
      </c>
      <c r="P110" s="26">
        <v>1.3582250887910092</v>
      </c>
      <c r="Q110" s="26">
        <v>12.222133503523409</v>
      </c>
      <c r="R110" s="26">
        <v>15.380802719829241</v>
      </c>
      <c r="S110" s="26">
        <v>36.972379501145546</v>
      </c>
      <c r="T110" s="26">
        <v>33.26299118642649</v>
      </c>
      <c r="U110" s="26">
        <v>40.716563869347922</v>
      </c>
      <c r="V110" s="26">
        <v>26.26299118642649</v>
      </c>
      <c r="W110" s="26">
        <v>33.716563869347922</v>
      </c>
      <c r="X110" s="26">
        <v>24.252991186426492</v>
      </c>
      <c r="Y110" s="26">
        <v>36.571174947472997</v>
      </c>
      <c r="Z110" s="26">
        <v>26.46976695616361</v>
      </c>
      <c r="AA110" s="26">
        <v>32.26299118642649</v>
      </c>
      <c r="AB110" s="26">
        <v>39.716563869347922</v>
      </c>
      <c r="AC110" s="26">
        <v>56.571174947472997</v>
      </c>
      <c r="AD110" s="26">
        <v>37.46976695616361</v>
      </c>
      <c r="AE110" s="26">
        <v>22.26299118642649</v>
      </c>
      <c r="AF110" s="26">
        <v>29.716563869347922</v>
      </c>
      <c r="AG110" s="27">
        <v>28.26299118642649</v>
      </c>
      <c r="AH110" s="27">
        <v>35.716563869347922</v>
      </c>
      <c r="AI110" s="27">
        <v>20.751273428605884</v>
      </c>
      <c r="AJ110" s="27">
        <v>11.134634128873472</v>
      </c>
      <c r="AK110" s="27">
        <v>18.588206811794905</v>
      </c>
    </row>
    <row r="111" spans="2:37" x14ac:dyDescent="0.25">
      <c r="B111" s="28">
        <v>48700</v>
      </c>
      <c r="C111" s="26">
        <v>9.8849005685515507</v>
      </c>
      <c r="D111" s="26">
        <v>17.411203001798135</v>
      </c>
      <c r="E111" s="26">
        <v>6.1637524952347604</v>
      </c>
      <c r="F111" s="26">
        <v>11.795005615007234</v>
      </c>
      <c r="G111" s="26">
        <v>1.8041016633134461</v>
      </c>
      <c r="H111" s="26">
        <v>13.204202652983021</v>
      </c>
      <c r="I111" s="26">
        <v>0.33512106836847977</v>
      </c>
      <c r="J111" s="26">
        <v>12.155842120967229</v>
      </c>
      <c r="K111" s="26">
        <v>17.176368116397498</v>
      </c>
      <c r="L111" s="26">
        <v>23.622510881648722</v>
      </c>
      <c r="M111" s="26">
        <v>5.1389004097476132</v>
      </c>
      <c r="N111" s="26">
        <v>-0.15536715853989591</v>
      </c>
      <c r="O111" s="26">
        <v>-16.210118080495945</v>
      </c>
      <c r="P111" s="26">
        <v>-6.4101204783985324</v>
      </c>
      <c r="Q111" s="26">
        <v>0.85171122894126938</v>
      </c>
      <c r="R111" s="26">
        <v>16.433199286728119</v>
      </c>
      <c r="S111" s="26">
        <v>38.912807997246759</v>
      </c>
      <c r="T111" s="26">
        <v>25.567327940269465</v>
      </c>
      <c r="U111" s="26">
        <v>33.093630373516049</v>
      </c>
      <c r="V111" s="26">
        <v>18.567327940269465</v>
      </c>
      <c r="W111" s="26">
        <v>26.093630373516049</v>
      </c>
      <c r="X111" s="26">
        <v>16.557327940269467</v>
      </c>
      <c r="Y111" s="26">
        <v>25.080251493217069</v>
      </c>
      <c r="Z111" s="26">
        <v>19.605020749149425</v>
      </c>
      <c r="AA111" s="26">
        <v>24.567327940269465</v>
      </c>
      <c r="AB111" s="26">
        <v>32.093630373516049</v>
      </c>
      <c r="AC111" s="26">
        <v>45.080251493217077</v>
      </c>
      <c r="AD111" s="26">
        <v>30.605020749149418</v>
      </c>
      <c r="AE111" s="26">
        <v>14.567327940269465</v>
      </c>
      <c r="AF111" s="26">
        <v>22.093630373516049</v>
      </c>
      <c r="AG111" s="27">
        <v>20.567327940269465</v>
      </c>
      <c r="AH111" s="27">
        <v>28.093630373516049</v>
      </c>
      <c r="AI111" s="27">
        <v>13.176368116397498</v>
      </c>
      <c r="AJ111" s="27">
        <v>3.8221975154208749</v>
      </c>
      <c r="AK111" s="27">
        <v>11.34849994866746</v>
      </c>
    </row>
    <row r="112" spans="2:37" x14ac:dyDescent="0.25">
      <c r="B112" s="28">
        <v>48731</v>
      </c>
      <c r="C112" s="26">
        <v>10.387918885074939</v>
      </c>
      <c r="D112" s="26">
        <v>18.067943367080197</v>
      </c>
      <c r="E112" s="26">
        <v>4.932767185323506</v>
      </c>
      <c r="F112" s="26">
        <v>13.343969200727706</v>
      </c>
      <c r="G112" s="26">
        <v>2.356233553057308</v>
      </c>
      <c r="H112" s="26">
        <v>14.013161891362358</v>
      </c>
      <c r="I112" s="26">
        <v>-1.3784634026437033</v>
      </c>
      <c r="J112" s="26">
        <v>11.442257799254534</v>
      </c>
      <c r="K112" s="26">
        <v>16.122054967782731</v>
      </c>
      <c r="L112" s="26">
        <v>23.444253531826263</v>
      </c>
      <c r="M112" s="26">
        <v>3.9460069514559279</v>
      </c>
      <c r="N112" s="26">
        <v>0.41617520654854445</v>
      </c>
      <c r="O112" s="26">
        <v>-17.108849814770661</v>
      </c>
      <c r="P112" s="26">
        <v>-7.5522786682819856</v>
      </c>
      <c r="Q112" s="26">
        <v>-0.89479163081232826</v>
      </c>
      <c r="R112" s="26">
        <v>17.376684726826866</v>
      </c>
      <c r="S112" s="26">
        <v>39.954324472137095</v>
      </c>
      <c r="T112" s="26">
        <v>24.34339140522534</v>
      </c>
      <c r="U112" s="26">
        <v>32.023415887230598</v>
      </c>
      <c r="V112" s="26">
        <v>17.34339140522534</v>
      </c>
      <c r="W112" s="26">
        <v>25.023415887230598</v>
      </c>
      <c r="X112" s="26">
        <v>15.333391405225342</v>
      </c>
      <c r="Y112" s="26">
        <v>23.372629349125752</v>
      </c>
      <c r="Z112" s="26">
        <v>19.056519107331987</v>
      </c>
      <c r="AA112" s="26">
        <v>23.34339140522534</v>
      </c>
      <c r="AB112" s="26">
        <v>31.023415887230598</v>
      </c>
      <c r="AC112" s="26">
        <v>43.372629349125745</v>
      </c>
      <c r="AD112" s="26">
        <v>30.056519107331994</v>
      </c>
      <c r="AE112" s="26">
        <v>13.34339140522534</v>
      </c>
      <c r="AF112" s="26">
        <v>21.023415887230598</v>
      </c>
      <c r="AG112" s="27">
        <v>19.34339140522534</v>
      </c>
      <c r="AH112" s="27">
        <v>27.023415887230598</v>
      </c>
      <c r="AI112" s="27">
        <v>12.122054967782731</v>
      </c>
      <c r="AJ112" s="27">
        <v>2.5922986534558845</v>
      </c>
      <c r="AK112" s="27">
        <v>10.272323135461143</v>
      </c>
    </row>
    <row r="113" spans="2:37" x14ac:dyDescent="0.25">
      <c r="B113" s="28">
        <v>48761</v>
      </c>
      <c r="C113" s="26">
        <v>11.890017141059388</v>
      </c>
      <c r="D113" s="26">
        <v>19.718681235266459</v>
      </c>
      <c r="E113" s="26">
        <v>5.8200104185147055</v>
      </c>
      <c r="F113" s="26">
        <v>12.930626216260997</v>
      </c>
      <c r="G113" s="26">
        <v>4.1598263844102945</v>
      </c>
      <c r="H113" s="26">
        <v>15.86640017922295</v>
      </c>
      <c r="I113" s="26">
        <v>-0.14015233867859678</v>
      </c>
      <c r="J113" s="26">
        <v>12.246765809011244</v>
      </c>
      <c r="K113" s="26">
        <v>17.484136143036324</v>
      </c>
      <c r="L113" s="26">
        <v>25.863793051007704</v>
      </c>
      <c r="M113" s="26">
        <v>5.1572806406922851</v>
      </c>
      <c r="N113" s="26">
        <v>8.9247494130802352E-2</v>
      </c>
      <c r="O113" s="26">
        <v>-18.729325768781855</v>
      </c>
      <c r="P113" s="26">
        <v>-6.179215174019518</v>
      </c>
      <c r="Q113" s="26">
        <v>0.49176199944171373</v>
      </c>
      <c r="R113" s="26">
        <v>18.194808054191938</v>
      </c>
      <c r="S113" s="26">
        <v>40.725252385204996</v>
      </c>
      <c r="T113" s="26">
        <v>25.498393834606318</v>
      </c>
      <c r="U113" s="26">
        <v>33.327057928813389</v>
      </c>
      <c r="V113" s="26">
        <v>18.498393834606318</v>
      </c>
      <c r="W113" s="26">
        <v>26.327057928813389</v>
      </c>
      <c r="X113" s="26">
        <v>16.48839383460632</v>
      </c>
      <c r="Y113" s="26">
        <v>24.732006264394499</v>
      </c>
      <c r="Z113" s="26">
        <v>19.94032989055416</v>
      </c>
      <c r="AA113" s="26">
        <v>24.498393834606318</v>
      </c>
      <c r="AB113" s="26">
        <v>32.327057928813389</v>
      </c>
      <c r="AC113" s="26">
        <v>44.732006264394499</v>
      </c>
      <c r="AD113" s="26">
        <v>30.940329890554153</v>
      </c>
      <c r="AE113" s="26">
        <v>14.498393834606318</v>
      </c>
      <c r="AF113" s="26">
        <v>22.327057928813389</v>
      </c>
      <c r="AG113" s="27">
        <v>20.498393834606318</v>
      </c>
      <c r="AH113" s="27">
        <v>28.327057928813389</v>
      </c>
      <c r="AI113" s="27">
        <v>13.484136143036324</v>
      </c>
      <c r="AJ113" s="27">
        <v>3.6262352315332222</v>
      </c>
      <c r="AK113" s="27">
        <v>11.454899325740293</v>
      </c>
    </row>
    <row r="114" spans="2:37" x14ac:dyDescent="0.25">
      <c r="B114" s="28">
        <v>48792</v>
      </c>
      <c r="C114" s="26">
        <v>17.942194158413884</v>
      </c>
      <c r="D114" s="26">
        <v>25.757710580382223</v>
      </c>
      <c r="E114" s="26">
        <v>11.52470875988864</v>
      </c>
      <c r="F114" s="26">
        <v>20.340018076576257</v>
      </c>
      <c r="G114" s="26">
        <v>10.690875215927541</v>
      </c>
      <c r="H114" s="26">
        <v>22.380719607859504</v>
      </c>
      <c r="I114" s="26">
        <v>4.2516703281972639</v>
      </c>
      <c r="J114" s="26">
        <v>19.181566450338103</v>
      </c>
      <c r="K114" s="26">
        <v>24.186421287931758</v>
      </c>
      <c r="L114" s="26">
        <v>30.274532261110728</v>
      </c>
      <c r="M114" s="26">
        <v>11.037456945779162</v>
      </c>
      <c r="N114" s="26">
        <v>7.2784363689211773</v>
      </c>
      <c r="O114" s="26">
        <v>-11.432610418183557</v>
      </c>
      <c r="P114" s="26">
        <v>1.9556981607733874</v>
      </c>
      <c r="Q114" s="26">
        <v>4.5217413963829003</v>
      </c>
      <c r="R114" s="26">
        <v>18.861831371811434</v>
      </c>
      <c r="S114" s="26">
        <v>41.391522597271788</v>
      </c>
      <c r="T114" s="26">
        <v>32.030424077140957</v>
      </c>
      <c r="U114" s="26">
        <v>39.845940499109297</v>
      </c>
      <c r="V114" s="26">
        <v>25.030424077140957</v>
      </c>
      <c r="W114" s="26">
        <v>32.845940499109297</v>
      </c>
      <c r="X114" s="26">
        <v>23.020424077140959</v>
      </c>
      <c r="Y114" s="26">
        <v>29.125810267973939</v>
      </c>
      <c r="Z114" s="26">
        <v>26.146707649476298</v>
      </c>
      <c r="AA114" s="26">
        <v>31.030424077140957</v>
      </c>
      <c r="AB114" s="26">
        <v>38.845940499109297</v>
      </c>
      <c r="AC114" s="26">
        <v>49.125810267973939</v>
      </c>
      <c r="AD114" s="26">
        <v>37.146707649476291</v>
      </c>
      <c r="AE114" s="26">
        <v>21.030424077140957</v>
      </c>
      <c r="AF114" s="26">
        <v>28.845940499109297</v>
      </c>
      <c r="AG114" s="27">
        <v>27.030424077140957</v>
      </c>
      <c r="AH114" s="27">
        <v>34.845940499109297</v>
      </c>
      <c r="AI114" s="27">
        <v>20.186421287931758</v>
      </c>
      <c r="AJ114" s="27">
        <v>10.156284137364288</v>
      </c>
      <c r="AK114" s="27">
        <v>17.971800559332628</v>
      </c>
    </row>
    <row r="115" spans="2:37" x14ac:dyDescent="0.25">
      <c r="B115" s="28">
        <v>48823</v>
      </c>
      <c r="C115" s="26">
        <v>27.697421867436489</v>
      </c>
      <c r="D115" s="26">
        <v>36.480495588295653</v>
      </c>
      <c r="E115" s="26">
        <v>20.60995972855148</v>
      </c>
      <c r="F115" s="26">
        <v>30.302893602823183</v>
      </c>
      <c r="G115" s="26">
        <v>21.2190124587055</v>
      </c>
      <c r="H115" s="26">
        <v>33.066582224753724</v>
      </c>
      <c r="I115" s="26">
        <v>13.793430789374646</v>
      </c>
      <c r="J115" s="26">
        <v>29.054597261521515</v>
      </c>
      <c r="K115" s="26">
        <v>34.141046923675965</v>
      </c>
      <c r="L115" s="26">
        <v>44.730388380502653</v>
      </c>
      <c r="M115" s="26">
        <v>20.298300164827829</v>
      </c>
      <c r="N115" s="26">
        <v>17.943216875447298</v>
      </c>
      <c r="O115" s="26">
        <v>-7.7241147274423341</v>
      </c>
      <c r="P115" s="26">
        <v>11.55666206047578</v>
      </c>
      <c r="Q115" s="26">
        <v>13.812870704337108</v>
      </c>
      <c r="R115" s="26">
        <v>18.615954909632372</v>
      </c>
      <c r="S115" s="26">
        <v>41.062349806653209</v>
      </c>
      <c r="T115" s="26">
        <v>41.264024074682361</v>
      </c>
      <c r="U115" s="26">
        <v>50.047097795541525</v>
      </c>
      <c r="V115" s="26">
        <v>34.264024074682361</v>
      </c>
      <c r="W115" s="26">
        <v>43.047097795541525</v>
      </c>
      <c r="X115" s="26">
        <v>32.254024074682356</v>
      </c>
      <c r="Y115" s="26">
        <v>38.668080383688597</v>
      </c>
      <c r="Z115" s="26">
        <v>34.924363620890411</v>
      </c>
      <c r="AA115" s="26">
        <v>40.264024074682361</v>
      </c>
      <c r="AB115" s="26">
        <v>49.047097795541525</v>
      </c>
      <c r="AC115" s="26">
        <v>58.668080383688597</v>
      </c>
      <c r="AD115" s="26">
        <v>45.924363620890411</v>
      </c>
      <c r="AE115" s="26">
        <v>30.264024074682361</v>
      </c>
      <c r="AF115" s="26">
        <v>39.047097795541525</v>
      </c>
      <c r="AG115" s="27">
        <v>36.264024074682361</v>
      </c>
      <c r="AH115" s="27">
        <v>45.047097795541525</v>
      </c>
      <c r="AI115" s="27">
        <v>30.141046923675965</v>
      </c>
      <c r="AJ115" s="27">
        <v>19.38937448036841</v>
      </c>
      <c r="AK115" s="27">
        <v>28.172448201227574</v>
      </c>
    </row>
    <row r="116" spans="2:37" x14ac:dyDescent="0.25">
      <c r="B116" s="28">
        <v>48853</v>
      </c>
      <c r="C116" s="26">
        <v>34.31863049662438</v>
      </c>
      <c r="D116" s="26">
        <v>40.35105839571068</v>
      </c>
      <c r="E116" s="26">
        <v>28.696523521588851</v>
      </c>
      <c r="F116" s="26">
        <v>36.076185640286674</v>
      </c>
      <c r="G116" s="26">
        <v>25.481518141937144</v>
      </c>
      <c r="H116" s="26">
        <v>36.035512846055283</v>
      </c>
      <c r="I116" s="26">
        <v>20.205861841436416</v>
      </c>
      <c r="J116" s="26">
        <v>31.910922183478917</v>
      </c>
      <c r="K116" s="26">
        <v>37.580879462978451</v>
      </c>
      <c r="L116" s="26">
        <v>50.622339025967499</v>
      </c>
      <c r="M116" s="26">
        <v>28.711262853896251</v>
      </c>
      <c r="N116" s="26">
        <v>25.887848890536894</v>
      </c>
      <c r="O116" s="26">
        <v>2.3511995890057165</v>
      </c>
      <c r="P116" s="26">
        <v>17.602214973087719</v>
      </c>
      <c r="Q116" s="26">
        <v>22.939890339121796</v>
      </c>
      <c r="R116" s="26">
        <v>21.992910916017593</v>
      </c>
      <c r="S116" s="26">
        <v>40.817827031697249</v>
      </c>
      <c r="T116" s="26">
        <v>46.86203562787545</v>
      </c>
      <c r="U116" s="26">
        <v>52.894463526961751</v>
      </c>
      <c r="V116" s="26">
        <v>39.86203562787545</v>
      </c>
      <c r="W116" s="26">
        <v>45.894463526961751</v>
      </c>
      <c r="X116" s="26">
        <v>37.852035627875445</v>
      </c>
      <c r="Y116" s="26">
        <v>45.088438340406846</v>
      </c>
      <c r="Z116" s="26">
        <v>37.09557211434457</v>
      </c>
      <c r="AA116" s="26">
        <v>45.86203562787545</v>
      </c>
      <c r="AB116" s="26">
        <v>51.894463526961751</v>
      </c>
      <c r="AC116" s="26">
        <v>65.088438340406839</v>
      </c>
      <c r="AD116" s="26">
        <v>48.09557211434457</v>
      </c>
      <c r="AE116" s="26">
        <v>35.86203562787545</v>
      </c>
      <c r="AF116" s="26">
        <v>41.894463526961751</v>
      </c>
      <c r="AG116" s="27">
        <v>41.86203562787545</v>
      </c>
      <c r="AH116" s="27">
        <v>47.894463526961751</v>
      </c>
      <c r="AI116" s="27">
        <v>33.580879462978451</v>
      </c>
      <c r="AJ116" s="27">
        <v>24.97945912890502</v>
      </c>
      <c r="AK116" s="27">
        <v>31.011887027991321</v>
      </c>
    </row>
    <row r="117" spans="2:37" x14ac:dyDescent="0.25">
      <c r="B117" s="28">
        <v>48884</v>
      </c>
      <c r="C117" s="26">
        <v>40.132189084107331</v>
      </c>
      <c r="D117" s="26">
        <v>47.067220219812761</v>
      </c>
      <c r="E117" s="26">
        <v>34.774901223817345</v>
      </c>
      <c r="F117" s="26">
        <v>42.433790386320858</v>
      </c>
      <c r="G117" s="26">
        <v>32.047996679360772</v>
      </c>
      <c r="H117" s="26">
        <v>43.816188289404344</v>
      </c>
      <c r="I117" s="26">
        <v>23.781503553455927</v>
      </c>
      <c r="J117" s="26">
        <v>39.108095368719383</v>
      </c>
      <c r="K117" s="26">
        <v>43.533199913945936</v>
      </c>
      <c r="L117" s="26">
        <v>52.93402763789031</v>
      </c>
      <c r="M117" s="26">
        <v>32.041800531621867</v>
      </c>
      <c r="N117" s="26">
        <v>33.965198393242467</v>
      </c>
      <c r="O117" s="26">
        <v>6.1063871941846344</v>
      </c>
      <c r="P117" s="26">
        <v>24.514400250307979</v>
      </c>
      <c r="Q117" s="26">
        <v>27.001982257825553</v>
      </c>
      <c r="R117" s="26">
        <v>23.569365419609454</v>
      </c>
      <c r="S117" s="26">
        <v>42.624315478395218</v>
      </c>
      <c r="T117" s="26">
        <v>52.538768214677859</v>
      </c>
      <c r="U117" s="26">
        <v>59.473799350383288</v>
      </c>
      <c r="V117" s="26">
        <v>45.538768214677859</v>
      </c>
      <c r="W117" s="26">
        <v>52.473799350383288</v>
      </c>
      <c r="X117" s="26">
        <v>43.528768214677854</v>
      </c>
      <c r="Y117" s="26">
        <v>48.644663796893099</v>
      </c>
      <c r="Z117" s="26">
        <v>43.402313733038127</v>
      </c>
      <c r="AA117" s="26">
        <v>51.538768214677859</v>
      </c>
      <c r="AB117" s="26">
        <v>58.473799350383288</v>
      </c>
      <c r="AC117" s="26">
        <v>68.644663796893099</v>
      </c>
      <c r="AD117" s="26">
        <v>54.402313733038127</v>
      </c>
      <c r="AE117" s="26">
        <v>41.538768214677859</v>
      </c>
      <c r="AF117" s="26">
        <v>48.473799350383288</v>
      </c>
      <c r="AG117" s="27">
        <v>47.538768214677859</v>
      </c>
      <c r="AH117" s="27">
        <v>54.473799350383288</v>
      </c>
      <c r="AI117" s="27">
        <v>39.533199913945936</v>
      </c>
      <c r="AJ117" s="27">
        <v>30.675607971240687</v>
      </c>
      <c r="AK117" s="27">
        <v>37.610639106946117</v>
      </c>
    </row>
    <row r="118" spans="2:37" x14ac:dyDescent="0.25">
      <c r="B118" s="28">
        <v>48914</v>
      </c>
      <c r="C118" s="26">
        <v>39.091039798425989</v>
      </c>
      <c r="D118" s="26">
        <v>45.520331283057295</v>
      </c>
      <c r="E118" s="26">
        <v>34.361668772740217</v>
      </c>
      <c r="F118" s="26">
        <v>39.726435357562579</v>
      </c>
      <c r="G118" s="26">
        <v>30.011431666043329</v>
      </c>
      <c r="H118" s="26">
        <v>41.87569094571878</v>
      </c>
      <c r="I118" s="26">
        <v>26.93328804551409</v>
      </c>
      <c r="J118" s="26">
        <v>37.130617742060593</v>
      </c>
      <c r="K118" s="26">
        <v>41.719247746179931</v>
      </c>
      <c r="L118" s="26">
        <v>53.300722953790824</v>
      </c>
      <c r="M118" s="26">
        <v>33.154568675366335</v>
      </c>
      <c r="N118" s="26">
        <v>33.631746539819275</v>
      </c>
      <c r="O118" s="26">
        <v>2.3854140085652205</v>
      </c>
      <c r="P118" s="26">
        <v>21.740158289061654</v>
      </c>
      <c r="Q118" s="26">
        <v>29.59349691671342</v>
      </c>
      <c r="R118" s="26">
        <v>22.564042104995472</v>
      </c>
      <c r="S118" s="26">
        <v>41.668928940122193</v>
      </c>
      <c r="T118" s="26">
        <v>52.011626910453771</v>
      </c>
      <c r="U118" s="26">
        <v>58.440918395085077</v>
      </c>
      <c r="V118" s="26">
        <v>45.011626910453771</v>
      </c>
      <c r="W118" s="26">
        <v>51.440918395085077</v>
      </c>
      <c r="X118" s="26">
        <v>43.001626910453766</v>
      </c>
      <c r="Y118" s="26">
        <v>51.61637184311212</v>
      </c>
      <c r="Z118" s="26">
        <v>41.423332569374423</v>
      </c>
      <c r="AA118" s="26">
        <v>51.011626910453771</v>
      </c>
      <c r="AB118" s="26">
        <v>57.440918395085077</v>
      </c>
      <c r="AC118" s="26">
        <v>71.61637184311212</v>
      </c>
      <c r="AD118" s="26">
        <v>52.423332569374423</v>
      </c>
      <c r="AE118" s="26">
        <v>41.011626910453771</v>
      </c>
      <c r="AF118" s="26">
        <v>47.440918395085077</v>
      </c>
      <c r="AG118" s="27">
        <v>47.011626910453771</v>
      </c>
      <c r="AH118" s="27">
        <v>53.440918395085077</v>
      </c>
      <c r="AI118" s="27">
        <v>37.719247746179931</v>
      </c>
      <c r="AJ118" s="27">
        <v>30.328543112855741</v>
      </c>
      <c r="AK118" s="27">
        <v>36.757834597487047</v>
      </c>
    </row>
    <row r="119" spans="2:37" x14ac:dyDescent="0.25">
      <c r="B119" s="28">
        <v>48945</v>
      </c>
      <c r="C119" s="26">
        <v>36.136728791804124</v>
      </c>
      <c r="D119" s="26">
        <v>45.341021100241925</v>
      </c>
      <c r="E119" s="26">
        <v>33.042979669531967</v>
      </c>
      <c r="F119" s="26">
        <v>49.358032465452844</v>
      </c>
      <c r="G119" s="26">
        <v>29.818832026518557</v>
      </c>
      <c r="H119" s="26">
        <v>39.534210355850455</v>
      </c>
      <c r="I119" s="26">
        <v>31.112366853797759</v>
      </c>
      <c r="J119" s="26">
        <v>41.526285917372995</v>
      </c>
      <c r="K119" s="26">
        <v>42.349315590747075</v>
      </c>
      <c r="L119" s="26">
        <v>59.778787730517713</v>
      </c>
      <c r="M119" s="26">
        <v>36.136200434517711</v>
      </c>
      <c r="N119" s="26">
        <v>31.68719914687329</v>
      </c>
      <c r="O119" s="26">
        <v>-7.2026952779465034</v>
      </c>
      <c r="P119" s="26">
        <v>23.005727575760879</v>
      </c>
      <c r="Q119" s="26">
        <v>33.929455620763896</v>
      </c>
      <c r="R119" s="26">
        <v>20.527652125219213</v>
      </c>
      <c r="S119" s="26">
        <v>39.38873790102685</v>
      </c>
      <c r="T119" s="26">
        <v>49.214089241805176</v>
      </c>
      <c r="U119" s="26">
        <v>58.418381550242977</v>
      </c>
      <c r="V119" s="26">
        <v>42.214089241805176</v>
      </c>
      <c r="W119" s="26">
        <v>51.418381550242977</v>
      </c>
      <c r="X119" s="26">
        <v>40.204089241805171</v>
      </c>
      <c r="Y119" s="26">
        <v>55.791688499097738</v>
      </c>
      <c r="Z119" s="26">
        <v>45.426932187053204</v>
      </c>
      <c r="AA119" s="26">
        <v>48.214089241805176</v>
      </c>
      <c r="AB119" s="26">
        <v>57.418381550242977</v>
      </c>
      <c r="AC119" s="26">
        <v>75.791688499097745</v>
      </c>
      <c r="AD119" s="26">
        <v>56.426932187053204</v>
      </c>
      <c r="AE119" s="26">
        <v>38.214089241805176</v>
      </c>
      <c r="AF119" s="26">
        <v>47.418381550242977</v>
      </c>
      <c r="AG119" s="27">
        <v>44.214089241805176</v>
      </c>
      <c r="AH119" s="27">
        <v>53.418381550242977</v>
      </c>
      <c r="AI119" s="27">
        <v>38.349315590747075</v>
      </c>
      <c r="AJ119" s="27">
        <v>27.534767596505198</v>
      </c>
      <c r="AK119" s="27">
        <v>36.739059904942998</v>
      </c>
    </row>
    <row r="120" spans="2:37" x14ac:dyDescent="0.25">
      <c r="B120" s="28">
        <v>48976</v>
      </c>
      <c r="C120" s="26">
        <v>29.37380712246442</v>
      </c>
      <c r="D120" s="26">
        <v>38.749676929704343</v>
      </c>
      <c r="E120" s="26">
        <v>28.302103147151506</v>
      </c>
      <c r="F120" s="26">
        <v>40.791613282159879</v>
      </c>
      <c r="G120" s="26">
        <v>23.384402253562662</v>
      </c>
      <c r="H120" s="26">
        <v>33.570667102114491</v>
      </c>
      <c r="I120" s="26">
        <v>30.021192135324654</v>
      </c>
      <c r="J120" s="26">
        <v>38.042770462268351</v>
      </c>
      <c r="K120" s="26">
        <v>40.33257714674351</v>
      </c>
      <c r="L120" s="26">
        <v>54.869942900342004</v>
      </c>
      <c r="M120" s="26">
        <v>30.815056312875548</v>
      </c>
      <c r="N120" s="26">
        <v>25.773425716691683</v>
      </c>
      <c r="O120" s="26">
        <v>-10.325397495140862</v>
      </c>
      <c r="P120" s="26">
        <v>18.030380673083776</v>
      </c>
      <c r="Q120" s="26">
        <v>30.451443115524974</v>
      </c>
      <c r="R120" s="26">
        <v>19.158589948276664</v>
      </c>
      <c r="S120" s="26">
        <v>38.240438515161536</v>
      </c>
      <c r="T120" s="26">
        <v>46.74961906169289</v>
      </c>
      <c r="U120" s="26">
        <v>56.125488868932813</v>
      </c>
      <c r="V120" s="26">
        <v>39.74961906169289</v>
      </c>
      <c r="W120" s="26">
        <v>49.125488868932813</v>
      </c>
      <c r="X120" s="26">
        <v>37.739619061692885</v>
      </c>
      <c r="Y120" s="26">
        <v>54.89478718917605</v>
      </c>
      <c r="Z120" s="26">
        <v>42.828976510942304</v>
      </c>
      <c r="AA120" s="26">
        <v>45.74961906169289</v>
      </c>
      <c r="AB120" s="26">
        <v>55.125488868932813</v>
      </c>
      <c r="AC120" s="26">
        <v>74.894787189176043</v>
      </c>
      <c r="AD120" s="26">
        <v>53.828976510942304</v>
      </c>
      <c r="AE120" s="26">
        <v>35.74961906169289</v>
      </c>
      <c r="AF120" s="26">
        <v>45.125488868932813</v>
      </c>
      <c r="AG120" s="27">
        <v>41.74961906169289</v>
      </c>
      <c r="AH120" s="27">
        <v>51.125488868932813</v>
      </c>
      <c r="AI120" s="27">
        <v>36.33257714674351</v>
      </c>
      <c r="AJ120" s="27">
        <v>24.876024007841494</v>
      </c>
      <c r="AK120" s="27">
        <v>34.251893815081417</v>
      </c>
    </row>
    <row r="121" spans="2:37" x14ac:dyDescent="0.25">
      <c r="B121" s="28">
        <v>49004</v>
      </c>
      <c r="C121" s="26">
        <v>22.95494648917073</v>
      </c>
      <c r="D121" s="26">
        <v>32.087110124095965</v>
      </c>
      <c r="E121" s="26">
        <v>22.485016290341576</v>
      </c>
      <c r="F121" s="26">
        <v>31.357985770944921</v>
      </c>
      <c r="G121" s="26">
        <v>16.452250683370039</v>
      </c>
      <c r="H121" s="26">
        <v>27.54442723065489</v>
      </c>
      <c r="I121" s="26">
        <v>23.888853164306006</v>
      </c>
      <c r="J121" s="26">
        <v>29.796465923289766</v>
      </c>
      <c r="K121" s="26">
        <v>33.719568862515416</v>
      </c>
      <c r="L121" s="26">
        <v>45.261492140635553</v>
      </c>
      <c r="M121" s="26">
        <v>23.655307171853337</v>
      </c>
      <c r="N121" s="26">
        <v>18.907322127229577</v>
      </c>
      <c r="O121" s="26">
        <v>-11.163460981167873</v>
      </c>
      <c r="P121" s="26">
        <v>11.333564613256947</v>
      </c>
      <c r="Q121" s="26">
        <v>25.151676870637928</v>
      </c>
      <c r="R121" s="26">
        <v>17.77039910877199</v>
      </c>
      <c r="S121" s="26">
        <v>37.444469834279566</v>
      </c>
      <c r="T121" s="26">
        <v>40.212546687062741</v>
      </c>
      <c r="U121" s="26">
        <v>49.344710321987975</v>
      </c>
      <c r="V121" s="26">
        <v>33.212546687062741</v>
      </c>
      <c r="W121" s="26">
        <v>42.344710321987975</v>
      </c>
      <c r="X121" s="26">
        <v>31.202546687062735</v>
      </c>
      <c r="Y121" s="26">
        <v>48.780738694377774</v>
      </c>
      <c r="Z121" s="26">
        <v>35.433993676805585</v>
      </c>
      <c r="AA121" s="26">
        <v>39.212546687062741</v>
      </c>
      <c r="AB121" s="26">
        <v>48.344710321987975</v>
      </c>
      <c r="AC121" s="26">
        <v>68.780738694377774</v>
      </c>
      <c r="AD121" s="26">
        <v>46.433993676805585</v>
      </c>
      <c r="AE121" s="26">
        <v>29.212546687062741</v>
      </c>
      <c r="AF121" s="26">
        <v>38.344710321987975</v>
      </c>
      <c r="AG121" s="27">
        <v>35.212546687062741</v>
      </c>
      <c r="AH121" s="27">
        <v>44.344710321987975</v>
      </c>
      <c r="AI121" s="27">
        <v>29.719568862515416</v>
      </c>
      <c r="AJ121" s="27">
        <v>18.320661156990973</v>
      </c>
      <c r="AK121" s="27">
        <v>27.452824791916207</v>
      </c>
    </row>
    <row r="122" spans="2:37" x14ac:dyDescent="0.25">
      <c r="B122" s="28">
        <v>49035</v>
      </c>
      <c r="C122" s="26">
        <v>16.432511341461378</v>
      </c>
      <c r="D122" s="26">
        <v>23.917003823334611</v>
      </c>
      <c r="E122" s="26">
        <v>13.706845679897448</v>
      </c>
      <c r="F122" s="26">
        <v>20.083424649649828</v>
      </c>
      <c r="G122" s="26">
        <v>8.0162544065597459</v>
      </c>
      <c r="H122" s="26">
        <v>19.217073410668817</v>
      </c>
      <c r="I122" s="26">
        <v>11.708362710477651</v>
      </c>
      <c r="J122" s="26">
        <v>19.750690197423346</v>
      </c>
      <c r="K122" s="26">
        <v>24.951130479598568</v>
      </c>
      <c r="L122" s="26">
        <v>32.159473042636868</v>
      </c>
      <c r="M122" s="26">
        <v>14.619407063905953</v>
      </c>
      <c r="N122" s="26">
        <v>9.2857371770738411</v>
      </c>
      <c r="O122" s="26">
        <v>-11.751326424067905</v>
      </c>
      <c r="P122" s="26">
        <v>1.3990285739195158</v>
      </c>
      <c r="Q122" s="26">
        <v>12.487958582931512</v>
      </c>
      <c r="R122" s="26">
        <v>15.092933499552743</v>
      </c>
      <c r="S122" s="26">
        <v>36.694755643688033</v>
      </c>
      <c r="T122" s="26">
        <v>33.545073894456628</v>
      </c>
      <c r="U122" s="26">
        <v>41.029566376329861</v>
      </c>
      <c r="V122" s="26">
        <v>26.545073894456628</v>
      </c>
      <c r="W122" s="26">
        <v>34.029566376329861</v>
      </c>
      <c r="X122" s="26">
        <v>24.53507389445663</v>
      </c>
      <c r="Y122" s="26">
        <v>36.837352199964236</v>
      </c>
      <c r="Z122" s="26">
        <v>26.737719249596431</v>
      </c>
      <c r="AA122" s="26">
        <v>32.545073894456628</v>
      </c>
      <c r="AB122" s="26">
        <v>40.029566376329861</v>
      </c>
      <c r="AC122" s="26">
        <v>56.837352199964236</v>
      </c>
      <c r="AD122" s="26">
        <v>37.737719249596431</v>
      </c>
      <c r="AE122" s="26">
        <v>22.545073894456628</v>
      </c>
      <c r="AF122" s="26">
        <v>30.029566376329861</v>
      </c>
      <c r="AG122" s="27">
        <v>28.545073894456628</v>
      </c>
      <c r="AH122" s="27">
        <v>36.029566376329861</v>
      </c>
      <c r="AI122" s="27">
        <v>20.951130479598568</v>
      </c>
      <c r="AJ122" s="27">
        <v>11.416084404970043</v>
      </c>
      <c r="AK122" s="27">
        <v>18.900576886843275</v>
      </c>
    </row>
    <row r="123" spans="2:37" x14ac:dyDescent="0.25">
      <c r="B123" s="28">
        <v>49065</v>
      </c>
      <c r="C123" s="26">
        <v>10.192629384011624</v>
      </c>
      <c r="D123" s="26">
        <v>17.75793625543556</v>
      </c>
      <c r="E123" s="26">
        <v>6.3318495904329879</v>
      </c>
      <c r="F123" s="26">
        <v>11.980848255632552</v>
      </c>
      <c r="G123" s="26">
        <v>1.8524864310168354</v>
      </c>
      <c r="H123" s="26">
        <v>13.262911993049578</v>
      </c>
      <c r="I123" s="26">
        <v>0.60075019999909784</v>
      </c>
      <c r="J123" s="26">
        <v>12.48248844567172</v>
      </c>
      <c r="K123" s="26">
        <v>17.376315719626682</v>
      </c>
      <c r="L123" s="26">
        <v>23.849603823713601</v>
      </c>
      <c r="M123" s="26">
        <v>5.4246666151905387</v>
      </c>
      <c r="N123" s="26">
        <v>9.3534892358498212E-2</v>
      </c>
      <c r="O123" s="26">
        <v>-16.245169553156444</v>
      </c>
      <c r="P123" s="26">
        <v>-6.3713328849001272</v>
      </c>
      <c r="Q123" s="26">
        <v>1.1175851556077134</v>
      </c>
      <c r="R123" s="26">
        <v>16.145255162774994</v>
      </c>
      <c r="S123" s="26">
        <v>38.635174872419135</v>
      </c>
      <c r="T123" s="26">
        <v>25.873447513363274</v>
      </c>
      <c r="U123" s="26">
        <v>33.43875438478721</v>
      </c>
      <c r="V123" s="26">
        <v>18.873447513363274</v>
      </c>
      <c r="W123" s="26">
        <v>26.43875438478721</v>
      </c>
      <c r="X123" s="26">
        <v>16.863447513363276</v>
      </c>
      <c r="Y123" s="26">
        <v>25.346458309554578</v>
      </c>
      <c r="Z123" s="26">
        <v>19.898846729127911</v>
      </c>
      <c r="AA123" s="26">
        <v>24.873447513363274</v>
      </c>
      <c r="AB123" s="26">
        <v>32.43875438478721</v>
      </c>
      <c r="AC123" s="26">
        <v>45.346458309554571</v>
      </c>
      <c r="AD123" s="26">
        <v>30.898846729127904</v>
      </c>
      <c r="AE123" s="26">
        <v>14.873447513363274</v>
      </c>
      <c r="AF123" s="26">
        <v>22.43875438478721</v>
      </c>
      <c r="AG123" s="27">
        <v>20.873447513363274</v>
      </c>
      <c r="AH123" s="27">
        <v>28.43875438478721</v>
      </c>
      <c r="AI123" s="27">
        <v>13.376315719626682</v>
      </c>
      <c r="AJ123" s="27">
        <v>4.1277394038077944</v>
      </c>
      <c r="AK123" s="27">
        <v>11.69304627523173</v>
      </c>
    </row>
    <row r="124" spans="2:37" x14ac:dyDescent="0.25">
      <c r="B124" s="28">
        <v>49096</v>
      </c>
      <c r="C124" s="26">
        <v>10.700619335980321</v>
      </c>
      <c r="D124" s="26">
        <v>18.422694077176928</v>
      </c>
      <c r="E124" s="26">
        <v>5.099788888626783</v>
      </c>
      <c r="F124" s="26">
        <v>13.538654851042047</v>
      </c>
      <c r="G124" s="26">
        <v>2.4044995093989314</v>
      </c>
      <c r="H124" s="26">
        <v>14.072526821446715</v>
      </c>
      <c r="I124" s="26">
        <v>-1.1128821099921282</v>
      </c>
      <c r="J124" s="26">
        <v>11.777904214165076</v>
      </c>
      <c r="K124" s="26">
        <v>16.321971298262461</v>
      </c>
      <c r="L124" s="26">
        <v>23.675727187120749</v>
      </c>
      <c r="M124" s="26">
        <v>4.2356871698071501</v>
      </c>
      <c r="N124" s="26">
        <v>0.67752230346525266</v>
      </c>
      <c r="O124" s="26">
        <v>-17.142230504068117</v>
      </c>
      <c r="P124" s="26">
        <v>-7.5141488006404202</v>
      </c>
      <c r="Q124" s="26">
        <v>-0.62896742953764573</v>
      </c>
      <c r="R124" s="26">
        <v>17.088989174976184</v>
      </c>
      <c r="S124" s="26">
        <v>39.677033715624034</v>
      </c>
      <c r="T124" s="26">
        <v>24.654320482278258</v>
      </c>
      <c r="U124" s="26">
        <v>32.376395223474866</v>
      </c>
      <c r="V124" s="26">
        <v>17.654320482278258</v>
      </c>
      <c r="W124" s="26">
        <v>25.376395223474866</v>
      </c>
      <c r="X124" s="26">
        <v>15.64432048227826</v>
      </c>
      <c r="Y124" s="26">
        <v>23.638787694650688</v>
      </c>
      <c r="Z124" s="26">
        <v>19.358437590653622</v>
      </c>
      <c r="AA124" s="26">
        <v>23.654320482278258</v>
      </c>
      <c r="AB124" s="26">
        <v>31.376395223474866</v>
      </c>
      <c r="AC124" s="26">
        <v>43.638787694650681</v>
      </c>
      <c r="AD124" s="26">
        <v>30.358437590653629</v>
      </c>
      <c r="AE124" s="26">
        <v>13.654320482278258</v>
      </c>
      <c r="AF124" s="26">
        <v>21.376395223474866</v>
      </c>
      <c r="AG124" s="27">
        <v>19.654320482278258</v>
      </c>
      <c r="AH124" s="27">
        <v>27.376395223474866</v>
      </c>
      <c r="AI124" s="27">
        <v>12.321971298262461</v>
      </c>
      <c r="AJ124" s="27">
        <v>2.9026506776354424</v>
      </c>
      <c r="AK124" s="27">
        <v>10.62472541883205</v>
      </c>
    </row>
    <row r="125" spans="2:37" x14ac:dyDescent="0.25">
      <c r="B125" s="28">
        <v>49126</v>
      </c>
      <c r="C125" s="26">
        <v>12.200783402261337</v>
      </c>
      <c r="D125" s="26">
        <v>20.071559738097264</v>
      </c>
      <c r="E125" s="26">
        <v>5.9859889972958911</v>
      </c>
      <c r="F125" s="26">
        <v>13.119627467563788</v>
      </c>
      <c r="G125" s="26">
        <v>4.2081963605392403</v>
      </c>
      <c r="H125" s="26">
        <v>15.925666848742381</v>
      </c>
      <c r="I125" s="26">
        <v>0.12535240995852348</v>
      </c>
      <c r="J125" s="26">
        <v>12.578680568056029</v>
      </c>
      <c r="K125" s="26">
        <v>17.683984133371354</v>
      </c>
      <c r="L125" s="26">
        <v>26.098520464307882</v>
      </c>
      <c r="M125" s="26">
        <v>5.4455963472939573</v>
      </c>
      <c r="N125" s="26">
        <v>0.34115410587705952</v>
      </c>
      <c r="O125" s="26">
        <v>-18.760672698729906</v>
      </c>
      <c r="P125" s="26">
        <v>-6.1410058143069151</v>
      </c>
      <c r="Q125" s="26">
        <v>0.75753412013887811</v>
      </c>
      <c r="R125" s="26">
        <v>17.907333888414811</v>
      </c>
      <c r="S125" s="26">
        <v>40.448250205094268</v>
      </c>
      <c r="T125" s="26">
        <v>25.807360791384227</v>
      </c>
      <c r="U125" s="26">
        <v>33.678137127220154</v>
      </c>
      <c r="V125" s="26">
        <v>18.807360791384227</v>
      </c>
      <c r="W125" s="26">
        <v>26.678137127220154</v>
      </c>
      <c r="X125" s="26">
        <v>16.797360791384229</v>
      </c>
      <c r="Y125" s="26">
        <v>24.998106030083107</v>
      </c>
      <c r="Z125" s="26">
        <v>20.238900878920653</v>
      </c>
      <c r="AA125" s="26">
        <v>24.807360791384227</v>
      </c>
      <c r="AB125" s="26">
        <v>32.678137127220154</v>
      </c>
      <c r="AC125" s="26">
        <v>44.998106030083107</v>
      </c>
      <c r="AD125" s="26">
        <v>31.238900878920646</v>
      </c>
      <c r="AE125" s="26">
        <v>14.807360791384227</v>
      </c>
      <c r="AF125" s="26">
        <v>22.678137127220154</v>
      </c>
      <c r="AG125" s="27">
        <v>20.807360791384227</v>
      </c>
      <c r="AH125" s="27">
        <v>28.678137127220154</v>
      </c>
      <c r="AI125" s="27">
        <v>13.683984133371354</v>
      </c>
      <c r="AJ125" s="27">
        <v>3.9346071712596427</v>
      </c>
      <c r="AK125" s="27">
        <v>11.80538350709557</v>
      </c>
    </row>
    <row r="126" spans="2:37" x14ac:dyDescent="0.25">
      <c r="B126" s="28">
        <v>49157</v>
      </c>
      <c r="C126" s="26">
        <v>18.259980150200462</v>
      </c>
      <c r="D126" s="26">
        <v>26.113613570178501</v>
      </c>
      <c r="E126" s="26">
        <v>11.689634601614195</v>
      </c>
      <c r="F126" s="26">
        <v>20.530180637909154</v>
      </c>
      <c r="G126" s="26">
        <v>10.740069915305085</v>
      </c>
      <c r="H126" s="26">
        <v>22.439043979759951</v>
      </c>
      <c r="I126" s="26">
        <v>4.5172543723712124</v>
      </c>
      <c r="J126" s="26">
        <v>19.520109561963537</v>
      </c>
      <c r="K126" s="26">
        <v>24.386245730884156</v>
      </c>
      <c r="L126" s="26">
        <v>30.495269134516718</v>
      </c>
      <c r="M126" s="26">
        <v>11.333619654037747</v>
      </c>
      <c r="N126" s="26">
        <v>7.5459628128850227</v>
      </c>
      <c r="O126" s="26">
        <v>-11.470126033899838</v>
      </c>
      <c r="P126" s="26">
        <v>1.9971050808239141</v>
      </c>
      <c r="Q126" s="26">
        <v>4.7875359351232447</v>
      </c>
      <c r="R126" s="26">
        <v>18.57421629705015</v>
      </c>
      <c r="S126" s="26">
        <v>41.114316679941666</v>
      </c>
      <c r="T126" s="26">
        <v>32.346459544857524</v>
      </c>
      <c r="U126" s="26">
        <v>40.200092964835562</v>
      </c>
      <c r="V126" s="26">
        <v>25.346459544857524</v>
      </c>
      <c r="W126" s="26">
        <v>33.200092964835562</v>
      </c>
      <c r="X126" s="26">
        <v>23.336459544857526</v>
      </c>
      <c r="Y126" s="26">
        <v>29.391987288898235</v>
      </c>
      <c r="Z126" s="26">
        <v>26.451253962584673</v>
      </c>
      <c r="AA126" s="26">
        <v>31.346459544857524</v>
      </c>
      <c r="AB126" s="26">
        <v>39.200092964835562</v>
      </c>
      <c r="AC126" s="26">
        <v>49.391987288898235</v>
      </c>
      <c r="AD126" s="26">
        <v>37.451253962584673</v>
      </c>
      <c r="AE126" s="26">
        <v>21.346459544857524</v>
      </c>
      <c r="AF126" s="26">
        <v>29.200092964835562</v>
      </c>
      <c r="AG126" s="27">
        <v>27.346459544857524</v>
      </c>
      <c r="AH126" s="27">
        <v>35.200092964835562</v>
      </c>
      <c r="AI126" s="27">
        <v>20.386245730884156</v>
      </c>
      <c r="AJ126" s="27">
        <v>10.471726628330501</v>
      </c>
      <c r="AK126" s="27">
        <v>18.325360048308539</v>
      </c>
    </row>
    <row r="127" spans="2:37" x14ac:dyDescent="0.25">
      <c r="B127" s="28">
        <v>49188</v>
      </c>
      <c r="C127" s="26">
        <v>28.005837519097824</v>
      </c>
      <c r="D127" s="26">
        <v>36.824433866521289</v>
      </c>
      <c r="E127" s="26">
        <v>20.773831089443256</v>
      </c>
      <c r="F127" s="26">
        <v>30.490046556255813</v>
      </c>
      <c r="G127" s="26">
        <v>21.269676760314795</v>
      </c>
      <c r="H127" s="26">
        <v>33.124426492881028</v>
      </c>
      <c r="I127" s="26">
        <v>14.059078639155508</v>
      </c>
      <c r="J127" s="26">
        <v>29.381877692162924</v>
      </c>
      <c r="K127" s="26">
        <v>34.340803476794299</v>
      </c>
      <c r="L127" s="26">
        <v>44.953526102912171</v>
      </c>
      <c r="M127" s="26">
        <v>20.590247419313549</v>
      </c>
      <c r="N127" s="26">
        <v>18.213577596227573</v>
      </c>
      <c r="O127" s="26">
        <v>-7.765103599331681</v>
      </c>
      <c r="P127" s="26">
        <v>11.599765955266804</v>
      </c>
      <c r="Q127" s="26">
        <v>14.078690218640197</v>
      </c>
      <c r="R127" s="26">
        <v>18.328205114819013</v>
      </c>
      <c r="S127" s="26">
        <v>40.785022158300343</v>
      </c>
      <c r="T127" s="26">
        <v>41.570612723217501</v>
      </c>
      <c r="U127" s="26">
        <v>50.389209070640966</v>
      </c>
      <c r="V127" s="26">
        <v>34.570612723217501</v>
      </c>
      <c r="W127" s="26">
        <v>43.389209070640966</v>
      </c>
      <c r="X127" s="26">
        <v>32.560612723217496</v>
      </c>
      <c r="Y127" s="26">
        <v>38.934320616420813</v>
      </c>
      <c r="Z127" s="26">
        <v>35.218788077607421</v>
      </c>
      <c r="AA127" s="26">
        <v>40.570612723217501</v>
      </c>
      <c r="AB127" s="26">
        <v>49.389209070640966</v>
      </c>
      <c r="AC127" s="26">
        <v>58.934320616420813</v>
      </c>
      <c r="AD127" s="26">
        <v>46.218788077607421</v>
      </c>
      <c r="AE127" s="26">
        <v>30.570612723217501</v>
      </c>
      <c r="AF127" s="26">
        <v>39.389209070640966</v>
      </c>
      <c r="AG127" s="27">
        <v>36.570612723217501</v>
      </c>
      <c r="AH127" s="27">
        <v>45.389209070640966</v>
      </c>
      <c r="AI127" s="27">
        <v>30.340803476794299</v>
      </c>
      <c r="AJ127" s="27">
        <v>19.695370745952197</v>
      </c>
      <c r="AK127" s="27">
        <v>28.513967093375662</v>
      </c>
    </row>
    <row r="128" spans="2:37" x14ac:dyDescent="0.25">
      <c r="B128" s="28">
        <v>49218</v>
      </c>
      <c r="C128" s="26">
        <v>34.618314917128721</v>
      </c>
      <c r="D128" s="26">
        <v>40.671017009508596</v>
      </c>
      <c r="E128" s="26">
        <v>28.859395192549108</v>
      </c>
      <c r="F128" s="26">
        <v>36.254280886842146</v>
      </c>
      <c r="G128" s="26">
        <v>25.533259741243818</v>
      </c>
      <c r="H128" s="26">
        <v>36.09248515644763</v>
      </c>
      <c r="I128" s="26">
        <v>20.471168895905883</v>
      </c>
      <c r="J128" s="26">
        <v>32.215777713175108</v>
      </c>
      <c r="K128" s="26">
        <v>37.780257047938505</v>
      </c>
      <c r="L128" s="26">
        <v>50.837399608919313</v>
      </c>
      <c r="M128" s="26">
        <v>28.997844895297995</v>
      </c>
      <c r="N128" s="26">
        <v>26.150934855028105</v>
      </c>
      <c r="O128" s="26">
        <v>2.3018813132431788</v>
      </c>
      <c r="P128" s="26">
        <v>17.647056586387812</v>
      </c>
      <c r="Q128" s="26">
        <v>23.205737938502601</v>
      </c>
      <c r="R128" s="26">
        <v>21.7056624263396</v>
      </c>
      <c r="S128" s="26">
        <v>40.540534476939996</v>
      </c>
      <c r="T128" s="26">
        <v>47.159678208991039</v>
      </c>
      <c r="U128" s="26">
        <v>53.212380301370914</v>
      </c>
      <c r="V128" s="26">
        <v>40.159678208991039</v>
      </c>
      <c r="W128" s="26">
        <v>46.212380301370914</v>
      </c>
      <c r="X128" s="26">
        <v>38.149678208991034</v>
      </c>
      <c r="Y128" s="26">
        <v>45.354361727594537</v>
      </c>
      <c r="Z128" s="26">
        <v>37.369812684163506</v>
      </c>
      <c r="AA128" s="26">
        <v>46.159678208991039</v>
      </c>
      <c r="AB128" s="26">
        <v>52.212380301370914</v>
      </c>
      <c r="AC128" s="26">
        <v>65.354361727594537</v>
      </c>
      <c r="AD128" s="26">
        <v>48.369812684163506</v>
      </c>
      <c r="AE128" s="26">
        <v>36.159678208991039</v>
      </c>
      <c r="AF128" s="26">
        <v>42.212380301370914</v>
      </c>
      <c r="AG128" s="27">
        <v>42.159678208991039</v>
      </c>
      <c r="AH128" s="27">
        <v>48.212380301370914</v>
      </c>
      <c r="AI128" s="27">
        <v>33.780257047938505</v>
      </c>
      <c r="AJ128" s="27">
        <v>25.276485377302386</v>
      </c>
      <c r="AK128" s="27">
        <v>31.32918746968226</v>
      </c>
    </row>
    <row r="129" spans="2:37" x14ac:dyDescent="0.25">
      <c r="B129" s="28">
        <v>49249</v>
      </c>
      <c r="C129" s="26">
        <v>40.434241138004566</v>
      </c>
      <c r="D129" s="26">
        <v>47.392160327865255</v>
      </c>
      <c r="E129" s="26">
        <v>34.935167395748593</v>
      </c>
      <c r="F129" s="26">
        <v>42.608940098262067</v>
      </c>
      <c r="G129" s="26">
        <v>32.094735714474517</v>
      </c>
      <c r="H129" s="26">
        <v>43.869599635057206</v>
      </c>
      <c r="I129" s="26">
        <v>24.044720262661762</v>
      </c>
      <c r="J129" s="26">
        <v>39.422212687010976</v>
      </c>
      <c r="K129" s="26">
        <v>43.730987815304715</v>
      </c>
      <c r="L129" s="26">
        <v>53.136433401523831</v>
      </c>
      <c r="M129" s="26">
        <v>32.320812656880804</v>
      </c>
      <c r="N129" s="26">
        <v>34.24545186584308</v>
      </c>
      <c r="O129" s="26">
        <v>6.0519473375627015</v>
      </c>
      <c r="P129" s="26">
        <v>24.555596520761284</v>
      </c>
      <c r="Q129" s="26">
        <v>27.265890941382239</v>
      </c>
      <c r="R129" s="26">
        <v>23.285917794314805</v>
      </c>
      <c r="S129" s="26">
        <v>42.347495368051831</v>
      </c>
      <c r="T129" s="26">
        <v>52.839424232555572</v>
      </c>
      <c r="U129" s="26">
        <v>59.797343422416262</v>
      </c>
      <c r="V129" s="26">
        <v>45.839424232555572</v>
      </c>
      <c r="W129" s="26">
        <v>52.797343422416262</v>
      </c>
      <c r="X129" s="26">
        <v>43.829424232555567</v>
      </c>
      <c r="Y129" s="26">
        <v>48.908327483117532</v>
      </c>
      <c r="Z129" s="26">
        <v>43.684474726931526</v>
      </c>
      <c r="AA129" s="26">
        <v>51.839424232555572</v>
      </c>
      <c r="AB129" s="26">
        <v>58.797343422416262</v>
      </c>
      <c r="AC129" s="26">
        <v>68.908327483117532</v>
      </c>
      <c r="AD129" s="26">
        <v>54.684474726931526</v>
      </c>
      <c r="AE129" s="26">
        <v>41.839424232555572</v>
      </c>
      <c r="AF129" s="26">
        <v>48.797343422416262</v>
      </c>
      <c r="AG129" s="27">
        <v>47.839424232555572</v>
      </c>
      <c r="AH129" s="27">
        <v>54.797343422416262</v>
      </c>
      <c r="AI129" s="27">
        <v>39.730987815304715</v>
      </c>
      <c r="AJ129" s="27">
        <v>30.975817012099803</v>
      </c>
      <c r="AK129" s="27">
        <v>37.933736201960492</v>
      </c>
    </row>
    <row r="130" spans="2:37" x14ac:dyDescent="0.25">
      <c r="B130" s="28">
        <v>49279</v>
      </c>
      <c r="C130" s="26">
        <v>39.380203021746922</v>
      </c>
      <c r="D130" s="26">
        <v>45.82979489710516</v>
      </c>
      <c r="E130" s="26">
        <v>34.52099401640168</v>
      </c>
      <c r="F130" s="26">
        <v>39.896015158110309</v>
      </c>
      <c r="G130" s="26">
        <v>30.0594891564077</v>
      </c>
      <c r="H130" s="26">
        <v>41.9308570446807</v>
      </c>
      <c r="I130" s="26">
        <v>27.196631745658635</v>
      </c>
      <c r="J130" s="26">
        <v>37.426065735176138</v>
      </c>
      <c r="K130" s="26">
        <v>41.917150231393798</v>
      </c>
      <c r="L130" s="26">
        <v>53.502622621795318</v>
      </c>
      <c r="M130" s="26">
        <v>33.428255508652789</v>
      </c>
      <c r="N130" s="26">
        <v>33.901645918754362</v>
      </c>
      <c r="O130" s="26">
        <v>2.3343331991670979</v>
      </c>
      <c r="P130" s="26">
        <v>21.782274263581662</v>
      </c>
      <c r="Q130" s="26">
        <v>29.857424046086656</v>
      </c>
      <c r="R130" s="26">
        <v>22.28040037119613</v>
      </c>
      <c r="S130" s="26">
        <v>41.391876332122315</v>
      </c>
      <c r="T130" s="26">
        <v>52.299478996719081</v>
      </c>
      <c r="U130" s="26">
        <v>58.749070872077318</v>
      </c>
      <c r="V130" s="26">
        <v>45.299478996719081</v>
      </c>
      <c r="W130" s="26">
        <v>51.749070872077318</v>
      </c>
      <c r="X130" s="26">
        <v>43.289478996719076</v>
      </c>
      <c r="Y130" s="26">
        <v>51.880128117795429</v>
      </c>
      <c r="Z130" s="26">
        <v>41.688670527185074</v>
      </c>
      <c r="AA130" s="26">
        <v>51.299478996719081</v>
      </c>
      <c r="AB130" s="26">
        <v>57.749070872077318</v>
      </c>
      <c r="AC130" s="26">
        <v>71.880128117795437</v>
      </c>
      <c r="AD130" s="26">
        <v>52.688670527185074</v>
      </c>
      <c r="AE130" s="26">
        <v>41.299478996719081</v>
      </c>
      <c r="AF130" s="26">
        <v>47.749070872077318</v>
      </c>
      <c r="AG130" s="27">
        <v>47.299478996719081</v>
      </c>
      <c r="AH130" s="27">
        <v>53.749070872077318</v>
      </c>
      <c r="AI130" s="27">
        <v>37.917150231393798</v>
      </c>
      <c r="AJ130" s="27">
        <v>30.615982624582287</v>
      </c>
      <c r="AK130" s="27">
        <v>37.065574499940524</v>
      </c>
    </row>
    <row r="131" spans="2:37" x14ac:dyDescent="0.25">
      <c r="B131" s="28">
        <v>49310</v>
      </c>
      <c r="C131" s="26">
        <v>36.402987129962916</v>
      </c>
      <c r="D131" s="26">
        <v>45.635375510602238</v>
      </c>
      <c r="E131" s="26">
        <v>33.201284310273437</v>
      </c>
      <c r="F131" s="26">
        <v>49.548553280719389</v>
      </c>
      <c r="G131" s="26">
        <v>29.868581811804674</v>
      </c>
      <c r="H131" s="26">
        <v>39.589866216569291</v>
      </c>
      <c r="I131" s="26">
        <v>31.375636773225317</v>
      </c>
      <c r="J131" s="26">
        <v>41.82089142150344</v>
      </c>
      <c r="K131" s="26">
        <v>42.547156166997723</v>
      </c>
      <c r="L131" s="26">
        <v>59.996195585759139</v>
      </c>
      <c r="M131" s="26">
        <v>36.405302764565036</v>
      </c>
      <c r="N131" s="26">
        <v>31.937132235614271</v>
      </c>
      <c r="O131" s="26">
        <v>-7.2450139324300125</v>
      </c>
      <c r="P131" s="26">
        <v>23.050203861900215</v>
      </c>
      <c r="Q131" s="26">
        <v>34.193345195738956</v>
      </c>
      <c r="R131" s="26">
        <v>20.244131063552253</v>
      </c>
      <c r="S131" s="26">
        <v>39.111800027265836</v>
      </c>
      <c r="T131" s="26">
        <v>49.479060520699591</v>
      </c>
      <c r="U131" s="26">
        <v>58.711448901338912</v>
      </c>
      <c r="V131" s="26">
        <v>42.479060520699591</v>
      </c>
      <c r="W131" s="26">
        <v>51.711448901338912</v>
      </c>
      <c r="X131" s="26">
        <v>40.469060520699585</v>
      </c>
      <c r="Y131" s="26">
        <v>56.055372045612884</v>
      </c>
      <c r="Z131" s="26">
        <v>45.691506742048162</v>
      </c>
      <c r="AA131" s="26">
        <v>48.479060520699591</v>
      </c>
      <c r="AB131" s="26">
        <v>57.711448901338912</v>
      </c>
      <c r="AC131" s="26">
        <v>76.055372045612884</v>
      </c>
      <c r="AD131" s="26">
        <v>56.691506742048162</v>
      </c>
      <c r="AE131" s="26">
        <v>38.479060520699591</v>
      </c>
      <c r="AF131" s="26">
        <v>47.711448901338912</v>
      </c>
      <c r="AG131" s="27">
        <v>44.479060520699591</v>
      </c>
      <c r="AH131" s="27">
        <v>53.711448901338912</v>
      </c>
      <c r="AI131" s="27">
        <v>38.547156166997723</v>
      </c>
      <c r="AJ131" s="27">
        <v>27.799325248312023</v>
      </c>
      <c r="AK131" s="27">
        <v>37.031713628951344</v>
      </c>
    </row>
    <row r="132" spans="2:37" ht="15.75" thickBot="1" x14ac:dyDescent="0.3">
      <c r="B132" s="29">
        <v>49341</v>
      </c>
      <c r="C132" s="30">
        <v>29.63465277410419</v>
      </c>
      <c r="D132" s="30">
        <v>39.040796418417479</v>
      </c>
      <c r="E132" s="30">
        <v>28.459370223741558</v>
      </c>
      <c r="F132" s="30">
        <v>40.975181838568787</v>
      </c>
      <c r="G132" s="30">
        <v>23.436426545690594</v>
      </c>
      <c r="H132" s="30">
        <v>33.629916712568416</v>
      </c>
      <c r="I132" s="30">
        <v>30.284852534451218</v>
      </c>
      <c r="J132" s="30">
        <v>38.33174371668315</v>
      </c>
      <c r="K132" s="30">
        <v>40.530866023315646</v>
      </c>
      <c r="L132" s="30">
        <v>55.085033226079922</v>
      </c>
      <c r="M132" s="30">
        <v>31.078159608563809</v>
      </c>
      <c r="N132" s="30">
        <v>26.015065292900331</v>
      </c>
      <c r="O132" s="30">
        <v>-10.36344466645096</v>
      </c>
      <c r="P132" s="30">
        <v>18.076782384379868</v>
      </c>
      <c r="Q132" s="30">
        <v>30.715306840753897</v>
      </c>
      <c r="R132" s="30">
        <v>18.875166454624036</v>
      </c>
      <c r="S132" s="30">
        <v>37.963695198873793</v>
      </c>
      <c r="T132" s="30">
        <v>47.00991579680295</v>
      </c>
      <c r="U132" s="30">
        <v>56.416059441116239</v>
      </c>
      <c r="V132" s="30">
        <v>40.00991579680295</v>
      </c>
      <c r="W132" s="30">
        <v>49.416059441116239</v>
      </c>
      <c r="X132" s="30">
        <v>37.999915796802945</v>
      </c>
      <c r="Y132" s="30">
        <v>55.15888935175952</v>
      </c>
      <c r="Z132" s="30">
        <v>43.088547775336089</v>
      </c>
      <c r="AA132" s="30">
        <v>46.00991579680295</v>
      </c>
      <c r="AB132" s="30">
        <v>55.416059441116239</v>
      </c>
      <c r="AC132" s="30">
        <v>75.158889351759512</v>
      </c>
      <c r="AD132" s="30">
        <v>54.088547775336089</v>
      </c>
      <c r="AE132" s="30">
        <v>36.00991579680295</v>
      </c>
      <c r="AF132" s="30">
        <v>45.416059441116239</v>
      </c>
      <c r="AG132" s="31">
        <v>42.00991579680295</v>
      </c>
      <c r="AH132" s="31">
        <v>51.416059441116239</v>
      </c>
      <c r="AI132" s="31">
        <v>36.530866023315646</v>
      </c>
      <c r="AJ132" s="31">
        <v>25.135878979494649</v>
      </c>
      <c r="AK132" s="31">
        <v>34.542022623807938</v>
      </c>
    </row>
  </sheetData>
  <conditionalFormatting sqref="C12:AK132">
    <cfRule type="expression" dxfId="0" priority="1">
      <formula>IF(AND(MONTH($B12)&gt;3,MONTH($B12)&lt;11),FALSE,TRUE)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Fixed Prices - Mid</vt:lpstr>
      <vt:lpstr>Strips - Mid</vt:lpstr>
      <vt:lpstr>Fixed Prices - BidAsk</vt:lpstr>
      <vt:lpstr>Strips - BidAsk</vt:lpstr>
      <vt:lpstr>Spark Spread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Market Data</dc:creator>
  <cp:lastModifiedBy>Market Data</cp:lastModifiedBy>
  <dcterms:created xsi:type="dcterms:W3CDTF">2025-02-19T22:15:31Z</dcterms:created>
  <dcterms:modified xsi:type="dcterms:W3CDTF">2025-02-19T22:15:32Z</dcterms:modified>
</cp:coreProperties>
</file>