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6957E2D3-3FDC-4E18-98EE-9BA8B08BD415}" xr6:coauthVersionLast="47" xr6:coauthVersionMax="47" xr10:uidLastSave="{00000000-0000-0000-0000-000000000000}"/>
  <bookViews>
    <workbookView xWindow="1755" yWindow="5145" windowWidth="10560" windowHeight="6000" xr2:uid="{AD4C2CED-F4CD-4547-8DEB-8969DAF2ED9F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<sst xmlns="http://schemas.openxmlformats.org/spreadsheetml/2006/main" count="8499" uniqueCount="7352">
  <si>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</si>
  <si>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</si>
  <si>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</si>
  <si>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</si>
  <si>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</si>
  <si>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</si>
  <si>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</si>
  <si>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</si>
  <si>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</si>
  <si>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</si>
  <si>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</si>
  <si>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</si>
  <si>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</si>
  <si>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</si>
  <si>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</si>
  <si>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</si>
  <si>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</si>
  <si>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</si>
  <si>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</si>
  <si>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</si>
  <si>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</si>
  <si>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</si>
  <si>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</si>
  <si>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</si>
  <si>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</si>
  <si>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</si>
  <si>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</si>
  <si>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</si>
  <si>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</si>
  <si>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</si>
  <si>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</si>
  <si>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</si>
  <si>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</si>
  <si>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</si>
  <si>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</si>
  <si>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</si>
  <si>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</si>
  <si>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</si>
  <si>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</si>
  <si>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</si>
  <si>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</si>
  <si>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</si>
  <si>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</si>
  <si>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</si>
  <si>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</si>
  <si>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</si>
  <si>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</si>
  <si>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</si>
  <si>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</si>
  <si>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</si>
  <si>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</si>
  <si>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</si>
  <si>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</si>
  <si>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</si>
  <si>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Winter 2025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</si>
  <si>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</si>
  <si>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</si>
  <si>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</si>
  <si>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</si>
  <si>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</si>
  <si>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</si>
  <si>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</si>
  <si>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</si>
  <si>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</si>
  <si>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</si>
  <si>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</si>
  <si>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</si>
  <si>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</si>
  <si>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</si>
  <si>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</si>
  <si>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</si>
  <si>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</si>
  <si>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</si>
  <si>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</si>
  <si>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46.497   /   46.704</t>
  </si>
  <si>
    <t>47.167   /   47.374</t>
  </si>
  <si>
    <t>48.445   /   48.652</t>
  </si>
  <si>
    <t>48.203   /   48.410</t>
  </si>
  <si>
    <t>48.003   /   48.210</t>
  </si>
  <si>
    <t>47.880   /   48.087</t>
  </si>
  <si>
    <t>113.382   /   113.589</t>
  </si>
  <si>
    <t>137.244   /   137.451</t>
  </si>
  <si>
    <t>166.405   /   166.612</t>
  </si>
  <si>
    <t>124.346   /   124.553</t>
  </si>
  <si>
    <t>136.255   /   136.462</t>
  </si>
  <si>
    <t>126.294   /   126.501</t>
  </si>
  <si>
    <t>137.362   /   137.569</t>
  </si>
  <si>
    <t>137.511   /   137.718</t>
  </si>
  <si>
    <t>156.122   /   156.329</t>
  </si>
  <si>
    <t>150.347   /   150.554</t>
  </si>
  <si>
    <t>160.524   /   160.731</t>
  </si>
  <si>
    <t>122.837   /   123.044</t>
  </si>
  <si>
    <t>147.622   /   147.829</t>
  </si>
  <si>
    <t>60.805   /   61.011</t>
  </si>
  <si>
    <t>107.092   /   107.299</t>
  </si>
  <si>
    <t>136.511   /   136.718</t>
  </si>
  <si>
    <t>91.985   /   92.192</t>
  </si>
  <si>
    <t>101.945   /   102.152</t>
  </si>
  <si>
    <t>141.244   /   141.451</t>
  </si>
  <si>
    <t>170.405   /   170.612</t>
  </si>
  <si>
    <t>134.244   /   134.451</t>
  </si>
  <si>
    <t>163.405   /   163.612</t>
  </si>
  <si>
    <t>132.234   /   132.441</t>
  </si>
  <si>
    <t>148.511   /   148.718</t>
  </si>
  <si>
    <t>140.499   /   140.706</t>
  </si>
  <si>
    <t>140.244   /   140.451</t>
  </si>
  <si>
    <t>169.405   /   169.612</t>
  </si>
  <si>
    <t>168.511   /   168.718</t>
  </si>
  <si>
    <t>151.499   /   151.706</t>
  </si>
  <si>
    <t>130.244   /   130.451</t>
  </si>
  <si>
    <t>159.405   /   159.612</t>
  </si>
  <si>
    <t>136.244   /   136.451</t>
  </si>
  <si>
    <t>41.880   /   42.087</t>
  </si>
  <si>
    <t>146.347   /   146.554</t>
  </si>
  <si>
    <t>133.244   /   133.451</t>
  </si>
  <si>
    <t>162.405   /   162.612</t>
  </si>
  <si>
    <t>165.405   /   165.612</t>
  </si>
  <si>
    <t>14.974   /   15.181</t>
  </si>
  <si>
    <t>14.897   /   15.104</t>
  </si>
  <si>
    <t>46.271   /   46.478</t>
  </si>
  <si>
    <t>71.856   /   72.063</t>
  </si>
  <si>
    <t>39.496   /   39.703</t>
  </si>
  <si>
    <t>46.500   /   46.850</t>
  </si>
  <si>
    <t>47.170   /   47.520</t>
  </si>
  <si>
    <t>48.410   /   48.761</t>
  </si>
  <si>
    <t>48.198   /   48.548</t>
  </si>
  <si>
    <t>47.998   /   48.348</t>
  </si>
  <si>
    <t>47.922   /   48.273</t>
  </si>
  <si>
    <t>113.035   /   113.385</t>
  </si>
  <si>
    <t>98.817   /   99.167</t>
  </si>
  <si>
    <t>115.828   /   116.178</t>
  </si>
  <si>
    <t>82.775   /   83.125</t>
  </si>
  <si>
    <t>88.344   /   88.694</t>
  </si>
  <si>
    <t>75.024   /   75.374</t>
  </si>
  <si>
    <t>83.448   /   83.799</t>
  </si>
  <si>
    <t>94.147   /   94.497</t>
  </si>
  <si>
    <t>104.926   /   105.276</t>
  </si>
  <si>
    <t>126.906   /   127.256</t>
  </si>
  <si>
    <t>134.848   /   135.198</t>
  </si>
  <si>
    <t>85.172   /   85.522</t>
  </si>
  <si>
    <t>100.847   /   101.197</t>
  </si>
  <si>
    <t>35.198   /   35.548</t>
  </si>
  <si>
    <t>58.553   /   58.903</t>
  </si>
  <si>
    <t>93.147   /   93.497</t>
  </si>
  <si>
    <t>91.617   /   91.967</t>
  </si>
  <si>
    <t>101.402   /   101.752</t>
  </si>
  <si>
    <t>102.817   /   103.167</t>
  </si>
  <si>
    <t>119.828   /   120.178</t>
  </si>
  <si>
    <t>95.817   /   96.167</t>
  </si>
  <si>
    <t>112.828   /   113.178</t>
  </si>
  <si>
    <t>93.807   /   94.157</t>
  </si>
  <si>
    <t>105.147   /   105.497</t>
  </si>
  <si>
    <t>94.415   /   94.766</t>
  </si>
  <si>
    <t>101.817   /   102.167</t>
  </si>
  <si>
    <t>118.828   /   119.178</t>
  </si>
  <si>
    <t>125.147   /   125.497</t>
  </si>
  <si>
    <t>105.415   /   105.766</t>
  </si>
  <si>
    <t>91.817   /   92.167</t>
  </si>
  <si>
    <t>108.828   /   109.178</t>
  </si>
  <si>
    <t>97.817   /   98.167</t>
  </si>
  <si>
    <t>41.922   /   42.273</t>
  </si>
  <si>
    <t>122.906   /   123.256</t>
  </si>
  <si>
    <t>94.817   /   95.167</t>
  </si>
  <si>
    <t>111.828   /   112.178</t>
  </si>
  <si>
    <t>114.828   /   115.178</t>
  </si>
  <si>
    <t>14.812   /   15.162</t>
  </si>
  <si>
    <t>14.672   /   15.022</t>
  </si>
  <si>
    <t>46.244   /   46.595</t>
  </si>
  <si>
    <t>72.009   /   72.359</t>
  </si>
  <si>
    <t>39.598   /   39.948</t>
  </si>
  <si>
    <t>46.673   /   47.107</t>
  </si>
  <si>
    <t>47.343   /   47.777</t>
  </si>
  <si>
    <t>48.474   /   48.908</t>
  </si>
  <si>
    <t>48.367   /   48.802</t>
  </si>
  <si>
    <t>48.167   /   48.602</t>
  </si>
  <si>
    <t>48.218   /   48.653</t>
  </si>
  <si>
    <t>112.834   /   113.268</t>
  </si>
  <si>
    <t>82.797   /   83.231</t>
  </si>
  <si>
    <t>74.041   /   74.475</t>
  </si>
  <si>
    <t>74.821   /   75.255</t>
  </si>
  <si>
    <t>69.802   /   70.236</t>
  </si>
  <si>
    <t>56.371   /   56.805</t>
  </si>
  <si>
    <t>45.592   /   46.026</t>
  </si>
  <si>
    <t>82.086   /   82.520</t>
  </si>
  <si>
    <t>73.313   /   73.748</t>
  </si>
  <si>
    <t>115.921   /   116.355</t>
  </si>
  <si>
    <t>116.072   /   116.506</t>
  </si>
  <si>
    <t>78.884   /   79.318</t>
  </si>
  <si>
    <t>68.941   /   69.375</t>
  </si>
  <si>
    <t>29.313   /   29.747</t>
  </si>
  <si>
    <t>37.918   /   38.352</t>
  </si>
  <si>
    <t>81.086   /   81.520</t>
  </si>
  <si>
    <t>88.641   /   89.075</t>
  </si>
  <si>
    <t>96.670   /   97.104</t>
  </si>
  <si>
    <t>86.797   /   87.231</t>
  </si>
  <si>
    <t>78.041   /   78.475</t>
  </si>
  <si>
    <t>79.797   /   80.231</t>
  </si>
  <si>
    <t>71.041   /   71.475</t>
  </si>
  <si>
    <t>77.787   /   78.221</t>
  </si>
  <si>
    <t>93.086   /   93.520</t>
  </si>
  <si>
    <t>65.960   /   66.394</t>
  </si>
  <si>
    <t>85.797   /   86.231</t>
  </si>
  <si>
    <t>77.041   /   77.475</t>
  </si>
  <si>
    <t>113.086   /   113.520</t>
  </si>
  <si>
    <t>76.960   /   77.394</t>
  </si>
  <si>
    <t>75.797   /   76.231</t>
  </si>
  <si>
    <t>67.041   /   67.475</t>
  </si>
  <si>
    <t>81.797   /   82.231</t>
  </si>
  <si>
    <t>42.218   /   42.653</t>
  </si>
  <si>
    <t>111.921   /   112.355</t>
  </si>
  <si>
    <t>78.797   /   79.231</t>
  </si>
  <si>
    <t>70.041   /   70.475</t>
  </si>
  <si>
    <t>73.041   /   73.475</t>
  </si>
  <si>
    <t>13.982   /   14.416</t>
  </si>
  <si>
    <t>13.669   /   14.103</t>
  </si>
  <si>
    <t>46.271   /   46.705</t>
  </si>
  <si>
    <t>72.137   /   72.571</t>
  </si>
  <si>
    <t>39.696   /   40.130</t>
  </si>
  <si>
    <t>46.643   /   47.137</t>
  </si>
  <si>
    <t>47.313   /   47.807</t>
  </si>
  <si>
    <t>48.366   /   48.859</t>
  </si>
  <si>
    <t>48.270   /   48.763</t>
  </si>
  <si>
    <t>48.070   /   48.563</t>
  </si>
  <si>
    <t>48.165   /   48.658</t>
  </si>
  <si>
    <t>112.744   /   113.237</t>
  </si>
  <si>
    <t>74.679   /   75.172</t>
  </si>
  <si>
    <t>62.412   /   62.906</t>
  </si>
  <si>
    <t>70.465   /   70.958</t>
  </si>
  <si>
    <t>61.344   /   61.838</t>
  </si>
  <si>
    <t>42.956   /   43.450</t>
  </si>
  <si>
    <t>36.229   /   36.722</t>
  </si>
  <si>
    <t>76.122   /   76.615</t>
  </si>
  <si>
    <t>62.083   /   62.577</t>
  </si>
  <si>
    <t>111.753   /   112.247</t>
  </si>
  <si>
    <t>115.053   /   115.546</t>
  </si>
  <si>
    <t>71.156   /   71.649</t>
  </si>
  <si>
    <t>53.869   /   54.363</t>
  </si>
  <si>
    <t>17.784   /   18.278</t>
  </si>
  <si>
    <t>40.290   /   40.783</t>
  </si>
  <si>
    <t>75.122   /   75.615</t>
  </si>
  <si>
    <t>85.066   /   85.560</t>
  </si>
  <si>
    <t>90.373   /   90.867</t>
  </si>
  <si>
    <t>78.679   /   79.172</t>
  </si>
  <si>
    <t>66.412   /   66.906</t>
  </si>
  <si>
    <t>71.679   /   72.172</t>
  </si>
  <si>
    <t>59.412   /   59.906</t>
  </si>
  <si>
    <t>69.669   /   70.162</t>
  </si>
  <si>
    <t>87.122   /   87.615</t>
  </si>
  <si>
    <t>55.850   /   56.344</t>
  </si>
  <si>
    <t>77.679   /   78.172</t>
  </si>
  <si>
    <t>65.412   /   65.906</t>
  </si>
  <si>
    <t>107.122   /   107.615</t>
  </si>
  <si>
    <t>66.850   /   67.344</t>
  </si>
  <si>
    <t>67.679   /   68.172</t>
  </si>
  <si>
    <t>55.412   /   55.906</t>
  </si>
  <si>
    <t>73.679   /   74.172</t>
  </si>
  <si>
    <t>42.165   /   42.658</t>
  </si>
  <si>
    <t>107.753   /   108.247</t>
  </si>
  <si>
    <t>70.679   /   71.172</t>
  </si>
  <si>
    <t>58.412   /   58.906</t>
  </si>
  <si>
    <t>61.412   /   61.906</t>
  </si>
  <si>
    <t>14.303   /   14.797</t>
  </si>
  <si>
    <t>13.935   /   14.428</t>
  </si>
  <si>
    <t>46.381   /   46.875</t>
  </si>
  <si>
    <t>72.292   /   72.786</t>
  </si>
  <si>
    <t>39.807   /   40.301</t>
  </si>
  <si>
    <t>46.750   /   47.290</t>
  </si>
  <si>
    <t>47.420   /   47.960</t>
  </si>
  <si>
    <t>48.432   /   48.972</t>
  </si>
  <si>
    <t>48.374   /   48.914</t>
  </si>
  <si>
    <t>48.174   /   48.714</t>
  </si>
  <si>
    <t>49.077   /   49.616</t>
  </si>
  <si>
    <t>113.119   /   113.659</t>
  </si>
  <si>
    <t>77.878   /   78.417</t>
  </si>
  <si>
    <t>65.005   /   65.545</t>
  </si>
  <si>
    <t>71.324   /   71.864</t>
  </si>
  <si>
    <t>60.464   /   61.004</t>
  </si>
  <si>
    <t>49.199   /   49.739</t>
  </si>
  <si>
    <t>48.467   /   49.007</t>
  </si>
  <si>
    <t>79.307   /   79.847</t>
  </si>
  <si>
    <t>66.180   /   66.719</t>
  </si>
  <si>
    <t>122.082   /   122.622</t>
  </si>
  <si>
    <t>121.345   /   121.885</t>
  </si>
  <si>
    <t>75.792   /   76.331</t>
  </si>
  <si>
    <t>56.549   /   57.089</t>
  </si>
  <si>
    <t>14.945   /   15.485</t>
  </si>
  <si>
    <t>57.491   /   58.031</t>
  </si>
  <si>
    <t>78.307   /   78.847</t>
  </si>
  <si>
    <t>83.116   /   83.655</t>
  </si>
  <si>
    <t>87.928   /   88.468</t>
  </si>
  <si>
    <t>81.878   /   82.417</t>
  </si>
  <si>
    <t>69.005   /   69.545</t>
  </si>
  <si>
    <t>74.878   /   75.417</t>
  </si>
  <si>
    <t>62.005   /   62.545</t>
  </si>
  <si>
    <t>72.868   /   73.407</t>
  </si>
  <si>
    <t>90.307   /   90.847</t>
  </si>
  <si>
    <t>59.535   /   60.075</t>
  </si>
  <si>
    <t>80.878   /   81.417</t>
  </si>
  <si>
    <t>68.005   /   68.545</t>
  </si>
  <si>
    <t>110.307   /   110.847</t>
  </si>
  <si>
    <t>70.535   /   71.075</t>
  </si>
  <si>
    <t>70.878   /   71.417</t>
  </si>
  <si>
    <t>58.005   /   58.545</t>
  </si>
  <si>
    <t>76.878   /   77.417</t>
  </si>
  <si>
    <t>43.077   /   43.616</t>
  </si>
  <si>
    <t>118.082   /   118.622</t>
  </si>
  <si>
    <t>73.878   /   74.417</t>
  </si>
  <si>
    <t>61.005   /   61.545</t>
  </si>
  <si>
    <t>64.005   /   64.545</t>
  </si>
  <si>
    <t>13.758   /   14.298</t>
  </si>
  <si>
    <t>13.406   /   13.946</t>
  </si>
  <si>
    <t>46.401   /   46.941</t>
  </si>
  <si>
    <t>72.481   /   73.020</t>
  </si>
  <si>
    <t>39.937   /   40.477</t>
  </si>
  <si>
    <t>46.701   /   47.279</t>
  </si>
  <si>
    <t>47.371   /   47.949</t>
  </si>
  <si>
    <t>48.921   /   49.498</t>
  </si>
  <si>
    <t>48.330   /   48.907</t>
  </si>
  <si>
    <t>48.130   /   48.707</t>
  </si>
  <si>
    <t>49.198   /   49.775</t>
  </si>
  <si>
    <t>111.904   /   112.482</t>
  </si>
  <si>
    <t>85.028   /   85.605</t>
  </si>
  <si>
    <t>68.891   /   69.469</t>
  </si>
  <si>
    <t>79.488   /   80.065</t>
  </si>
  <si>
    <t>70.070   /   70.647</t>
  </si>
  <si>
    <t>60.803   /   61.380</t>
  </si>
  <si>
    <t>59.412   /   59.989</t>
  </si>
  <si>
    <t>83.373   /   83.950</t>
  </si>
  <si>
    <t>65.066   /   65.643</t>
  </si>
  <si>
    <t>132.599   /   133.177</t>
  </si>
  <si>
    <t>129.344   /   129.922</t>
  </si>
  <si>
    <t>83.346   /   83.924</t>
  </si>
  <si>
    <t>68.500   /   69.077</t>
  </si>
  <si>
    <t>13.437   /   14.014</t>
  </si>
  <si>
    <t>80.229   /   80.806</t>
  </si>
  <si>
    <t>82.373   /   82.950</t>
  </si>
  <si>
    <t>86.866   /   87.443</t>
  </si>
  <si>
    <t>93.116   /   93.693</t>
  </si>
  <si>
    <t>89.028   /   89.605</t>
  </si>
  <si>
    <t>72.891   /   73.469</t>
  </si>
  <si>
    <t>82.028   /   82.605</t>
  </si>
  <si>
    <t>65.891   /   66.469</t>
  </si>
  <si>
    <t>80.018   /   80.595</t>
  </si>
  <si>
    <t>94.373   /   94.950</t>
  </si>
  <si>
    <t>58.530   /   59.108</t>
  </si>
  <si>
    <t>88.028   /   88.605</t>
  </si>
  <si>
    <t>71.891   /   72.469</t>
  </si>
  <si>
    <t>114.373   /   114.950</t>
  </si>
  <si>
    <t>69.530   /   70.108</t>
  </si>
  <si>
    <t>78.028   /   78.605</t>
  </si>
  <si>
    <t>61.891   /   62.469</t>
  </si>
  <si>
    <t>84.028   /   84.605</t>
  </si>
  <si>
    <t>43.198   /   43.775</t>
  </si>
  <si>
    <t>128.599   /   129.177</t>
  </si>
  <si>
    <t>81.028   /   81.605</t>
  </si>
  <si>
    <t>64.891   /   65.469</t>
  </si>
  <si>
    <t>67.891   /   68.469</t>
  </si>
  <si>
    <t>14.311   /   14.889</t>
  </si>
  <si>
    <t>13.767   /   14.344</t>
  </si>
  <si>
    <t>46.502   /   47.080</t>
  </si>
  <si>
    <t>72.677   /   73.255</t>
  </si>
  <si>
    <t>40.076   /   40.654</t>
  </si>
  <si>
    <t>46.600   /   47.210</t>
  </si>
  <si>
    <t>47.270   /   47.880</t>
  </si>
  <si>
    <t>48.783   /   49.392</t>
  </si>
  <si>
    <t>48.242   /   48.851</t>
  </si>
  <si>
    <t>48.042   /   48.651</t>
  </si>
  <si>
    <t>48.650   /   49.259</t>
  </si>
  <si>
    <t>112.037   /   112.646</t>
  </si>
  <si>
    <t>91.518   /   92.127</t>
  </si>
  <si>
    <t>81.909   /   82.518</t>
  </si>
  <si>
    <t>83.686   /   84.296</t>
  </si>
  <si>
    <t>78.537   /   79.147</t>
  </si>
  <si>
    <t>62.865   /   63.474</t>
  </si>
  <si>
    <t>55.722   /   56.331</t>
  </si>
  <si>
    <t>89.853   /   90.462</t>
  </si>
  <si>
    <t>78.222   /   78.832</t>
  </si>
  <si>
    <t>127.332   /   127.941</t>
  </si>
  <si>
    <t>135.289   /   135.898</t>
  </si>
  <si>
    <t>85.451   /   86.060</t>
  </si>
  <si>
    <t>74.899   /   75.509</t>
  </si>
  <si>
    <t>21.011   /   21.620</t>
  </si>
  <si>
    <t>82.211   /   82.820</t>
  </si>
  <si>
    <t>88.853   /   89.462</t>
  </si>
  <si>
    <t>87.412   /   88.021</t>
  </si>
  <si>
    <t>92.459   /   93.068</t>
  </si>
  <si>
    <t>95.518   /   96.127</t>
  </si>
  <si>
    <t>85.909   /   86.518</t>
  </si>
  <si>
    <t>88.518   /   89.127</t>
  </si>
  <si>
    <t>78.909   /   79.518</t>
  </si>
  <si>
    <t>86.508   /   87.117</t>
  </si>
  <si>
    <t>100.853   /   101.462</t>
  </si>
  <si>
    <t>70.370   /   70.979</t>
  </si>
  <si>
    <t>94.518   /   95.127</t>
  </si>
  <si>
    <t>84.909   /   85.518</t>
  </si>
  <si>
    <t>120.853   /   121.462</t>
  </si>
  <si>
    <t>81.370   /   81.979</t>
  </si>
  <si>
    <t>84.518   /   85.127</t>
  </si>
  <si>
    <t>74.909   /   75.518</t>
  </si>
  <si>
    <t>90.518   /   91.127</t>
  </si>
  <si>
    <t>42.650   /   43.259</t>
  </si>
  <si>
    <t>123.332   /   123.941</t>
  </si>
  <si>
    <t>87.518   /   88.127</t>
  </si>
  <si>
    <t>77.909   /   78.518</t>
  </si>
  <si>
    <t>80.909   /   81.518</t>
  </si>
  <si>
    <t>14.307   /   14.916</t>
  </si>
  <si>
    <t>13.799   /   14.409</t>
  </si>
  <si>
    <t>46.440   /   47.049</t>
  </si>
  <si>
    <t>72.875   /   73.485</t>
  </si>
  <si>
    <t>40.223   /   40.832</t>
  </si>
  <si>
    <t>46.492   /   47.128</t>
  </si>
  <si>
    <t>47.162   /   47.798</t>
  </si>
  <si>
    <t>48.422   /   49.059</t>
  </si>
  <si>
    <t>48.122   /   48.758</t>
  </si>
  <si>
    <t>47.922   /   48.558</t>
  </si>
  <si>
    <t>48.534   /   49.171</t>
  </si>
  <si>
    <t>113.831   /   114.468</t>
  </si>
  <si>
    <t>100.557   /   101.194</t>
  </si>
  <si>
    <t>104.940   /   105.577</t>
  </si>
  <si>
    <t>90.807   /   91.444</t>
  </si>
  <si>
    <t>89.156   /   89.793</t>
  </si>
  <si>
    <t>74.170   /   74.807</t>
  </si>
  <si>
    <t>70.994   /   71.631</t>
  </si>
  <si>
    <t>98.893   /   99.530</t>
  </si>
  <si>
    <t>105.572   /   106.209</t>
  </si>
  <si>
    <t>132.607   /   133.244</t>
  </si>
  <si>
    <t>144.631   /   145.268</t>
  </si>
  <si>
    <t>93.812   /   94.449</t>
  </si>
  <si>
    <t>84.342   /   84.979</t>
  </si>
  <si>
    <t>23.195   /   23.832</t>
  </si>
  <si>
    <t>87.237   /   87.874</t>
  </si>
  <si>
    <t>97.893   /   98.530</t>
  </si>
  <si>
    <t>88.142   /   88.779</t>
  </si>
  <si>
    <t>95.642   /   96.279</t>
  </si>
  <si>
    <t>104.557   /   105.194</t>
  </si>
  <si>
    <t>108.940   /   109.577</t>
  </si>
  <si>
    <t>97.557   /   98.194</t>
  </si>
  <si>
    <t>101.940   /   102.577</t>
  </si>
  <si>
    <t>95.547   /   96.184</t>
  </si>
  <si>
    <t>109.893   /   110.530</t>
  </si>
  <si>
    <t>94.983   /   95.620</t>
  </si>
  <si>
    <t>103.557   /   104.194</t>
  </si>
  <si>
    <t>107.940   /   108.577</t>
  </si>
  <si>
    <t>129.893   /   130.530</t>
  </si>
  <si>
    <t>105.983   /   106.620</t>
  </si>
  <si>
    <t>93.557   /   94.194</t>
  </si>
  <si>
    <t>97.940   /   98.577</t>
  </si>
  <si>
    <t>99.557   /   100.194</t>
  </si>
  <si>
    <t>42.534   /   43.171</t>
  </si>
  <si>
    <t>128.607   /   129.244</t>
  </si>
  <si>
    <t>96.557   /   97.194</t>
  </si>
  <si>
    <t>100.940   /   101.577</t>
  </si>
  <si>
    <t>103.940   /   104.577</t>
  </si>
  <si>
    <t>13.857   /   14.494</t>
  </si>
  <si>
    <t>13.591   /   14.228</t>
  </si>
  <si>
    <t>46.250   /   46.886</t>
  </si>
  <si>
    <t>73.002   /   73.639</t>
  </si>
  <si>
    <t>40.376   /   41.013</t>
  </si>
  <si>
    <t>45.856   /   46.518</t>
  </si>
  <si>
    <t>46.526   /   47.188</t>
  </si>
  <si>
    <t>48.619   /   49.280</t>
  </si>
  <si>
    <t>48.196   /   48.857</t>
  </si>
  <si>
    <t>47.996   /   48.657</t>
  </si>
  <si>
    <t>47.798   /   48.460</t>
  </si>
  <si>
    <t>111.297   /   111.958</t>
  </si>
  <si>
    <t>103.604   /   104.265</t>
  </si>
  <si>
    <t>131.857   /   132.519</t>
  </si>
  <si>
    <t>94.980   /   95.642</t>
  </si>
  <si>
    <t>117.573   /   118.234</t>
  </si>
  <si>
    <t>77.663   /   78.324</t>
  </si>
  <si>
    <t>90.743   /   91.404</t>
  </si>
  <si>
    <t>92.970   /   93.631</t>
  </si>
  <si>
    <t>121.920   /   122.581</t>
  </si>
  <si>
    <t>117.998   /   118.659</t>
  </si>
  <si>
    <t>125.303   /   125.964</t>
  </si>
  <si>
    <t>92.105   /   92.766</t>
  </si>
  <si>
    <t>113.821   /   114.483</t>
  </si>
  <si>
    <t>34.187   /   34.848</t>
  </si>
  <si>
    <t>77.966   /   78.627</t>
  </si>
  <si>
    <t>91.970   /   92.631</t>
  </si>
  <si>
    <t>91.679   /   92.341</t>
  </si>
  <si>
    <t>106.073   /   106.734</t>
  </si>
  <si>
    <t>107.604   /   108.265</t>
  </si>
  <si>
    <t>135.857   /   136.519</t>
  </si>
  <si>
    <t>100.604   /   101.265</t>
  </si>
  <si>
    <t>128.857   /   129.519</t>
  </si>
  <si>
    <t>98.594   /   99.255</t>
  </si>
  <si>
    <t>103.970   /   104.631</t>
  </si>
  <si>
    <t>109.695   /   110.356</t>
  </si>
  <si>
    <t>106.604   /   107.265</t>
  </si>
  <si>
    <t>134.857   /   135.519</t>
  </si>
  <si>
    <t>123.970   /   124.631</t>
  </si>
  <si>
    <t>120.695   /   121.356</t>
  </si>
  <si>
    <t>96.604   /   97.265</t>
  </si>
  <si>
    <t>124.857   /   125.519</t>
  </si>
  <si>
    <t>102.604   /   103.265</t>
  </si>
  <si>
    <t>41.798   /   42.460</t>
  </si>
  <si>
    <t>113.998   /   114.659</t>
  </si>
  <si>
    <t>99.604   /   100.265</t>
  </si>
  <si>
    <t>127.857   /   128.519</t>
  </si>
  <si>
    <t>130.857   /   131.519</t>
  </si>
  <si>
    <t>13.971   /   14.632</t>
  </si>
  <si>
    <t>13.583   /   14.245</t>
  </si>
  <si>
    <t>45.322   /   45.983</t>
  </si>
  <si>
    <t>73.096   /   73.757</t>
  </si>
  <si>
    <t>40.528   /   41.189</t>
  </si>
  <si>
    <t>44.072   /   44.756</t>
  </si>
  <si>
    <t>44.742   /   45.426</t>
  </si>
  <si>
    <t>46.626   /   47.310</t>
  </si>
  <si>
    <t>46.262   /   46.945</t>
  </si>
  <si>
    <t>46.062   /   46.745</t>
  </si>
  <si>
    <t>45.903   /   46.586</t>
  </si>
  <si>
    <t>114.812   /   115.495</t>
  </si>
  <si>
    <t>118.267   /   118.951</t>
  </si>
  <si>
    <t>146.639   /   147.322</t>
  </si>
  <si>
    <t>110.486   /   111.169</t>
  </si>
  <si>
    <t>133.808   /   134.491</t>
  </si>
  <si>
    <t>90.711   /   91.394</t>
  </si>
  <si>
    <t>112.166   /   112.849</t>
  </si>
  <si>
    <t>107.542   /   108.225</t>
  </si>
  <si>
    <t>137.269   /   137.952</t>
  </si>
  <si>
    <t>128.657   /   129.340</t>
  </si>
  <si>
    <t>141.452   /   142.135</t>
  </si>
  <si>
    <t>106.861   /   107.545</t>
  </si>
  <si>
    <t>131.135   /   131.818</t>
  </si>
  <si>
    <t>39.348   /   40.031</t>
  </si>
  <si>
    <t>86.943   /   87.626</t>
  </si>
  <si>
    <t>106.542   /   107.225</t>
  </si>
  <si>
    <t>90.624   /   91.307</t>
  </si>
  <si>
    <t>106.943   /   107.626</t>
  </si>
  <si>
    <t>122.267   /   122.951</t>
  </si>
  <si>
    <t>150.639   /   151.322</t>
  </si>
  <si>
    <t>115.267   /   115.951</t>
  </si>
  <si>
    <t>143.639   /   144.322</t>
  </si>
  <si>
    <t>113.257   /   113.941</t>
  </si>
  <si>
    <t>118.542   /   119.225</t>
  </si>
  <si>
    <t>123.508   /   124.191</t>
  </si>
  <si>
    <t>121.267   /   121.951</t>
  </si>
  <si>
    <t>149.639   /   150.322</t>
  </si>
  <si>
    <t>138.542   /   139.225</t>
  </si>
  <si>
    <t>134.508   /   135.191</t>
  </si>
  <si>
    <t>111.267   /   111.951</t>
  </si>
  <si>
    <t>139.639   /   140.322</t>
  </si>
  <si>
    <t>117.267   /   117.951</t>
  </si>
  <si>
    <t>39.903   /   40.586</t>
  </si>
  <si>
    <t>124.657   /   125.340</t>
  </si>
  <si>
    <t>114.267   /   114.951</t>
  </si>
  <si>
    <t>142.639   /   143.322</t>
  </si>
  <si>
    <t>145.639   /   146.322</t>
  </si>
  <si>
    <t>13.808   /   14.491</t>
  </si>
  <si>
    <t>14.159   /   14.843</t>
  </si>
  <si>
    <t>43.779   /   44.462</t>
  </si>
  <si>
    <t>73.185   /   73.868</t>
  </si>
  <si>
    <t>40.692   /   41.375</t>
  </si>
  <si>
    <t>44.324   /   45.027</t>
  </si>
  <si>
    <t>44.994   /   45.697</t>
  </si>
  <si>
    <t>47.113   /   47.816</t>
  </si>
  <si>
    <t>46.182   /   46.885</t>
  </si>
  <si>
    <t>45.982   /   46.685</t>
  </si>
  <si>
    <t>46.349   /   47.052</t>
  </si>
  <si>
    <t>116.639   /   117.342</t>
  </si>
  <si>
    <t>123.923   /   124.626</t>
  </si>
  <si>
    <t>152.184   /   152.887</t>
  </si>
  <si>
    <t>115.037   /   115.739</t>
  </si>
  <si>
    <t>138.720   /   139.423</t>
  </si>
  <si>
    <t>94.111   /   94.814</t>
  </si>
  <si>
    <t>116.680   /   117.382</t>
  </si>
  <si>
    <t>112.684   /   113.387</t>
  </si>
  <si>
    <t>141.394   /   142.096</t>
  </si>
  <si>
    <t>131.222   /   131.925</t>
  </si>
  <si>
    <t>146.355   /   147.058</t>
  </si>
  <si>
    <t>112.846   /   113.549</t>
  </si>
  <si>
    <t>137.714   /   138.417</t>
  </si>
  <si>
    <t>50.636   /   51.339</t>
  </si>
  <si>
    <t>88.187   /   88.890</t>
  </si>
  <si>
    <t>111.684   /   112.387</t>
  </si>
  <si>
    <t>93.124   /   93.827</t>
  </si>
  <si>
    <t>109.653   /   110.356</t>
  </si>
  <si>
    <t>127.923   /   128.626</t>
  </si>
  <si>
    <t>156.184   /   156.887</t>
  </si>
  <si>
    <t>120.923   /   121.626</t>
  </si>
  <si>
    <t>149.184   /   149.887</t>
  </si>
  <si>
    <t>118.913   /   119.616</t>
  </si>
  <si>
    <t>123.684   /   124.387</t>
  </si>
  <si>
    <t>127.219   /   127.922</t>
  </si>
  <si>
    <t>126.923   /   127.626</t>
  </si>
  <si>
    <t>155.184   /   155.887</t>
  </si>
  <si>
    <t>143.684   /   144.387</t>
  </si>
  <si>
    <t>138.219   /   138.922</t>
  </si>
  <si>
    <t>116.923   /   117.626</t>
  </si>
  <si>
    <t>145.184   /   145.887</t>
  </si>
  <si>
    <t>122.923   /   123.626</t>
  </si>
  <si>
    <t>40.349   /   41.052</t>
  </si>
  <si>
    <t>127.222   /   127.925</t>
  </si>
  <si>
    <t>119.923   /   120.626</t>
  </si>
  <si>
    <t>148.184   /   148.887</t>
  </si>
  <si>
    <t>151.184   /   151.887</t>
  </si>
  <si>
    <t>13.626   /   14.328</t>
  </si>
  <si>
    <t>14.207   /   14.910</t>
  </si>
  <si>
    <t>44.003   /   44.706</t>
  </si>
  <si>
    <t>73.285   /   73.988</t>
  </si>
  <si>
    <t>40.856   /   41.559</t>
  </si>
  <si>
    <t>43.198   /   43.919</t>
  </si>
  <si>
    <t>43.868   /   44.589</t>
  </si>
  <si>
    <t>44.745   /   45.465</t>
  </si>
  <si>
    <t>44.656   /   45.377</t>
  </si>
  <si>
    <t>44.456   /   45.177</t>
  </si>
  <si>
    <t>44.857   /   45.578</t>
  </si>
  <si>
    <t>115.685   /   116.406</t>
  </si>
  <si>
    <t>124.154   /   124.874</t>
  </si>
  <si>
    <t>147.525   /   148.246</t>
  </si>
  <si>
    <t>112.946   /   113.667</t>
  </si>
  <si>
    <t>137.234   /   137.955</t>
  </si>
  <si>
    <t>98.524   /   99.245</t>
  </si>
  <si>
    <t>113.782   /   114.503</t>
  </si>
  <si>
    <t>111.398   /   112.119</t>
  </si>
  <si>
    <t>140.366   /   141.086</t>
  </si>
  <si>
    <t>133.467   /   134.187</t>
  </si>
  <si>
    <t>146.947   /   147.668</t>
  </si>
  <si>
    <t>109.951   /   110.671</t>
  </si>
  <si>
    <t>133.891   /   134.611</t>
  </si>
  <si>
    <t>63.963   /   64.684</t>
  </si>
  <si>
    <t>76.936   /   77.657</t>
  </si>
  <si>
    <t>110.398   /   111.119</t>
  </si>
  <si>
    <t>93.717   /   94.438</t>
  </si>
  <si>
    <t>110.633   /   111.354</t>
  </si>
  <si>
    <t>128.154   /   128.874</t>
  </si>
  <si>
    <t>151.525   /   152.246</t>
  </si>
  <si>
    <t>121.154   /   121.874</t>
  </si>
  <si>
    <t>144.525   /   145.246</t>
  </si>
  <si>
    <t>119.144   /   119.864</t>
  </si>
  <si>
    <t>122.398   /   123.119</t>
  </si>
  <si>
    <t>126.293   /   127.014</t>
  </si>
  <si>
    <t>127.154   /   127.874</t>
  </si>
  <si>
    <t>150.525   /   151.246</t>
  </si>
  <si>
    <t>142.398   /   143.119</t>
  </si>
  <si>
    <t>137.293   /   138.014</t>
  </si>
  <si>
    <t>117.154   /   117.874</t>
  </si>
  <si>
    <t>140.525   /   141.246</t>
  </si>
  <si>
    <t>123.154   /   123.874</t>
  </si>
  <si>
    <t>38.857   /   39.578</t>
  </si>
  <si>
    <t>129.467   /   130.187</t>
  </si>
  <si>
    <t>120.154   /   120.874</t>
  </si>
  <si>
    <t>143.525   /   144.246</t>
  </si>
  <si>
    <t>146.525   /   147.246</t>
  </si>
  <si>
    <t>13.472   /   14.193</t>
  </si>
  <si>
    <t>14.013   /   14.734</t>
  </si>
  <si>
    <t>43.120   /   43.840</t>
  </si>
  <si>
    <t>73.435   /   74.156</t>
  </si>
  <si>
    <t>41.052   /   41.773</t>
  </si>
  <si>
    <t>42.740   /   43.478</t>
  </si>
  <si>
    <t>43.410   /   44.148</t>
  </si>
  <si>
    <t>44.769   /   45.506</t>
  </si>
  <si>
    <t>45.259   /   45.996</t>
  </si>
  <si>
    <t>45.059   /   45.796</t>
  </si>
  <si>
    <t>44.491   /   45.228</t>
  </si>
  <si>
    <t>113.848   /   114.586</t>
  </si>
  <si>
    <t>117.263   /   118.001</t>
  </si>
  <si>
    <t>139.981   /   140.718</t>
  </si>
  <si>
    <t>106.700   /   107.438</t>
  </si>
  <si>
    <t>129.871   /   130.609</t>
  </si>
  <si>
    <t>88.925   /   89.662</t>
  </si>
  <si>
    <t>111.073   /   111.811</t>
  </si>
  <si>
    <t>104.702   /   105.439</t>
  </si>
  <si>
    <t>131.505   /   132.243</t>
  </si>
  <si>
    <t>127.868   /   128.606</t>
  </si>
  <si>
    <t>135.007   /   135.745</t>
  </si>
  <si>
    <t>102.810   /   103.547</t>
  </si>
  <si>
    <t>123.837   /   124.574</t>
  </si>
  <si>
    <t>56.454   /   57.192</t>
  </si>
  <si>
    <t>67.954   /   68.691</t>
  </si>
  <si>
    <t>103.702   /   104.439</t>
  </si>
  <si>
    <t>94.404   /   95.141</t>
  </si>
  <si>
    <t>110.750   /   111.487</t>
  </si>
  <si>
    <t>121.263   /   122.001</t>
  </si>
  <si>
    <t>143.981   /   144.718</t>
  </si>
  <si>
    <t>114.263   /   115.001</t>
  </si>
  <si>
    <t>136.981   /   137.718</t>
  </si>
  <si>
    <t>112.253   /   112.991</t>
  </si>
  <si>
    <t>115.702   /   116.439</t>
  </si>
  <si>
    <t>118.318   /   119.055</t>
  </si>
  <si>
    <t>120.263   /   121.001</t>
  </si>
  <si>
    <t>142.981   /   143.718</t>
  </si>
  <si>
    <t>135.702   /   136.439</t>
  </si>
  <si>
    <t>129.318   /   130.055</t>
  </si>
  <si>
    <t>110.263   /   111.001</t>
  </si>
  <si>
    <t>132.981   /   133.718</t>
  </si>
  <si>
    <t>116.263   /   117.001</t>
  </si>
  <si>
    <t>38.491   /   39.228</t>
  </si>
  <si>
    <t>123.868   /   124.606</t>
  </si>
  <si>
    <t>113.263   /   114.001</t>
  </si>
  <si>
    <t>135.981   /   136.718</t>
  </si>
  <si>
    <t>138.981   /   139.718</t>
  </si>
  <si>
    <t>13.309   /   14.046</t>
  </si>
  <si>
    <t>13.793   /   14.530</t>
  </si>
  <si>
    <t>42.547   /   43.284</t>
  </si>
  <si>
    <t>73.584   /   74.321</t>
  </si>
  <si>
    <t>41.255   /   41.992</t>
  </si>
  <si>
    <t>41.063   /   41.815</t>
  </si>
  <si>
    <t>41.733   /   42.485</t>
  </si>
  <si>
    <t>43.292   /   44.045</t>
  </si>
  <si>
    <t>43.665   /   44.418</t>
  </si>
  <si>
    <t>43.465   /   44.218</t>
  </si>
  <si>
    <t>43.044   /   43.797</t>
  </si>
  <si>
    <t>110.011   /   110.764</t>
  </si>
  <si>
    <t>102.970   /   103.723</t>
  </si>
  <si>
    <t>124.367   /   125.119</t>
  </si>
  <si>
    <t>92.697   /   93.450</t>
  </si>
  <si>
    <t>115.201   /   115.953</t>
  </si>
  <si>
    <t>71.765   /   72.517</t>
  </si>
  <si>
    <t>98.152   /   98.904</t>
  </si>
  <si>
    <t>90.444   /   91.197</t>
  </si>
  <si>
    <t>113.753   /   114.506</t>
  </si>
  <si>
    <t>111.745   /   112.498</t>
  </si>
  <si>
    <t>118.417   /   119.169</t>
  </si>
  <si>
    <t>91.108   /   91.860</t>
  </si>
  <si>
    <t>108.204   /   108.957</t>
  </si>
  <si>
    <t>46.245   /   46.998</t>
  </si>
  <si>
    <t>52.270   /   53.022</t>
  </si>
  <si>
    <t>89.444   /   90.197</t>
  </si>
  <si>
    <t>89.121   /   89.874</t>
  </si>
  <si>
    <t>102.890   /   103.643</t>
  </si>
  <si>
    <t>106.970   /   107.723</t>
  </si>
  <si>
    <t>128.367   /   129.119</t>
  </si>
  <si>
    <t>99.970   /   100.723</t>
  </si>
  <si>
    <t>121.367   /   122.119</t>
  </si>
  <si>
    <t>97.960   /   98.713</t>
  </si>
  <si>
    <t>101.444   /   102.197</t>
  </si>
  <si>
    <t>102.340   /   103.093</t>
  </si>
  <si>
    <t>105.970   /   106.723</t>
  </si>
  <si>
    <t>127.367   /   128.119</t>
  </si>
  <si>
    <t>121.444   /   122.197</t>
  </si>
  <si>
    <t>113.340   /   114.093</t>
  </si>
  <si>
    <t>95.970   /   96.723</t>
  </si>
  <si>
    <t>117.367   /   118.119</t>
  </si>
  <si>
    <t>101.970   /   102.723</t>
  </si>
  <si>
    <t>37.044   /   37.797</t>
  </si>
  <si>
    <t>107.745   /   108.498</t>
  </si>
  <si>
    <t>98.970   /   99.723</t>
  </si>
  <si>
    <t>120.367   /   121.119</t>
  </si>
  <si>
    <t>123.367   /   124.119</t>
  </si>
  <si>
    <t>12.793   /   13.545</t>
  </si>
  <si>
    <t>13.309   /   14.061</t>
  </si>
  <si>
    <t>40.775   /   41.527</t>
  </si>
  <si>
    <t>73.721   /   74.474</t>
  </si>
  <si>
    <t>41.431   /   42.184</t>
  </si>
  <si>
    <t>36.324   /   37.091</t>
  </si>
  <si>
    <t>36.994   /   37.761</t>
  </si>
  <si>
    <t>39.878   /   40.645</t>
  </si>
  <si>
    <t>38.233   /   39.000</t>
  </si>
  <si>
    <t>38.033   /   38.800</t>
  </si>
  <si>
    <t>38.457   /   39.224</t>
  </si>
  <si>
    <t>94.995   /   95.762</t>
  </si>
  <si>
    <t>76.684   /   77.451</t>
  </si>
  <si>
    <t>71.460   /   72.227</t>
  </si>
  <si>
    <t>73.162   /   73.929</t>
  </si>
  <si>
    <t>73.966   /   74.733</t>
  </si>
  <si>
    <t>44.686   /   45.453</t>
  </si>
  <si>
    <t>43.532   /   44.299</t>
  </si>
  <si>
    <t>78.051   /   78.818</t>
  </si>
  <si>
    <t>70.376   /   71.142</t>
  </si>
  <si>
    <t>100.518   /   101.285</t>
  </si>
  <si>
    <t>98.961   /   99.727</t>
  </si>
  <si>
    <t>71.696   /   72.463</t>
  </si>
  <si>
    <t>62.369   /   63.136</t>
  </si>
  <si>
    <t>36.289   /   37.056</t>
  </si>
  <si>
    <t>39.153   /   39.920</t>
  </si>
  <si>
    <t>77.051   /   77.818</t>
  </si>
  <si>
    <t>72.240   /   73.007</t>
  </si>
  <si>
    <t>79.031   /   79.798</t>
  </si>
  <si>
    <t>80.684   /   81.451</t>
  </si>
  <si>
    <t>75.460   /   76.227</t>
  </si>
  <si>
    <t>73.684   /   74.451</t>
  </si>
  <si>
    <t>68.460   /   69.227</t>
  </si>
  <si>
    <t>71.674   /   72.441</t>
  </si>
  <si>
    <t>89.051   /   89.818</t>
  </si>
  <si>
    <t>63.300   /   64.067</t>
  </si>
  <si>
    <t>79.684   /   80.451</t>
  </si>
  <si>
    <t>74.460   /   75.227</t>
  </si>
  <si>
    <t>109.051   /   109.818</t>
  </si>
  <si>
    <t>74.300   /   75.067</t>
  </si>
  <si>
    <t>69.684   /   70.451</t>
  </si>
  <si>
    <t>64.460   /   65.227</t>
  </si>
  <si>
    <t>75.684   /   76.451</t>
  </si>
  <si>
    <t>32.457   /   33.224</t>
  </si>
  <si>
    <t>96.518   /   97.285</t>
  </si>
  <si>
    <t>72.684   /   73.451</t>
  </si>
  <si>
    <t>67.460   /   68.227</t>
  </si>
  <si>
    <t>70.460   /   71.227</t>
  </si>
  <si>
    <t>11.339   /   12.106</t>
  </si>
  <si>
    <t>11.453   /   12.220</t>
  </si>
  <si>
    <t>36.979   /   37.746</t>
  </si>
  <si>
    <t>73.825   /   74.592</t>
  </si>
  <si>
    <t>41.595   /   42.362</t>
  </si>
  <si>
    <t>35.235   /   36.016</t>
  </si>
  <si>
    <t>35.905   /   36.686</t>
  </si>
  <si>
    <t>38.484   /   39.264</t>
  </si>
  <si>
    <t>37.250   /   38.030</t>
  </si>
  <si>
    <t>37.050   /   37.830</t>
  </si>
  <si>
    <t>37.100   /   37.880</t>
  </si>
  <si>
    <t>88.508   /   89.289</t>
  </si>
  <si>
    <t>70.539   /   71.319</t>
  </si>
  <si>
    <t>64.555   /   65.336</t>
  </si>
  <si>
    <t>66.805   /   67.585</t>
  </si>
  <si>
    <t>66.972   /   67.753</t>
  </si>
  <si>
    <t>41.103   /   41.883</t>
  </si>
  <si>
    <t>37.831   /   38.611</t>
  </si>
  <si>
    <t>71.933   /   72.713</t>
  </si>
  <si>
    <t>64.425   /   65.205</t>
  </si>
  <si>
    <t>94.952   /   95.732</t>
  </si>
  <si>
    <t>92.302   /   93.082</t>
  </si>
  <si>
    <t>66.428   /   67.208</t>
  </si>
  <si>
    <t>55.641   /   56.421</t>
  </si>
  <si>
    <t>25.373   /   26.154</t>
  </si>
  <si>
    <t>34.003   /   34.783</t>
  </si>
  <si>
    <t>70.933   /   71.713</t>
  </si>
  <si>
    <t>67.663   /   68.443</t>
  </si>
  <si>
    <t>72.299   /   73.080</t>
  </si>
  <si>
    <t>74.539   /   75.319</t>
  </si>
  <si>
    <t>68.555   /   69.336</t>
  </si>
  <si>
    <t>67.539   /   68.319</t>
  </si>
  <si>
    <t>61.555   /   62.336</t>
  </si>
  <si>
    <t>65.529   /   66.309</t>
  </si>
  <si>
    <t>82.933   /   83.713</t>
  </si>
  <si>
    <t>57.943   /   58.724</t>
  </si>
  <si>
    <t>73.539   /   74.319</t>
  </si>
  <si>
    <t>67.555   /   68.336</t>
  </si>
  <si>
    <t>102.933   /   103.713</t>
  </si>
  <si>
    <t>68.943   /   69.724</t>
  </si>
  <si>
    <t>63.539   /   64.319</t>
  </si>
  <si>
    <t>57.555   /   58.336</t>
  </si>
  <si>
    <t>69.539   /   70.319</t>
  </si>
  <si>
    <t>31.100   /   31.880</t>
  </si>
  <si>
    <t>90.952   /   91.732</t>
  </si>
  <si>
    <t>66.539   /   67.319</t>
  </si>
  <si>
    <t>60.555   /   61.336</t>
  </si>
  <si>
    <t>63.555   /   64.336</t>
  </si>
  <si>
    <t>10.894   /   11.674</t>
  </si>
  <si>
    <t>10.636   /   11.417</t>
  </si>
  <si>
    <t>35.737   /   36.517</t>
  </si>
  <si>
    <t>73.923   /   74.704</t>
  </si>
  <si>
    <t>41.751   /   42.531</t>
  </si>
  <si>
    <t>34.663   /   35.456</t>
  </si>
  <si>
    <t>35.333   /   36.126</t>
  </si>
  <si>
    <t>37.222   /   38.015</t>
  </si>
  <si>
    <t>37.012   /   37.805</t>
  </si>
  <si>
    <t>36.812   /   37.605</t>
  </si>
  <si>
    <t>36.571   /   37.364</t>
  </si>
  <si>
    <t>86.826   /   87.619</t>
  </si>
  <si>
    <t>67.837   /   68.630</t>
  </si>
  <si>
    <t>61.452   /   62.245</t>
  </si>
  <si>
    <t>63.750   /   64.543</t>
  </si>
  <si>
    <t>64.079   /   64.872</t>
  </si>
  <si>
    <t>39.827   /   40.620</t>
  </si>
  <si>
    <t>34.734   /   35.527</t>
  </si>
  <si>
    <t>69.270   /   70.063</t>
  </si>
  <si>
    <t>62.207   /   63.000</t>
  </si>
  <si>
    <t>92.606   /   93.399</t>
  </si>
  <si>
    <t>90.204   /   90.997</t>
  </si>
  <si>
    <t>64.294   /   65.087</t>
  </si>
  <si>
    <t>52.669   /   53.462</t>
  </si>
  <si>
    <t>18.407   /   19.199</t>
  </si>
  <si>
    <t>32.833   /   33.626</t>
  </si>
  <si>
    <t>68.270   /   69.063</t>
  </si>
  <si>
    <t>67.345   /   68.138</t>
  </si>
  <si>
    <t>71.783   /   72.576</t>
  </si>
  <si>
    <t>71.837   /   72.630</t>
  </si>
  <si>
    <t>65.452   /   66.245</t>
  </si>
  <si>
    <t>64.837   /   65.630</t>
  </si>
  <si>
    <t>58.452   /   59.245</t>
  </si>
  <si>
    <t>62.827   /   63.620</t>
  </si>
  <si>
    <t>80.270   /   81.063</t>
  </si>
  <si>
    <t>55.947   /   56.740</t>
  </si>
  <si>
    <t>70.837   /   71.630</t>
  </si>
  <si>
    <t>64.452   /   65.245</t>
  </si>
  <si>
    <t>100.270   /   101.063</t>
  </si>
  <si>
    <t>66.947   /   67.740</t>
  </si>
  <si>
    <t>60.837   /   61.630</t>
  </si>
  <si>
    <t>54.452   /   55.245</t>
  </si>
  <si>
    <t>66.837   /   67.630</t>
  </si>
  <si>
    <t>30.571   /   31.364</t>
  </si>
  <si>
    <t>88.606   /   89.399</t>
  </si>
  <si>
    <t>63.837   /   64.630</t>
  </si>
  <si>
    <t>57.452   /   58.245</t>
  </si>
  <si>
    <t>60.452   /   61.245</t>
  </si>
  <si>
    <t>10.729   /   11.522</t>
  </si>
  <si>
    <t>10.419   /   11.212</t>
  </si>
  <si>
    <t>35.131   /   35.924</t>
  </si>
  <si>
    <t>74.035   /   74.828</t>
  </si>
  <si>
    <t>41.914   /   42.707</t>
  </si>
  <si>
    <t>34.658   /   35.463</t>
  </si>
  <si>
    <t>35.328   /   36.133</t>
  </si>
  <si>
    <t>36.962   /   37.766</t>
  </si>
  <si>
    <t>36.921   /   37.726</t>
  </si>
  <si>
    <t>36.721   /   37.526</t>
  </si>
  <si>
    <t>37.305   /   38.109</t>
  </si>
  <si>
    <t>85.762   /   86.567</t>
  </si>
  <si>
    <t>77.909   /   78.714</t>
  </si>
  <si>
    <t>73.749   /   74.554</t>
  </si>
  <si>
    <t>71.588   /   72.393</t>
  </si>
  <si>
    <t>68.744   /   69.549</t>
  </si>
  <si>
    <t>44.209   /   45.014</t>
  </si>
  <si>
    <t>41.179   /   41.984</t>
  </si>
  <si>
    <t>76.445   /   77.249</t>
  </si>
  <si>
    <t>68.128   /   68.933</t>
  </si>
  <si>
    <t>98.770   /   99.575</t>
  </si>
  <si>
    <t>99.899   /   100.704</t>
  </si>
  <si>
    <t>70.877   /   71.682</t>
  </si>
  <si>
    <t>61.833   /   62.638</t>
  </si>
  <si>
    <t>16.532   /   17.336</t>
  </si>
  <si>
    <t>61.948   /   62.753</t>
  </si>
  <si>
    <t>75.445   /   76.249</t>
  </si>
  <si>
    <t>68.237   /   69.041</t>
  </si>
  <si>
    <t>72.794   /   73.598</t>
  </si>
  <si>
    <t>81.909   /   82.714</t>
  </si>
  <si>
    <t>77.749   /   78.554</t>
  </si>
  <si>
    <t>74.909   /   75.714</t>
  </si>
  <si>
    <t>70.749   /   71.554</t>
  </si>
  <si>
    <t>72.899   /   73.704</t>
  </si>
  <si>
    <t>87.445   /   88.249</t>
  </si>
  <si>
    <t>61.275   /   62.080</t>
  </si>
  <si>
    <t>80.909   /   81.714</t>
  </si>
  <si>
    <t>76.749   /   77.554</t>
  </si>
  <si>
    <t>107.445   /   108.249</t>
  </si>
  <si>
    <t>72.275   /   73.080</t>
  </si>
  <si>
    <t>70.909   /   71.714</t>
  </si>
  <si>
    <t>66.749   /   67.554</t>
  </si>
  <si>
    <t>76.909   /   77.714</t>
  </si>
  <si>
    <t>31.305   /   32.109</t>
  </si>
  <si>
    <t>94.770   /   95.575</t>
  </si>
  <si>
    <t>73.909   /   74.714</t>
  </si>
  <si>
    <t>69.749   /   70.554</t>
  </si>
  <si>
    <t>72.749   /   73.554</t>
  </si>
  <si>
    <t>10.681   /   11.486</t>
  </si>
  <si>
    <t>10.329   /   11.133</t>
  </si>
  <si>
    <t>34.823   /   35.627</t>
  </si>
  <si>
    <t>74.194   /   74.998</t>
  </si>
  <si>
    <t>42.067   /   42.872</t>
  </si>
  <si>
    <t>34.528   /   35.344</t>
  </si>
  <si>
    <t>35.198   /   36.014</t>
  </si>
  <si>
    <t>36.425   /   37.241</t>
  </si>
  <si>
    <t>36.588   /   37.404</t>
  </si>
  <si>
    <t>36.388   /   37.204</t>
  </si>
  <si>
    <t>36.928   /   37.744</t>
  </si>
  <si>
    <t>86.157   /   86.973</t>
  </si>
  <si>
    <t>81.334   /   82.150</t>
  </si>
  <si>
    <t>77.250   /   78.065</t>
  </si>
  <si>
    <t>74.727   /   75.542</t>
  </si>
  <si>
    <t>70.349   /   71.165</t>
  </si>
  <si>
    <t>47.509   /   48.324</t>
  </si>
  <si>
    <t>44.832   /   45.647</t>
  </si>
  <si>
    <t>79.736   /   80.552</t>
  </si>
  <si>
    <t>73.976   /   74.791</t>
  </si>
  <si>
    <t>102.321   /   103.137</t>
  </si>
  <si>
    <t>101.650   /   102.465</t>
  </si>
  <si>
    <t>72.632   /   73.448</t>
  </si>
  <si>
    <t>67.350   /   68.166</t>
  </si>
  <si>
    <t>21.522   /   22.338</t>
  </si>
  <si>
    <t>66.747   /   67.562</t>
  </si>
  <si>
    <t>78.736   /   79.552</t>
  </si>
  <si>
    <t>68.826   /   69.641</t>
  </si>
  <si>
    <t>73.733   /   74.549</t>
  </si>
  <si>
    <t>85.334   /   86.150</t>
  </si>
  <si>
    <t>81.250   /   82.065</t>
  </si>
  <si>
    <t>78.334   /   79.150</t>
  </si>
  <si>
    <t>74.250   /   75.065</t>
  </si>
  <si>
    <t>76.324   /   77.140</t>
  </si>
  <si>
    <t>90.736   /   91.552</t>
  </si>
  <si>
    <t>66.537   /   67.353</t>
  </si>
  <si>
    <t>84.334   /   85.150</t>
  </si>
  <si>
    <t>80.250   /   81.065</t>
  </si>
  <si>
    <t>110.736   /   111.552</t>
  </si>
  <si>
    <t>77.537   /   78.353</t>
  </si>
  <si>
    <t>74.334   /   75.150</t>
  </si>
  <si>
    <t>70.250   /   71.065</t>
  </si>
  <si>
    <t>80.334   /   81.150</t>
  </si>
  <si>
    <t>30.928   /   31.744</t>
  </si>
  <si>
    <t>98.321   /   99.137</t>
  </si>
  <si>
    <t>77.334   /   78.150</t>
  </si>
  <si>
    <t>73.250   /   74.065</t>
  </si>
  <si>
    <t>76.250   /   77.065</t>
  </si>
  <si>
    <t>10.656   /   11.472</t>
  </si>
  <si>
    <t>10.371   /   11.187</t>
  </si>
  <si>
    <t>34.604   /   35.420</t>
  </si>
  <si>
    <t>74.373   /   75.189</t>
  </si>
  <si>
    <t>42.228   /   43.044</t>
  </si>
  <si>
    <t>34.665   /   35.492</t>
  </si>
  <si>
    <t>35.335   /   36.162</t>
  </si>
  <si>
    <t>35.956   /   36.782</t>
  </si>
  <si>
    <t>36.599   /   37.425</t>
  </si>
  <si>
    <t>36.399   /   37.225</t>
  </si>
  <si>
    <t>37.086   /   37.913</t>
  </si>
  <si>
    <t>86.357   /   87.184</t>
  </si>
  <si>
    <t>89.562   /   90.388</t>
  </si>
  <si>
    <t>86.010   /   86.836</t>
  </si>
  <si>
    <t>82.647   /   83.474</t>
  </si>
  <si>
    <t>80.293   /   81.119</t>
  </si>
  <si>
    <t>56.339   /   57.166</t>
  </si>
  <si>
    <t>53.911   /   54.737</t>
  </si>
  <si>
    <t>87.858   /   88.684</t>
  </si>
  <si>
    <t>83.700   /   84.527</t>
  </si>
  <si>
    <t>105.791   /   106.617</t>
  </si>
  <si>
    <t>112.703   /   113.529</t>
  </si>
  <si>
    <t>79.238   /   80.064</t>
  </si>
  <si>
    <t>76.769   /   77.595</t>
  </si>
  <si>
    <t>24.601   /   25.428</t>
  </si>
  <si>
    <t>75.176   /   76.003</t>
  </si>
  <si>
    <t>86.858   /   87.684</t>
  </si>
  <si>
    <t>70.953   /   71.779</t>
  </si>
  <si>
    <t>78.093   /   78.919</t>
  </si>
  <si>
    <t>93.562   /   94.388</t>
  </si>
  <si>
    <t>90.010   /   90.836</t>
  </si>
  <si>
    <t>86.562   /   87.388</t>
  </si>
  <si>
    <t>83.010   /   83.836</t>
  </si>
  <si>
    <t>84.552   /   85.378</t>
  </si>
  <si>
    <t>98.858   /   99.684</t>
  </si>
  <si>
    <t>75.289   /   76.115</t>
  </si>
  <si>
    <t>92.562   /   93.388</t>
  </si>
  <si>
    <t>89.010   /   89.836</t>
  </si>
  <si>
    <t>118.858   /   119.684</t>
  </si>
  <si>
    <t>86.289   /   87.115</t>
  </si>
  <si>
    <t>82.562   /   83.388</t>
  </si>
  <si>
    <t>79.010   /   79.836</t>
  </si>
  <si>
    <t>88.562   /   89.388</t>
  </si>
  <si>
    <t>31.086   /   31.913</t>
  </si>
  <si>
    <t>101.791   /   102.617</t>
  </si>
  <si>
    <t>85.562   /   86.388</t>
  </si>
  <si>
    <t>82.010   /   82.836</t>
  </si>
  <si>
    <t>85.010   /   85.836</t>
  </si>
  <si>
    <t>10.714   /   11.541</t>
  </si>
  <si>
    <t>10.393   /   11.219</t>
  </si>
  <si>
    <t>34.511   /   35.337</t>
  </si>
  <si>
    <t>74.620   /   75.446</t>
  </si>
  <si>
    <t>42.389   /   43.215</t>
  </si>
  <si>
    <t>35.090   /   35.926</t>
  </si>
  <si>
    <t>35.760   /   36.596</t>
  </si>
  <si>
    <t>38.161   /   38.998</t>
  </si>
  <si>
    <t>37.953   /   38.789</t>
  </si>
  <si>
    <t>37.753   /   38.589</t>
  </si>
  <si>
    <t>37.106   /   37.942</t>
  </si>
  <si>
    <t>88.564   /   89.401</t>
  </si>
  <si>
    <t>93.086   /   93.922</t>
  </si>
  <si>
    <t>121.519   /   122.356</t>
  </si>
  <si>
    <t>85.286   /   86.122</t>
  </si>
  <si>
    <t>100.635   /   101.472</t>
  </si>
  <si>
    <t>74.578   /   75.415</t>
  </si>
  <si>
    <t>87.255   /   88.091</t>
  </si>
  <si>
    <t>91.167   /   92.003</t>
  </si>
  <si>
    <t>119.659   /   120.496</t>
  </si>
  <si>
    <t>99.313   /   100.149</t>
  </si>
  <si>
    <t>112.809   /   113.646</t>
  </si>
  <si>
    <t>83.672   /   84.509</t>
  </si>
  <si>
    <t>114.678   /   115.514</t>
  </si>
  <si>
    <t>41.533   /   42.370</t>
  </si>
  <si>
    <t>66.325   /   67.162</t>
  </si>
  <si>
    <t>90.167   /   91.003</t>
  </si>
  <si>
    <t>77.152   /   77.989</t>
  </si>
  <si>
    <t>90.856   /   91.693</t>
  </si>
  <si>
    <t>97.086   /   97.922</t>
  </si>
  <si>
    <t>125.519   /   126.356</t>
  </si>
  <si>
    <t>90.086   /   90.922</t>
  </si>
  <si>
    <t>118.519   /   119.356</t>
  </si>
  <si>
    <t>88.076   /   88.912</t>
  </si>
  <si>
    <t>102.167   /   103.003</t>
  </si>
  <si>
    <t>107.651   /   108.488</t>
  </si>
  <si>
    <t>96.086   /   96.922</t>
  </si>
  <si>
    <t>124.519   /   125.356</t>
  </si>
  <si>
    <t>122.167   /   123.003</t>
  </si>
  <si>
    <t>118.651   /   119.488</t>
  </si>
  <si>
    <t>86.086   /   86.922</t>
  </si>
  <si>
    <t>114.519   /   115.356</t>
  </si>
  <si>
    <t>92.086   /   92.922</t>
  </si>
  <si>
    <t>31.106   /   31.942</t>
  </si>
  <si>
    <t>95.313   /   96.149</t>
  </si>
  <si>
    <t>89.086   /   89.922</t>
  </si>
  <si>
    <t>117.519   /   118.356</t>
  </si>
  <si>
    <t>120.519   /   121.356</t>
  </si>
  <si>
    <t>10.848   /   11.684</t>
  </si>
  <si>
    <t>10.672   /   11.509</t>
  </si>
  <si>
    <t>35.451   /   36.287</t>
  </si>
  <si>
    <t>74.695   /   75.532</t>
  </si>
  <si>
    <t>42.545   /   43.382</t>
  </si>
  <si>
    <t>34.975   /   35.821</t>
  </si>
  <si>
    <t>35.645   /   36.491</t>
  </si>
  <si>
    <t>38.711   /   39.557</t>
  </si>
  <si>
    <t>37.570   /   38.416</t>
  </si>
  <si>
    <t>37.370   /   38.216</t>
  </si>
  <si>
    <t>37.027   /   37.874</t>
  </si>
  <si>
    <t>89.915   /   90.761</t>
  </si>
  <si>
    <t>97.017   /   97.863</t>
  </si>
  <si>
    <t>125.508   /   126.354</t>
  </si>
  <si>
    <t>89.139   /   89.985</t>
  </si>
  <si>
    <t>108.091   /   108.937</t>
  </si>
  <si>
    <t>79.061   /   79.907</t>
  </si>
  <si>
    <t>91.831   /   92.677</t>
  </si>
  <si>
    <t>95.116   /   95.962</t>
  </si>
  <si>
    <t>123.241   /   124.087</t>
  </si>
  <si>
    <t>99.579   /   100.426</t>
  </si>
  <si>
    <t>120.834   /   121.680</t>
  </si>
  <si>
    <t>87.828   /   88.674</t>
  </si>
  <si>
    <t>119.093   /   119.939</t>
  </si>
  <si>
    <t>44.440   /   45.286</t>
  </si>
  <si>
    <t>66.678   /   67.524</t>
  </si>
  <si>
    <t>94.116   /   94.962</t>
  </si>
  <si>
    <t>79.131   /   79.977</t>
  </si>
  <si>
    <t>94.921   /   95.767</t>
  </si>
  <si>
    <t>101.017   /   101.863</t>
  </si>
  <si>
    <t>129.508   /   130.354</t>
  </si>
  <si>
    <t>94.017   /   94.863</t>
  </si>
  <si>
    <t>122.508   /   123.354</t>
  </si>
  <si>
    <t>92.007   /   92.853</t>
  </si>
  <si>
    <t>106.116   /   106.962</t>
  </si>
  <si>
    <t>110.875   /   111.721</t>
  </si>
  <si>
    <t>100.017   /   100.863</t>
  </si>
  <si>
    <t>128.508   /   129.354</t>
  </si>
  <si>
    <t>126.116   /   126.962</t>
  </si>
  <si>
    <t>121.875   /   122.721</t>
  </si>
  <si>
    <t>90.017   /   90.863</t>
  </si>
  <si>
    <t>118.508   /   119.354</t>
  </si>
  <si>
    <t>96.017   /   96.863</t>
  </si>
  <si>
    <t>31.027   /   31.874</t>
  </si>
  <si>
    <t>95.579   /   96.426</t>
  </si>
  <si>
    <t>93.017   /   93.863</t>
  </si>
  <si>
    <t>121.508   /   122.354</t>
  </si>
  <si>
    <t>124.508   /   125.354</t>
  </si>
  <si>
    <t>10.827   /   11.673</t>
  </si>
  <si>
    <t>10.907   /   11.753</t>
  </si>
  <si>
    <t>35.318   /   36.164</t>
  </si>
  <si>
    <t>74.737   /   75.583</t>
  </si>
  <si>
    <t>42.717   /   43.563</t>
  </si>
  <si>
    <t>34.956   /   35.811</t>
  </si>
  <si>
    <t>35.626   /   36.481</t>
  </si>
  <si>
    <t>38.425   /   39.280</t>
  </si>
  <si>
    <t>37.038   /   37.893</t>
  </si>
  <si>
    <t>36.838   /   37.693</t>
  </si>
  <si>
    <t>36.417   /   37.272</t>
  </si>
  <si>
    <t>91.144   /   91.999</t>
  </si>
  <si>
    <t>97.978   /   98.833</t>
  </si>
  <si>
    <t>126.551   /   127.406</t>
  </si>
  <si>
    <t>90.050   /   90.906</t>
  </si>
  <si>
    <t>107.225   /   108.080</t>
  </si>
  <si>
    <t>78.857   /   79.713</t>
  </si>
  <si>
    <t>92.706   /   93.561</t>
  </si>
  <si>
    <t>96.143   /   96.998</t>
  </si>
  <si>
    <t>123.912   /   124.767</t>
  </si>
  <si>
    <t>100.513   /   101.368</t>
  </si>
  <si>
    <t>119.930   /   120.785</t>
  </si>
  <si>
    <t>88.620   /   89.476</t>
  </si>
  <si>
    <t>119.488   /   120.344</t>
  </si>
  <si>
    <t>48.468   /   49.323</t>
  </si>
  <si>
    <t>66.148   /   67.003</t>
  </si>
  <si>
    <t>95.143   /   95.998</t>
  </si>
  <si>
    <t>79.473   /   80.328</t>
  </si>
  <si>
    <t>95.414   /   96.270</t>
  </si>
  <si>
    <t>101.978   /   102.833</t>
  </si>
  <si>
    <t>130.551   /   131.406</t>
  </si>
  <si>
    <t>94.978   /   95.833</t>
  </si>
  <si>
    <t>123.551   /   124.406</t>
  </si>
  <si>
    <t>92.968   /   93.823</t>
  </si>
  <si>
    <t>107.143   /   107.998</t>
  </si>
  <si>
    <t>111.478   /   112.333</t>
  </si>
  <si>
    <t>100.978   /   101.833</t>
  </si>
  <si>
    <t>129.551   /   130.406</t>
  </si>
  <si>
    <t>127.143   /   127.998</t>
  </si>
  <si>
    <t>122.478   /   123.333</t>
  </si>
  <si>
    <t>90.978   /   91.833</t>
  </si>
  <si>
    <t>119.551   /   120.406</t>
  </si>
  <si>
    <t>96.978   /   97.833</t>
  </si>
  <si>
    <t>30.417   /   31.272</t>
  </si>
  <si>
    <t>96.513   /   97.368</t>
  </si>
  <si>
    <t>93.978   /   94.833</t>
  </si>
  <si>
    <t>122.551   /   123.406</t>
  </si>
  <si>
    <t>125.551   /   126.406</t>
  </si>
  <si>
    <t>10.836   /   11.691</t>
  </si>
  <si>
    <t>11.055   /   11.911</t>
  </si>
  <si>
    <t>35.398   /   36.254</t>
  </si>
  <si>
    <t>74.814   /   75.669</t>
  </si>
  <si>
    <t>42.883   /   43.738</t>
  </si>
  <si>
    <t>34.910   /   35.774</t>
  </si>
  <si>
    <t>35.580   /   36.444</t>
  </si>
  <si>
    <t>37.920   /   38.784</t>
  </si>
  <si>
    <t>37.084   /   37.948</t>
  </si>
  <si>
    <t>36.884   /   37.748</t>
  </si>
  <si>
    <t>36.916   /   37.781</t>
  </si>
  <si>
    <t>94.733   /   95.597</t>
  </si>
  <si>
    <t>102.164   /   103.029</t>
  </si>
  <si>
    <t>112.137   /   113.001</t>
  </si>
  <si>
    <t>95.586   /   96.450</t>
  </si>
  <si>
    <t>120.256   /   121.120</t>
  </si>
  <si>
    <t>87.686   /   88.550</t>
  </si>
  <si>
    <t>110.160   /   111.024</t>
  </si>
  <si>
    <t>97.327   /   98.192</t>
  </si>
  <si>
    <t>122.067   /   122.931</t>
  </si>
  <si>
    <t>109.146   /   110.010</t>
  </si>
  <si>
    <t>126.963   /   127.827</t>
  </si>
  <si>
    <t>95.626   /   96.490</t>
  </si>
  <si>
    <t>102.462   /   103.326</t>
  </si>
  <si>
    <t>51.534   /   52.398</t>
  </si>
  <si>
    <t>76.672   /   77.536</t>
  </si>
  <si>
    <t>96.327   /   97.192</t>
  </si>
  <si>
    <t>78.944   /   79.808</t>
  </si>
  <si>
    <t>94.734   /   95.598</t>
  </si>
  <si>
    <t>106.164   /   107.029</t>
  </si>
  <si>
    <t>116.137   /   117.001</t>
  </si>
  <si>
    <t>99.164   /   100.029</t>
  </si>
  <si>
    <t>109.137   /   110.001</t>
  </si>
  <si>
    <t>97.154   /   98.019</t>
  </si>
  <si>
    <t>108.327   /   109.192</t>
  </si>
  <si>
    <t>109.817   /   110.681</t>
  </si>
  <si>
    <t>105.164   /   106.029</t>
  </si>
  <si>
    <t>115.137   /   116.001</t>
  </si>
  <si>
    <t>128.327   /   129.192</t>
  </si>
  <si>
    <t>120.817   /   121.681</t>
  </si>
  <si>
    <t>95.164   /   96.029</t>
  </si>
  <si>
    <t>105.137   /   106.001</t>
  </si>
  <si>
    <t>101.164   /   102.029</t>
  </si>
  <si>
    <t>30.916   /   31.781</t>
  </si>
  <si>
    <t>105.146   /   106.010</t>
  </si>
  <si>
    <t>98.164   /   99.029</t>
  </si>
  <si>
    <t>108.137   /   109.001</t>
  </si>
  <si>
    <t>111.137   /   112.001</t>
  </si>
  <si>
    <t>10.919   /   11.783</t>
  </si>
  <si>
    <t>11.505   /   12.369</t>
  </si>
  <si>
    <t>35.345   /   36.209</t>
  </si>
  <si>
    <t>75.033   /   75.898</t>
  </si>
  <si>
    <t>43.082   /   43.947</t>
  </si>
  <si>
    <t>34.420   /   35.293</t>
  </si>
  <si>
    <t>35.090   /   35.963</t>
  </si>
  <si>
    <t>37.871   /   38.743</t>
  </si>
  <si>
    <t>36.637   /   37.510</t>
  </si>
  <si>
    <t>36.437   /   37.310</t>
  </si>
  <si>
    <t>36.688   /   37.560</t>
  </si>
  <si>
    <t>94.729   /   95.601</t>
  </si>
  <si>
    <t>101.013   /   101.886</t>
  </si>
  <si>
    <t>111.056   /   111.929</t>
  </si>
  <si>
    <t>94.775   /   95.647</t>
  </si>
  <si>
    <t>111.888   /   112.760</t>
  </si>
  <si>
    <t>86.781   /   87.654</t>
  </si>
  <si>
    <t>108.898   /   109.771</t>
  </si>
  <si>
    <t>96.216   /   97.088</t>
  </si>
  <si>
    <t>120.405   /   121.277</t>
  </si>
  <si>
    <t>109.727   /   110.600</t>
  </si>
  <si>
    <t>122.625   /   123.497</t>
  </si>
  <si>
    <t>93.539   /   94.411</t>
  </si>
  <si>
    <t>98.858   /   99.731</t>
  </si>
  <si>
    <t>45.859   /   46.732</t>
  </si>
  <si>
    <t>73.767   /   74.640</t>
  </si>
  <si>
    <t>95.216   /   96.088</t>
  </si>
  <si>
    <t>78.284   /   79.156</t>
  </si>
  <si>
    <t>93.723   /   94.595</t>
  </si>
  <si>
    <t>105.013   /   105.886</t>
  </si>
  <si>
    <t>115.056   /   115.929</t>
  </si>
  <si>
    <t>98.013   /   98.886</t>
  </si>
  <si>
    <t>108.056   /   108.929</t>
  </si>
  <si>
    <t>96.003   /   96.876</t>
  </si>
  <si>
    <t>107.216   /   108.088</t>
  </si>
  <si>
    <t>108.320   /   109.193</t>
  </si>
  <si>
    <t>104.013   /   104.886</t>
  </si>
  <si>
    <t>114.056   /   114.929</t>
  </si>
  <si>
    <t>127.216   /   128.088</t>
  </si>
  <si>
    <t>119.320   /   120.193</t>
  </si>
  <si>
    <t>94.013   /   94.886</t>
  </si>
  <si>
    <t>104.056   /   104.929</t>
  </si>
  <si>
    <t>100.013   /   100.886</t>
  </si>
  <si>
    <t>30.688   /   31.560</t>
  </si>
  <si>
    <t>105.727   /   106.600</t>
  </si>
  <si>
    <t>97.013   /   97.886</t>
  </si>
  <si>
    <t>107.056   /   107.929</t>
  </si>
  <si>
    <t>110.056   /   110.929</t>
  </si>
  <si>
    <t>10.781   /   11.654</t>
  </si>
  <si>
    <t>11.499   /   12.372</t>
  </si>
  <si>
    <t>34.803   /   35.675</t>
  </si>
  <si>
    <t>75.291   /   76.164</t>
  </si>
  <si>
    <t>43.290   /   44.163</t>
  </si>
  <si>
    <t>33.086   /   33.966</t>
  </si>
  <si>
    <t>33.756   /   34.636</t>
  </si>
  <si>
    <t>36.814   /   37.694</t>
  </si>
  <si>
    <t>35.687   /   36.568</t>
  </si>
  <si>
    <t>35.487   /   36.368</t>
  </si>
  <si>
    <t>35.794   /   36.674</t>
  </si>
  <si>
    <t>87.346   /   88.226</t>
  </si>
  <si>
    <t>91.127   /   92.008</t>
  </si>
  <si>
    <t>101.000   /   101.881</t>
  </si>
  <si>
    <t>85.120   /   86.001</t>
  </si>
  <si>
    <t>97.409   /   98.289</t>
  </si>
  <si>
    <t>77.393   /   78.273</t>
  </si>
  <si>
    <t>99.009   /   99.890</t>
  </si>
  <si>
    <t>86.350   /   87.230</t>
  </si>
  <si>
    <t>110.125   /   111.006</t>
  </si>
  <si>
    <t>100.275   /   101.156</t>
  </si>
  <si>
    <t>110.366   /   111.246</t>
  </si>
  <si>
    <t>83.672   /   84.552</t>
  </si>
  <si>
    <t>88.388   /   89.268</t>
  </si>
  <si>
    <t>39.617   /   40.498</t>
  </si>
  <si>
    <t>64.234   /   65.115</t>
  </si>
  <si>
    <t>85.350   /   86.230</t>
  </si>
  <si>
    <t>74.150   /   75.030</t>
  </si>
  <si>
    <t>87.358   /   88.238</t>
  </si>
  <si>
    <t>95.127   /   96.008</t>
  </si>
  <si>
    <t>105.000   /   105.881</t>
  </si>
  <si>
    <t>88.127   /   89.008</t>
  </si>
  <si>
    <t>98.000   /   98.881</t>
  </si>
  <si>
    <t>86.117   /   86.998</t>
  </si>
  <si>
    <t>97.350   /   98.230</t>
  </si>
  <si>
    <t>99.069   /   99.949</t>
  </si>
  <si>
    <t>94.127   /   95.008</t>
  </si>
  <si>
    <t>104.000   /   104.881</t>
  </si>
  <si>
    <t>117.350   /   118.230</t>
  </si>
  <si>
    <t>110.069   /   110.949</t>
  </si>
  <si>
    <t>84.127   /   85.008</t>
  </si>
  <si>
    <t>94.000   /   94.881</t>
  </si>
  <si>
    <t>90.127   /   91.008</t>
  </si>
  <si>
    <t>29.794   /   30.674</t>
  </si>
  <si>
    <t>96.275   /   97.156</t>
  </si>
  <si>
    <t>87.127   /   88.008</t>
  </si>
  <si>
    <t>97.000   /   97.881</t>
  </si>
  <si>
    <t>100.000   /   100.881</t>
  </si>
  <si>
    <t>10.371   /   11.252</t>
  </si>
  <si>
    <t>10.577   /   11.458</t>
  </si>
  <si>
    <t>33.541   /   34.422</t>
  </si>
  <si>
    <t>75.509   /   76.390</t>
  </si>
  <si>
    <t>43.482   /   44.362</t>
  </si>
  <si>
    <t>29.683   /   30.571</t>
  </si>
  <si>
    <t>30.353   /   31.241</t>
  </si>
  <si>
    <t>33.794   /   34.683</t>
  </si>
  <si>
    <t>31.055   /   31.943</t>
  </si>
  <si>
    <t>30.855   /   31.743</t>
  </si>
  <si>
    <t>31.754   /   32.642</t>
  </si>
  <si>
    <t>78.186   /   79.075</t>
  </si>
  <si>
    <t>70.844   /   71.732</t>
  </si>
  <si>
    <t>79.219   /   80.108</t>
  </si>
  <si>
    <t>65.446   /   66.334</t>
  </si>
  <si>
    <t>71.980   /   72.868</t>
  </si>
  <si>
    <t>46.017   /   46.905</t>
  </si>
  <si>
    <t>52.588   /   53.476</t>
  </si>
  <si>
    <t>67.241   /   68.129</t>
  </si>
  <si>
    <t>74.032   /   74.920</t>
  </si>
  <si>
    <t>80.217   /   81.105</t>
  </si>
  <si>
    <t>83.291   /   84.179</t>
  </si>
  <si>
    <t>63.985   /   64.873</t>
  </si>
  <si>
    <t>68.396   /   69.285</t>
  </si>
  <si>
    <t>35.659   /   36.547</t>
  </si>
  <si>
    <t>45.081   /   45.969</t>
  </si>
  <si>
    <t>66.241   /   67.129</t>
  </si>
  <si>
    <t>62.276   /   63.164</t>
  </si>
  <si>
    <t>69.156   /   70.044</t>
  </si>
  <si>
    <t>74.844   /   75.732</t>
  </si>
  <si>
    <t>83.219   /   84.108</t>
  </si>
  <si>
    <t>67.844   /   68.732</t>
  </si>
  <si>
    <t>76.219   /   77.108</t>
  </si>
  <si>
    <t>65.834   /   66.722</t>
  </si>
  <si>
    <t>78.241   /   79.129</t>
  </si>
  <si>
    <t>66.584   /   67.473</t>
  </si>
  <si>
    <t>73.844   /   74.732</t>
  </si>
  <si>
    <t>82.219   /   83.108</t>
  </si>
  <si>
    <t>98.241   /   99.129</t>
  </si>
  <si>
    <t>77.584   /   78.473</t>
  </si>
  <si>
    <t>63.844   /   64.732</t>
  </si>
  <si>
    <t>72.219   /   73.108</t>
  </si>
  <si>
    <t>69.844   /   70.732</t>
  </si>
  <si>
    <t>25.754   /   26.642</t>
  </si>
  <si>
    <t>76.217   /   77.105</t>
  </si>
  <si>
    <t>66.844   /   67.732</t>
  </si>
  <si>
    <t>75.219   /   76.108</t>
  </si>
  <si>
    <t>78.219   /   79.108</t>
  </si>
  <si>
    <t>9.316   /   10.204</t>
  </si>
  <si>
    <t>9.319   /   10.208</t>
  </si>
  <si>
    <t>31.912   /   32.801</t>
  </si>
  <si>
    <t>75.662   /   76.550</t>
  </si>
  <si>
    <t>43.695   /   44.583</t>
  </si>
  <si>
    <t>28.311   /   29.207</t>
  </si>
  <si>
    <t>28.981   /   29.877</t>
  </si>
  <si>
    <t>32.080   /   32.976</t>
  </si>
  <si>
    <t>29.788   /   30.684</t>
  </si>
  <si>
    <t>29.588   /   30.484</t>
  </si>
  <si>
    <t>30.102   /   30.998</t>
  </si>
  <si>
    <t>73.232   /   74.128</t>
  </si>
  <si>
    <t>61.849   /   62.745</t>
  </si>
  <si>
    <t>70.080   /   70.976</t>
  </si>
  <si>
    <t>56.708   /   57.604</t>
  </si>
  <si>
    <t>61.618   /   62.514</t>
  </si>
  <si>
    <t>37.082   /   37.978</t>
  </si>
  <si>
    <t>43.446   /   44.342</t>
  </si>
  <si>
    <t>58.218   /   59.114</t>
  </si>
  <si>
    <t>64.668   /   65.564</t>
  </si>
  <si>
    <t>71.530   /   72.426</t>
  </si>
  <si>
    <t>73.605   /   74.501</t>
  </si>
  <si>
    <t>54.853   /   55.749</t>
  </si>
  <si>
    <t>59.057   /   59.953</t>
  </si>
  <si>
    <t>24.853   /   25.749</t>
  </si>
  <si>
    <t>36.203   /   37.099</t>
  </si>
  <si>
    <t>57.218   /   58.114</t>
  </si>
  <si>
    <t>58.586   /   59.482</t>
  </si>
  <si>
    <t>63.502   /   64.398</t>
  </si>
  <si>
    <t>65.849   /   66.745</t>
  </si>
  <si>
    <t>74.080   /   74.976</t>
  </si>
  <si>
    <t>58.849   /   59.745</t>
  </si>
  <si>
    <t>67.080   /   67.976</t>
  </si>
  <si>
    <t>56.839   /   57.735</t>
  </si>
  <si>
    <t>69.218   /   70.114</t>
  </si>
  <si>
    <t>58.157   /   59.053</t>
  </si>
  <si>
    <t>64.849   /   65.745</t>
  </si>
  <si>
    <t>73.080   /   73.976</t>
  </si>
  <si>
    <t>89.218   /   90.114</t>
  </si>
  <si>
    <t>69.157   /   70.053</t>
  </si>
  <si>
    <t>54.849   /   55.745</t>
  </si>
  <si>
    <t>63.080   /   63.976</t>
  </si>
  <si>
    <t>60.849   /   61.745</t>
  </si>
  <si>
    <t>24.102   /   24.998</t>
  </si>
  <si>
    <t>67.530   /   68.426</t>
  </si>
  <si>
    <t>57.849   /   58.745</t>
  </si>
  <si>
    <t>66.080   /   66.976</t>
  </si>
  <si>
    <t>69.080   /   69.976</t>
  </si>
  <si>
    <t>8.892   /   9.788</t>
  </si>
  <si>
    <t>8.698   /   9.594</t>
  </si>
  <si>
    <t>30.529   /   31.425</t>
  </si>
  <si>
    <t>75.795   /   76.691</t>
  </si>
  <si>
    <t>43.904   /   44.800</t>
  </si>
  <si>
    <t>28.127   /   29.031</t>
  </si>
  <si>
    <t>28.797   /   29.701</t>
  </si>
  <si>
    <t>31.223   /   32.126</t>
  </si>
  <si>
    <t>29.652   /   30.556</t>
  </si>
  <si>
    <t>29.452   /   30.356</t>
  </si>
  <si>
    <t>30.064   /   30.968</t>
  </si>
  <si>
    <t>71.865   /   72.768</t>
  </si>
  <si>
    <t>62.964   /   63.867</t>
  </si>
  <si>
    <t>71.229   /   72.133</t>
  </si>
  <si>
    <t>57.989   /   58.893</t>
  </si>
  <si>
    <t>63.890   /   64.793</t>
  </si>
  <si>
    <t>38.195   /   39.098</t>
  </si>
  <si>
    <t>44.567   /   45.471</t>
  </si>
  <si>
    <t>59.360   /   60.264</t>
  </si>
  <si>
    <t>65.548   /   66.451</t>
  </si>
  <si>
    <t>73.026   /   73.929</t>
  </si>
  <si>
    <t>75.680   /   76.583</t>
  </si>
  <si>
    <t>56.010   /   56.913</t>
  </si>
  <si>
    <t>60.184   /   61.087</t>
  </si>
  <si>
    <t>20.861   /   21.764</t>
  </si>
  <si>
    <t>37.433   /   38.337</t>
  </si>
  <si>
    <t>58.360   /   59.264</t>
  </si>
  <si>
    <t>58.335   /   59.239</t>
  </si>
  <si>
    <t>63.046   /   63.949</t>
  </si>
  <si>
    <t>66.964   /   67.867</t>
  </si>
  <si>
    <t>75.229   /   76.133</t>
  </si>
  <si>
    <t>59.964   /   60.867</t>
  </si>
  <si>
    <t>68.229   /   69.133</t>
  </si>
  <si>
    <t>57.954   /   58.857</t>
  </si>
  <si>
    <t>70.360   /   71.264</t>
  </si>
  <si>
    <t>58.948   /   59.851</t>
  </si>
  <si>
    <t>65.964   /   66.867</t>
  </si>
  <si>
    <t>74.229   /   75.133</t>
  </si>
  <si>
    <t>90.360   /   91.264</t>
  </si>
  <si>
    <t>69.948   /   70.851</t>
  </si>
  <si>
    <t>55.964   /   56.867</t>
  </si>
  <si>
    <t>64.229   /   65.133</t>
  </si>
  <si>
    <t>61.964   /   62.867</t>
  </si>
  <si>
    <t>24.064   /   24.968</t>
  </si>
  <si>
    <t>69.026   /   69.929</t>
  </si>
  <si>
    <t>58.964   /   59.867</t>
  </si>
  <si>
    <t>67.229   /   68.133</t>
  </si>
  <si>
    <t>70.229   /   71.133</t>
  </si>
  <si>
    <t>8.847   /   9.751</t>
  </si>
  <si>
    <t>8.528   /   9.432</t>
  </si>
  <si>
    <t>30.380   /   31.283</t>
  </si>
  <si>
    <t>75.920   /   76.823</t>
  </si>
  <si>
    <t>44.121   /   45.024</t>
  </si>
  <si>
    <t>28.078   /   28.988</t>
  </si>
  <si>
    <t>28.748   /   29.658</t>
  </si>
  <si>
    <t>30.842   /   31.752</t>
  </si>
  <si>
    <t>30.701   /   31.611</t>
  </si>
  <si>
    <t>30.501   /   31.411</t>
  </si>
  <si>
    <t>30.687   /   31.597</t>
  </si>
  <si>
    <t>72.648   /   73.559</t>
  </si>
  <si>
    <t>67.866   /   68.777</t>
  </si>
  <si>
    <t>76.309   /   77.219</t>
  </si>
  <si>
    <t>62.775   /   63.686</t>
  </si>
  <si>
    <t>67.651   /   68.561</t>
  </si>
  <si>
    <t>43.024   /   43.935</t>
  </si>
  <si>
    <t>49.697   /   50.607</t>
  </si>
  <si>
    <t>64.065   /   64.976</t>
  </si>
  <si>
    <t>69.935   /   70.846</t>
  </si>
  <si>
    <t>78.320   /   79.230</t>
  </si>
  <si>
    <t>82.607   /   83.518</t>
  </si>
  <si>
    <t>60.571   /   61.481</t>
  </si>
  <si>
    <t>64.457   /   65.367</t>
  </si>
  <si>
    <t>19.796   /   20.707</t>
  </si>
  <si>
    <t>42.539   /   43.449</t>
  </si>
  <si>
    <t>63.065   /   63.976</t>
  </si>
  <si>
    <t>58.640   /   59.550</t>
  </si>
  <si>
    <t>63.458   /   64.368</t>
  </si>
  <si>
    <t>71.866   /   72.777</t>
  </si>
  <si>
    <t>80.309   /   81.219</t>
  </si>
  <si>
    <t>64.866   /   65.777</t>
  </si>
  <si>
    <t>73.309   /   74.219</t>
  </si>
  <si>
    <t>62.856   /   63.767</t>
  </si>
  <si>
    <t>75.065   /   75.976</t>
  </si>
  <si>
    <t>62.896   /   63.807</t>
  </si>
  <si>
    <t>70.866   /   71.777</t>
  </si>
  <si>
    <t>79.309   /   80.219</t>
  </si>
  <si>
    <t>95.065   /   95.976</t>
  </si>
  <si>
    <t>73.896   /   74.807</t>
  </si>
  <si>
    <t>60.866   /   61.777</t>
  </si>
  <si>
    <t>69.309   /   70.219</t>
  </si>
  <si>
    <t>66.866   /   67.777</t>
  </si>
  <si>
    <t>24.687   /   25.597</t>
  </si>
  <si>
    <t>74.320   /   75.230</t>
  </si>
  <si>
    <t>63.866   /   64.777</t>
  </si>
  <si>
    <t>72.309   /   73.219</t>
  </si>
  <si>
    <t>75.309   /   76.219</t>
  </si>
  <si>
    <t>8.837   /   9.747</t>
  </si>
  <si>
    <t>8.623   /   9.533</t>
  </si>
  <si>
    <t>30.201   /   31.111</t>
  </si>
  <si>
    <t>76.039   /   76.950</t>
  </si>
  <si>
    <t>44.330   /   45.240</t>
  </si>
  <si>
    <t>28.020   /   28.938</t>
  </si>
  <si>
    <t>28.690   /   29.608</t>
  </si>
  <si>
    <t>30.397   /   31.315</t>
  </si>
  <si>
    <t>30.644   /   31.561</t>
  </si>
  <si>
    <t>30.444   /   31.361</t>
  </si>
  <si>
    <t>30.624   /   31.541</t>
  </si>
  <si>
    <t>72.924   /   73.841</t>
  </si>
  <si>
    <t>72.950   /   73.867</t>
  </si>
  <si>
    <t>81.419   /   82.336</t>
  </si>
  <si>
    <t>67.800   /   68.717</t>
  </si>
  <si>
    <t>73.652   /   74.569</t>
  </si>
  <si>
    <t>48.068   /   48.985</t>
  </si>
  <si>
    <t>54.868   /   55.785</t>
  </si>
  <si>
    <t>69.183   /   70.100</t>
  </si>
  <si>
    <t>74.735   /   75.652</t>
  </si>
  <si>
    <t>83.751   /   84.668</t>
  </si>
  <si>
    <t>85.793   /   86.710</t>
  </si>
  <si>
    <t>65.488   /   66.405</t>
  </si>
  <si>
    <t>69.456   /   70.373</t>
  </si>
  <si>
    <t>29.028   /   29.946</t>
  </si>
  <si>
    <t>47.742   /   48.659</t>
  </si>
  <si>
    <t>68.183   /   69.100</t>
  </si>
  <si>
    <t>59.228   /   60.145</t>
  </si>
  <si>
    <t>64.386   /   65.303</t>
  </si>
  <si>
    <t>76.950   /   77.867</t>
  </si>
  <si>
    <t>85.419   /   86.336</t>
  </si>
  <si>
    <t>69.950   /   70.867</t>
  </si>
  <si>
    <t>78.419   /   79.336</t>
  </si>
  <si>
    <t>67.940   /   68.857</t>
  </si>
  <si>
    <t>80.183   /   81.100</t>
  </si>
  <si>
    <t>67.215   /   68.132</t>
  </si>
  <si>
    <t>75.950   /   76.867</t>
  </si>
  <si>
    <t>84.419   /   85.336</t>
  </si>
  <si>
    <t>100.183   /   101.100</t>
  </si>
  <si>
    <t>78.215   /   79.132</t>
  </si>
  <si>
    <t>65.950   /   66.867</t>
  </si>
  <si>
    <t>74.419   /   75.336</t>
  </si>
  <si>
    <t>71.950   /   72.867</t>
  </si>
  <si>
    <t>24.624   /   25.541</t>
  </si>
  <si>
    <t>79.751   /   80.668</t>
  </si>
  <si>
    <t>68.950   /   69.867</t>
  </si>
  <si>
    <t>77.419   /   78.336</t>
  </si>
  <si>
    <t>80.419   /   81.336</t>
  </si>
  <si>
    <t>8.833   /   9.751</t>
  </si>
  <si>
    <t>8.657   /   9.574</t>
  </si>
  <si>
    <t>30.162   /   31.079</t>
  </si>
  <si>
    <t>76.159   /   77.076</t>
  </si>
  <si>
    <t>44.538   /   45.456</t>
  </si>
  <si>
    <t>28.056   /   28.980</t>
  </si>
  <si>
    <t>28.726   /   29.650</t>
  </si>
  <si>
    <t>30.025   /   30.949</t>
  </si>
  <si>
    <t>30.780   /   31.704</t>
  </si>
  <si>
    <t>30.580   /   31.504</t>
  </si>
  <si>
    <t>30.689   /   31.613</t>
  </si>
  <si>
    <t>73.471   /   74.394</t>
  </si>
  <si>
    <t>81.164   /   82.087</t>
  </si>
  <si>
    <t>89.633   /   90.557</t>
  </si>
  <si>
    <t>75.893   /   76.817</t>
  </si>
  <si>
    <t>83.805   /   84.729</t>
  </si>
  <si>
    <t>56.098   /   57.022</t>
  </si>
  <si>
    <t>63.108   /   64.031</t>
  </si>
  <si>
    <t>77.289   /   78.213</t>
  </si>
  <si>
    <t>82.370   /   83.294</t>
  </si>
  <si>
    <t>92.292   /   93.215</t>
  </si>
  <si>
    <t>98.465   /   99.389</t>
  </si>
  <si>
    <t>73.504   /   74.428</t>
  </si>
  <si>
    <t>77.812   /   78.736</t>
  </si>
  <si>
    <t>34.575   /   35.498</t>
  </si>
  <si>
    <t>55.902   /   56.826</t>
  </si>
  <si>
    <t>76.289   /   77.213</t>
  </si>
  <si>
    <t>62.076   /   62.999</t>
  </si>
  <si>
    <t>69.450   /   70.374</t>
  </si>
  <si>
    <t>85.164   /   86.087</t>
  </si>
  <si>
    <t>93.633   /   94.557</t>
  </si>
  <si>
    <t>78.164   /   79.087</t>
  </si>
  <si>
    <t>86.633   /   87.557</t>
  </si>
  <si>
    <t>76.154   /   77.077</t>
  </si>
  <si>
    <t>88.289   /   89.213</t>
  </si>
  <si>
    <t>74.087   /   75.010</t>
  </si>
  <si>
    <t>84.164   /   85.087</t>
  </si>
  <si>
    <t>92.633   /   93.557</t>
  </si>
  <si>
    <t>108.289   /   109.213</t>
  </si>
  <si>
    <t>85.087   /   86.010</t>
  </si>
  <si>
    <t>74.164   /   75.087</t>
  </si>
  <si>
    <t>82.633   /   83.557</t>
  </si>
  <si>
    <t>80.164   /   81.087</t>
  </si>
  <si>
    <t>24.689   /   25.613</t>
  </si>
  <si>
    <t>88.292   /   89.215</t>
  </si>
  <si>
    <t>77.164   /   78.087</t>
  </si>
  <si>
    <t>85.633   /   86.557</t>
  </si>
  <si>
    <t>88.633   /   89.557</t>
  </si>
  <si>
    <t>8.860   /   9.784</t>
  </si>
  <si>
    <t>8.725   /   9.649</t>
  </si>
  <si>
    <t>30.237   /   31.161</t>
  </si>
  <si>
    <t>76.295   /   77.219</t>
  </si>
  <si>
    <t>44.747   /   45.671</t>
  </si>
  <si>
    <t>28.271   /   29.201</t>
  </si>
  <si>
    <t>28.941   /   29.871</t>
  </si>
  <si>
    <t>31.424   /   32.354</t>
  </si>
  <si>
    <t>30.799   /   31.729</t>
  </si>
  <si>
    <t>30.599   /   31.529</t>
  </si>
  <si>
    <t>30.624   /   31.554</t>
  </si>
  <si>
    <t>77.721   /   78.651</t>
  </si>
  <si>
    <t>82.527   /   83.457</t>
  </si>
  <si>
    <t>92.375   /   93.305</t>
  </si>
  <si>
    <t>77.734   /   78.664</t>
  </si>
  <si>
    <t>90.787   /   91.717</t>
  </si>
  <si>
    <t>58.716   /   59.646</t>
  </si>
  <si>
    <t>73.095   /   74.025</t>
  </si>
  <si>
    <t>78.749   /   79.679</t>
  </si>
  <si>
    <t>84.206   /   85.136</t>
  </si>
  <si>
    <t>94.272   /   95.202</t>
  </si>
  <si>
    <t>99.575   /   100.505</t>
  </si>
  <si>
    <t>74.819   /   75.749</t>
  </si>
  <si>
    <t>79.763   /   80.693</t>
  </si>
  <si>
    <t>50.934   /   51.864</t>
  </si>
  <si>
    <t>57.772   /   58.702</t>
  </si>
  <si>
    <t>77.749   /   78.679</t>
  </si>
  <si>
    <t>70.252   /   71.182</t>
  </si>
  <si>
    <t>84.227   /   85.157</t>
  </si>
  <si>
    <t>86.527   /   87.457</t>
  </si>
  <si>
    <t>96.375   /   97.305</t>
  </si>
  <si>
    <t>79.527   /   80.457</t>
  </si>
  <si>
    <t>89.375   /   90.305</t>
  </si>
  <si>
    <t>77.517   /   78.447</t>
  </si>
  <si>
    <t>89.749   /   90.679</t>
  </si>
  <si>
    <t>75.739   /   76.669</t>
  </si>
  <si>
    <t>85.527   /   86.457</t>
  </si>
  <si>
    <t>95.375   /   96.305</t>
  </si>
  <si>
    <t>109.749   /   110.679</t>
  </si>
  <si>
    <t>86.739   /   87.669</t>
  </si>
  <si>
    <t>75.527   /   76.457</t>
  </si>
  <si>
    <t>85.375   /   86.305</t>
  </si>
  <si>
    <t>81.527   /   82.457</t>
  </si>
  <si>
    <t>24.624   /   25.554</t>
  </si>
  <si>
    <t>90.272   /   91.202</t>
  </si>
  <si>
    <t>78.527   /   79.457</t>
  </si>
  <si>
    <t>88.375   /   89.305</t>
  </si>
  <si>
    <t>91.375   /   92.305</t>
  </si>
  <si>
    <t>8.939   /   9.869</t>
  </si>
  <si>
    <t>9.258   /   10.188</t>
  </si>
  <si>
    <t>30.433   /   31.363</t>
  </si>
  <si>
    <t>76.427   /   77.357</t>
  </si>
  <si>
    <t>44.943   /   45.873</t>
  </si>
  <si>
    <t>28.643   /   29.579</t>
  </si>
  <si>
    <t>29.313   /   30.249</t>
  </si>
  <si>
    <t>32.411   /   33.347</t>
  </si>
  <si>
    <t>31.307   /   32.243</t>
  </si>
  <si>
    <t>31.107   /   32.043</t>
  </si>
  <si>
    <t>30.761   /   31.697</t>
  </si>
  <si>
    <t>79.771   /   80.707</t>
  </si>
  <si>
    <t>87.766   /   88.702</t>
  </si>
  <si>
    <t>97.535   /   98.471</t>
  </si>
  <si>
    <t>82.966   /   83.902</t>
  </si>
  <si>
    <t>99.364   /   100.301</t>
  </si>
  <si>
    <t>63.369   /   64.306</t>
  </si>
  <si>
    <t>78.240   /   79.176</t>
  </si>
  <si>
    <t>83.962   /   84.898</t>
  </si>
  <si>
    <t>88.801   /   89.737</t>
  </si>
  <si>
    <t>100.036   /   100.972</t>
  </si>
  <si>
    <t>110.988   /   111.924</t>
  </si>
  <si>
    <t>79.767   /   80.703</t>
  </si>
  <si>
    <t>85.322   /   86.258</t>
  </si>
  <si>
    <t>53.243   /   54.179</t>
  </si>
  <si>
    <t>62.818   /   63.755</t>
  </si>
  <si>
    <t>82.962   /   83.898</t>
  </si>
  <si>
    <t>72.818   /   73.755</t>
  </si>
  <si>
    <t>88.917   /   89.853</t>
  </si>
  <si>
    <t>91.766   /   92.702</t>
  </si>
  <si>
    <t>101.535   /   102.471</t>
  </si>
  <si>
    <t>84.766   /   85.702</t>
  </si>
  <si>
    <t>94.535   /   95.471</t>
  </si>
  <si>
    <t>82.756   /   83.692</t>
  </si>
  <si>
    <t>94.962   /   95.898</t>
  </si>
  <si>
    <t>79.874   /   80.810</t>
  </si>
  <si>
    <t>90.766   /   91.702</t>
  </si>
  <si>
    <t>100.535   /   101.471</t>
  </si>
  <si>
    <t>114.962   /   115.898</t>
  </si>
  <si>
    <t>90.874   /   91.810</t>
  </si>
  <si>
    <t>80.766   /   81.702</t>
  </si>
  <si>
    <t>90.535   /   91.471</t>
  </si>
  <si>
    <t>86.766   /   87.702</t>
  </si>
  <si>
    <t>24.761   /   25.697</t>
  </si>
  <si>
    <t>96.036   /   96.972</t>
  </si>
  <si>
    <t>83.766   /   84.702</t>
  </si>
  <si>
    <t>93.535   /   94.471</t>
  </si>
  <si>
    <t>96.535   /   97.471</t>
  </si>
  <si>
    <t>9.073   /   10.010</t>
  </si>
  <si>
    <t>9.565   /   10.501</t>
  </si>
  <si>
    <t>30.786   /   31.722</t>
  </si>
  <si>
    <t>76.565   /   77.501</t>
  </si>
  <si>
    <t>45.136   /   46.072</t>
  </si>
  <si>
    <t>28.952   /   29.894</t>
  </si>
  <si>
    <t>29.622   /   30.564</t>
  </si>
  <si>
    <t>32.285   /   33.227</t>
  </si>
  <si>
    <t>31.544   /   32.487</t>
  </si>
  <si>
    <t>31.344   /   32.287</t>
  </si>
  <si>
    <t>30.538   /   31.480</t>
  </si>
  <si>
    <t>81.987   /   82.929</t>
  </si>
  <si>
    <t>89.378   /   90.320</t>
  </si>
  <si>
    <t>99.214   /   100.156</t>
  </si>
  <si>
    <t>84.815   /   85.757</t>
  </si>
  <si>
    <t>103.077   /   104.020</t>
  </si>
  <si>
    <t>64.100   /   65.042</t>
  </si>
  <si>
    <t>79.027   /   79.969</t>
  </si>
  <si>
    <t>85.648   /   86.590</t>
  </si>
  <si>
    <t>89.071   /   90.013</t>
  </si>
  <si>
    <t>102.548   /   103.490</t>
  </si>
  <si>
    <t>112.168   /   113.110</t>
  </si>
  <si>
    <t>80.735   /   81.678</t>
  </si>
  <si>
    <t>87.058   /   88.000</t>
  </si>
  <si>
    <t>52.753   /   53.695</t>
  </si>
  <si>
    <t>64.473   /   65.415</t>
  </si>
  <si>
    <t>84.648   /   85.590</t>
  </si>
  <si>
    <t>73.075   /   74.017</t>
  </si>
  <si>
    <t>89.422   /   90.365</t>
  </si>
  <si>
    <t>93.378   /   94.320</t>
  </si>
  <si>
    <t>103.214   /   104.156</t>
  </si>
  <si>
    <t>86.378   /   87.320</t>
  </si>
  <si>
    <t>96.214   /   97.156</t>
  </si>
  <si>
    <t>84.368   /   85.310</t>
  </si>
  <si>
    <t>96.648   /   97.590</t>
  </si>
  <si>
    <t>80.117   /   81.059</t>
  </si>
  <si>
    <t>92.378   /   93.320</t>
  </si>
  <si>
    <t>102.214   /   103.156</t>
  </si>
  <si>
    <t>116.648   /   117.590</t>
  </si>
  <si>
    <t>91.117   /   92.059</t>
  </si>
  <si>
    <t>82.378   /   83.320</t>
  </si>
  <si>
    <t>92.214   /   93.156</t>
  </si>
  <si>
    <t>88.378   /   89.320</t>
  </si>
  <si>
    <t>24.538   /   25.480</t>
  </si>
  <si>
    <t>98.548   /   99.490</t>
  </si>
  <si>
    <t>85.378   /   86.320</t>
  </si>
  <si>
    <t>95.214   /   96.156</t>
  </si>
  <si>
    <t>98.214   /   99.156</t>
  </si>
  <si>
    <t>9.189   /   10.132</t>
  </si>
  <si>
    <t>9.843   /   10.785</t>
  </si>
  <si>
    <t>31.125   /   32.067</t>
  </si>
  <si>
    <t>76.712   /   77.654</t>
  </si>
  <si>
    <t>45.307   /   46.249</t>
  </si>
  <si>
    <t>29.987   /   30.935</t>
  </si>
  <si>
    <t>30.657   /   31.605</t>
  </si>
  <si>
    <t>32.887   /   33.835</t>
  </si>
  <si>
    <t>32.665   /   33.613</t>
  </si>
  <si>
    <t>32.465   /   33.413</t>
  </si>
  <si>
    <t>31.280   /   32.228</t>
  </si>
  <si>
    <t>83.326   /   84.274</t>
  </si>
  <si>
    <t>92.392   /   93.340</t>
  </si>
  <si>
    <t>100.720   /   101.668</t>
  </si>
  <si>
    <t>89.016   /   89.964</t>
  </si>
  <si>
    <t>102.191   /   103.139</t>
  </si>
  <si>
    <t>79.079   /   80.027</t>
  </si>
  <si>
    <t>90.909   /   91.857</t>
  </si>
  <si>
    <t>88.309   /   89.257</t>
  </si>
  <si>
    <t>98.576   /   99.524</t>
  </si>
  <si>
    <t>100.288   /   101.236</t>
  </si>
  <si>
    <t>119.239   /   120.187</t>
  </si>
  <si>
    <t>87.313   /   88.261</t>
  </si>
  <si>
    <t>94.437   /   95.385</t>
  </si>
  <si>
    <t>42.673   /   43.621</t>
  </si>
  <si>
    <t>70.304   /   71.252</t>
  </si>
  <si>
    <t>87.309   /   88.257</t>
  </si>
  <si>
    <t>73.789   /   74.737</t>
  </si>
  <si>
    <t>90.262   /   91.210</t>
  </si>
  <si>
    <t>96.392   /   97.340</t>
  </si>
  <si>
    <t>104.720   /   105.668</t>
  </si>
  <si>
    <t>89.392   /   90.340</t>
  </si>
  <si>
    <t>97.720   /   98.668</t>
  </si>
  <si>
    <t>87.382   /   88.330</t>
  </si>
  <si>
    <t>99.309   /   100.257</t>
  </si>
  <si>
    <t>88.671   /   89.619</t>
  </si>
  <si>
    <t>95.392   /   96.340</t>
  </si>
  <si>
    <t>103.720   /   104.668</t>
  </si>
  <si>
    <t>119.309   /   120.257</t>
  </si>
  <si>
    <t>99.671   /   100.619</t>
  </si>
  <si>
    <t>85.392   /   86.340</t>
  </si>
  <si>
    <t>93.720   /   94.668</t>
  </si>
  <si>
    <t>91.392   /   92.340</t>
  </si>
  <si>
    <t>25.280   /   26.228</t>
  </si>
  <si>
    <t>96.288   /   97.236</t>
  </si>
  <si>
    <t>88.392   /   89.340</t>
  </si>
  <si>
    <t>96.720   /   97.668</t>
  </si>
  <si>
    <t>99.720   /   100.668</t>
  </si>
  <si>
    <t>9.436   /   10.384</t>
  </si>
  <si>
    <t>10.018   /   10.966</t>
  </si>
  <si>
    <t>32.276   /   33.224</t>
  </si>
  <si>
    <t>76.889   /   77.837</t>
  </si>
  <si>
    <t>45.481   /   46.429</t>
  </si>
  <si>
    <t>29.735   /   30.689</t>
  </si>
  <si>
    <t>30.405   /   31.359</t>
  </si>
  <si>
    <t>33.025   /   33.979</t>
  </si>
  <si>
    <t>32.407   /   33.361</t>
  </si>
  <si>
    <t>32.207   /   33.161</t>
  </si>
  <si>
    <t>31.626   /   32.580</t>
  </si>
  <si>
    <t>83.207   /   84.161</t>
  </si>
  <si>
    <t>88.261   /   89.214</t>
  </si>
  <si>
    <t>96.589   /   97.543</t>
  </si>
  <si>
    <t>85.023   /   85.976</t>
  </si>
  <si>
    <t>96.039   /   96.993</t>
  </si>
  <si>
    <t>74.172   /   75.126</t>
  </si>
  <si>
    <t>86.287   /   87.241</t>
  </si>
  <si>
    <t>84.189   /   85.143</t>
  </si>
  <si>
    <t>94.943   /   95.897</t>
  </si>
  <si>
    <t>94.740   /   95.693</t>
  </si>
  <si>
    <t>111.443   /   112.397</t>
  </si>
  <si>
    <t>83.008   /   83.961</t>
  </si>
  <si>
    <t>89.692   /   90.646</t>
  </si>
  <si>
    <t>34.267   /   35.221</t>
  </si>
  <si>
    <t>65.767   /   66.721</t>
  </si>
  <si>
    <t>83.189   /   84.143</t>
  </si>
  <si>
    <t>73.284   /   74.238</t>
  </si>
  <si>
    <t>89.310   /   90.264</t>
  </si>
  <si>
    <t>92.261   /   93.214</t>
  </si>
  <si>
    <t>100.589   /   101.543</t>
  </si>
  <si>
    <t>85.261   /   86.214</t>
  </si>
  <si>
    <t>93.589   /   94.543</t>
  </si>
  <si>
    <t>83.251   /   84.204</t>
  </si>
  <si>
    <t>95.189   /   96.143</t>
  </si>
  <si>
    <t>85.401   /   86.355</t>
  </si>
  <si>
    <t>91.261   /   92.214</t>
  </si>
  <si>
    <t>99.589   /   100.543</t>
  </si>
  <si>
    <t>115.189   /   116.143</t>
  </si>
  <si>
    <t>96.401   /   97.355</t>
  </si>
  <si>
    <t>81.261   /   82.214</t>
  </si>
  <si>
    <t>89.589   /   90.543</t>
  </si>
  <si>
    <t>87.261   /   88.214</t>
  </si>
  <si>
    <t>25.626   /   26.580</t>
  </si>
  <si>
    <t>90.740   /   91.693</t>
  </si>
  <si>
    <t>84.261   /   85.214</t>
  </si>
  <si>
    <t>92.589   /   93.543</t>
  </si>
  <si>
    <t>95.589   /   96.543</t>
  </si>
  <si>
    <t>9.369   /   10.323</t>
  </si>
  <si>
    <t>10.003   /   10.957</t>
  </si>
  <si>
    <t>32.019   /   32.973</t>
  </si>
  <si>
    <t>77.078   /   78.032</t>
  </si>
  <si>
    <t>45.655   /   46.608</t>
  </si>
  <si>
    <t>28.801   /   29.760</t>
  </si>
  <si>
    <t>29.471   /   30.430</t>
  </si>
  <si>
    <t>32.373   /   33.333</t>
  </si>
  <si>
    <t>30.722   /   31.681</t>
  </si>
  <si>
    <t>30.522   /   31.481</t>
  </si>
  <si>
    <t>30.700   /   31.659</t>
  </si>
  <si>
    <t>78.120   /   79.079</t>
  </si>
  <si>
    <t>82.602   /   83.561</t>
  </si>
  <si>
    <t>90.856   /   91.815</t>
  </si>
  <si>
    <t>79.442   /   80.401</t>
  </si>
  <si>
    <t>88.881   /   89.841</t>
  </si>
  <si>
    <t>67.971   /   68.930</t>
  </si>
  <si>
    <t>80.373   /   81.333</t>
  </si>
  <si>
    <t>78.560   /   79.519</t>
  </si>
  <si>
    <t>89.535   /   90.494</t>
  </si>
  <si>
    <t>89.189   /   90.148</t>
  </si>
  <si>
    <t>103.491   /   104.450</t>
  </si>
  <si>
    <t>77.212   /   78.171</t>
  </si>
  <si>
    <t>83.661   /   84.620</t>
  </si>
  <si>
    <t>31.785   /   32.744</t>
  </si>
  <si>
    <t>60.136   /   61.095</t>
  </si>
  <si>
    <t>77.560   /   78.519</t>
  </si>
  <si>
    <t>70.580   /   71.540</t>
  </si>
  <si>
    <t>83.721   /   84.680</t>
  </si>
  <si>
    <t>86.602   /   87.561</t>
  </si>
  <si>
    <t>94.856   /   95.815</t>
  </si>
  <si>
    <t>79.602   /   80.561</t>
  </si>
  <si>
    <t>87.856   /   88.815</t>
  </si>
  <si>
    <t>77.592   /   78.551</t>
  </si>
  <si>
    <t>89.560   /   90.519</t>
  </si>
  <si>
    <t>80.534   /   81.493</t>
  </si>
  <si>
    <t>85.602   /   86.561</t>
  </si>
  <si>
    <t>93.856   /   94.815</t>
  </si>
  <si>
    <t>109.560   /   110.519</t>
  </si>
  <si>
    <t>91.534   /   92.493</t>
  </si>
  <si>
    <t>75.602   /   76.561</t>
  </si>
  <si>
    <t>83.856   /   84.815</t>
  </si>
  <si>
    <t>81.602   /   82.561</t>
  </si>
  <si>
    <t>24.700   /   25.659</t>
  </si>
  <si>
    <t>85.189   /   86.148</t>
  </si>
  <si>
    <t>78.602   /   79.561</t>
  </si>
  <si>
    <t>86.856   /   87.815</t>
  </si>
  <si>
    <t>89.856   /   90.815</t>
  </si>
  <si>
    <t>9.082   /   10.041</t>
  </si>
  <si>
    <t>9.367   /   10.327</t>
  </si>
  <si>
    <t>31.136   /   32.095</t>
  </si>
  <si>
    <t>77.255   /   78.214</t>
  </si>
  <si>
    <t>45.818   /   46.777</t>
  </si>
  <si>
    <t>26.432   /   27.397</t>
  </si>
  <si>
    <t>27.102   /   28.067</t>
  </si>
  <si>
    <t>30.832   /   31.797</t>
  </si>
  <si>
    <t>28.210   /   29.174</t>
  </si>
  <si>
    <t>28.010   /   28.974</t>
  </si>
  <si>
    <t>28.312   /   29.277</t>
  </si>
  <si>
    <t>71.143   /   72.107</t>
  </si>
  <si>
    <t>62.964   /   63.928</t>
  </si>
  <si>
    <t>70.942   /   71.906</t>
  </si>
  <si>
    <t>58.978   /   59.943</t>
  </si>
  <si>
    <t>67.428   /   68.393</t>
  </si>
  <si>
    <t>46.782   /   47.747</t>
  </si>
  <si>
    <t>59.110   /   60.074</t>
  </si>
  <si>
    <t>58.950   /   59.915</t>
  </si>
  <si>
    <t>69.341   /   70.305</t>
  </si>
  <si>
    <t>69.614   /   70.579</t>
  </si>
  <si>
    <t>77.452   /   78.417</t>
  </si>
  <si>
    <t>57.547   /   58.511</t>
  </si>
  <si>
    <t>63.675   /   64.640</t>
  </si>
  <si>
    <t>33.216   /   34.180</t>
  </si>
  <si>
    <t>40.492   /   41.456</t>
  </si>
  <si>
    <t>57.950   /   58.915</t>
  </si>
  <si>
    <t>63.123   /   64.088</t>
  </si>
  <si>
    <t>67.758   /   68.723</t>
  </si>
  <si>
    <t>66.964   /   67.928</t>
  </si>
  <si>
    <t>74.942   /   75.906</t>
  </si>
  <si>
    <t>59.964   /   60.928</t>
  </si>
  <si>
    <t>67.942   /   68.906</t>
  </si>
  <si>
    <t>57.954   /   58.918</t>
  </si>
  <si>
    <t>69.950   /   70.915</t>
  </si>
  <si>
    <t>62.359   /   63.323</t>
  </si>
  <si>
    <t>65.964   /   66.928</t>
  </si>
  <si>
    <t>73.942   /   74.906</t>
  </si>
  <si>
    <t>89.950   /   90.915</t>
  </si>
  <si>
    <t>73.359   /   74.323</t>
  </si>
  <si>
    <t>55.964   /   56.928</t>
  </si>
  <si>
    <t>63.942   /   64.906</t>
  </si>
  <si>
    <t>61.964   /   62.928</t>
  </si>
  <si>
    <t>22.312   /   23.277</t>
  </si>
  <si>
    <t>65.614   /   66.579</t>
  </si>
  <si>
    <t>58.964   /   59.928</t>
  </si>
  <si>
    <t>66.942   /   67.906</t>
  </si>
  <si>
    <t>69.942   /   70.906</t>
  </si>
  <si>
    <t>8.314   /   9.279</t>
  </si>
  <si>
    <t>8.359   /   9.324</t>
  </si>
  <si>
    <t>28.730   /   29.694</t>
  </si>
  <si>
    <t>46.058   /   47.022</t>
  </si>
  <si>
    <t>25.507   /   26.477</t>
  </si>
  <si>
    <t>26.177   /   27.147</t>
  </si>
  <si>
    <t>29.730   /   30.700</t>
  </si>
  <si>
    <t>27.463   /   28.432</t>
  </si>
  <si>
    <t>27.263   /   28.232</t>
  </si>
  <si>
    <t>27.389   /   28.358</t>
  </si>
  <si>
    <t>65.931   /   66.901</t>
  </si>
  <si>
    <t>57.102   /   58.072</t>
  </si>
  <si>
    <t>64.964   /   65.934</t>
  </si>
  <si>
    <t>53.120   /   54.090</t>
  </si>
  <si>
    <t>61.077   /   62.047</t>
  </si>
  <si>
    <t>40.596   /   41.566</t>
  </si>
  <si>
    <t>53.022   /   53.992</t>
  </si>
  <si>
    <t>53.065   /   54.035</t>
  </si>
  <si>
    <t>63.609   /   64.578</t>
  </si>
  <si>
    <t>63.833   /   64.802</t>
  </si>
  <si>
    <t>70.871   /   71.841</t>
  </si>
  <si>
    <t>51.655   /   52.625</t>
  </si>
  <si>
    <t>57.572   /   58.542</t>
  </si>
  <si>
    <t>29.104   /   30.074</t>
  </si>
  <si>
    <t>34.690   /   35.660</t>
  </si>
  <si>
    <t>52.065   /   53.035</t>
  </si>
  <si>
    <t>60.775   /   61.745</t>
  </si>
  <si>
    <t>62.713   /   63.682</t>
  </si>
  <si>
    <t>61.102   /   62.072</t>
  </si>
  <si>
    <t>68.964   /   69.934</t>
  </si>
  <si>
    <t>54.102   /   55.072</t>
  </si>
  <si>
    <t>61.964   /   62.934</t>
  </si>
  <si>
    <t>52.092   /   53.062</t>
  </si>
  <si>
    <t>64.065   /   65.035</t>
  </si>
  <si>
    <t>57.199   /   58.169</t>
  </si>
  <si>
    <t>60.102   /   61.072</t>
  </si>
  <si>
    <t>67.964   /   68.934</t>
  </si>
  <si>
    <t>84.065   /   85.035</t>
  </si>
  <si>
    <t>68.199   /   69.169</t>
  </si>
  <si>
    <t>50.102   /   51.072</t>
  </si>
  <si>
    <t>57.964   /   58.934</t>
  </si>
  <si>
    <t>56.102   /   57.072</t>
  </si>
  <si>
    <t>21.389   /   22.358</t>
  </si>
  <si>
    <t>59.833   /   60.802</t>
  </si>
  <si>
    <t>53.102   /   54.072</t>
  </si>
  <si>
    <t>60.964   /   61.934</t>
  </si>
  <si>
    <t>63.964   /   64.934</t>
  </si>
  <si>
    <t>8.026   /   8.996</t>
  </si>
  <si>
    <t>7.710   /   8.680</t>
  </si>
  <si>
    <t>27.808   /   28.777</t>
  </si>
  <si>
    <t>77.648   /   78.618</t>
  </si>
  <si>
    <t>46.227   /   47.197</t>
  </si>
  <si>
    <t>25.284   /   26.259</t>
  </si>
  <si>
    <t>25.954   /   26.929</t>
  </si>
  <si>
    <t>28.620   /   29.594</t>
  </si>
  <si>
    <t>27.501   /   28.476</t>
  </si>
  <si>
    <t>27.301   /   28.276</t>
  </si>
  <si>
    <t>26.555   /   27.530</t>
  </si>
  <si>
    <t>64.063   /   65.038</t>
  </si>
  <si>
    <t>56.221   /   57.196</t>
  </si>
  <si>
    <t>64.150   /   65.125</t>
  </si>
  <si>
    <t>52.316   /   53.291</t>
  </si>
  <si>
    <t>61.531   /   62.505</t>
  </si>
  <si>
    <t>39.586   /   40.561</t>
  </si>
  <si>
    <t>52.173   /   53.148</t>
  </si>
  <si>
    <t>52.236   /   53.211</t>
  </si>
  <si>
    <t>62.996   /   63.971</t>
  </si>
  <si>
    <t>63.037   /   64.012</t>
  </si>
  <si>
    <t>71.018   /   71.993</t>
  </si>
  <si>
    <t>50.747   /   51.722</t>
  </si>
  <si>
    <t>56.731   /   57.706</t>
  </si>
  <si>
    <t>27.934   /   28.909</t>
  </si>
  <si>
    <t>33.853   /   34.828</t>
  </si>
  <si>
    <t>51.236   /   52.211</t>
  </si>
  <si>
    <t>60.620   /   61.595</t>
  </si>
  <si>
    <t>62.261   /   63.236</t>
  </si>
  <si>
    <t>60.221   /   61.196</t>
  </si>
  <si>
    <t>68.150   /   69.125</t>
  </si>
  <si>
    <t>53.221   /   54.196</t>
  </si>
  <si>
    <t>61.150   /   62.125</t>
  </si>
  <si>
    <t>51.211   /   52.186</t>
  </si>
  <si>
    <t>63.236   /   64.211</t>
  </si>
  <si>
    <t>56.648   /   57.622</t>
  </si>
  <si>
    <t>59.221   /   60.196</t>
  </si>
  <si>
    <t>67.150   /   68.125</t>
  </si>
  <si>
    <t>83.236   /   84.211</t>
  </si>
  <si>
    <t>67.648   /   68.622</t>
  </si>
  <si>
    <t>49.221   /   50.196</t>
  </si>
  <si>
    <t>57.150   /   58.125</t>
  </si>
  <si>
    <t>55.221   /   56.196</t>
  </si>
  <si>
    <t>20.555   /   21.530</t>
  </si>
  <si>
    <t>59.037   /   60.012</t>
  </si>
  <si>
    <t>52.221   /   53.196</t>
  </si>
  <si>
    <t>60.150   /   61.125</t>
  </si>
  <si>
    <t>63.150   /   64.125</t>
  </si>
  <si>
    <t>7.969   /   8.944</t>
  </si>
  <si>
    <t>7.479   /   8.454</t>
  </si>
  <si>
    <t>27.560   /   28.535</t>
  </si>
  <si>
    <t>77.846   /   78.821</t>
  </si>
  <si>
    <t>46.401   /   47.376</t>
  </si>
  <si>
    <t>24.721   /   25.701</t>
  </si>
  <si>
    <t>25.391   /   26.371</t>
  </si>
  <si>
    <t>28.138   /   29.118</t>
  </si>
  <si>
    <t>27.500   /   28.479</t>
  </si>
  <si>
    <t>27.300   /   28.279</t>
  </si>
  <si>
    <t>26.224   /   27.204</t>
  </si>
  <si>
    <t>63.927   /   64.907</t>
  </si>
  <si>
    <t>58.793   /   59.773</t>
  </si>
  <si>
    <t>66.809   /   67.789</t>
  </si>
  <si>
    <t>54.757   /   55.737</t>
  </si>
  <si>
    <t>63.022   /   64.002</t>
  </si>
  <si>
    <t>41.973   /   42.953</t>
  </si>
  <si>
    <t>54.808   /   55.788</t>
  </si>
  <si>
    <t>54.819   /   55.798</t>
  </si>
  <si>
    <t>65.762   /   66.742</t>
  </si>
  <si>
    <t>65.613   /   66.593</t>
  </si>
  <si>
    <t>75.224   /   76.204</t>
  </si>
  <si>
    <t>53.319   /   54.299</t>
  </si>
  <si>
    <t>59.124   /   60.104</t>
  </si>
  <si>
    <t>26.248   /   27.228</t>
  </si>
  <si>
    <t>36.556   /   37.536</t>
  </si>
  <si>
    <t>53.819   /   54.798</t>
  </si>
  <si>
    <t>60.814   /   61.794</t>
  </si>
  <si>
    <t>62.412   /   63.392</t>
  </si>
  <si>
    <t>62.793   /   63.773</t>
  </si>
  <si>
    <t>70.809   /   71.789</t>
  </si>
  <si>
    <t>55.793   /   56.773</t>
  </si>
  <si>
    <t>63.809   /   64.789</t>
  </si>
  <si>
    <t>53.783   /   54.763</t>
  </si>
  <si>
    <t>65.819   /   66.798</t>
  </si>
  <si>
    <t>59.137   /   60.117</t>
  </si>
  <si>
    <t>61.793   /   62.773</t>
  </si>
  <si>
    <t>69.809   /   70.789</t>
  </si>
  <si>
    <t>85.819   /   86.798</t>
  </si>
  <si>
    <t>70.137   /   71.117</t>
  </si>
  <si>
    <t>51.793   /   52.773</t>
  </si>
  <si>
    <t>59.809   /   60.789</t>
  </si>
  <si>
    <t>57.793   /   58.773</t>
  </si>
  <si>
    <t>20.224   /   21.204</t>
  </si>
  <si>
    <t>61.613   /   62.593</t>
  </si>
  <si>
    <t>54.793   /   55.773</t>
  </si>
  <si>
    <t>62.809   /   63.789</t>
  </si>
  <si>
    <t>65.809   /   66.789</t>
  </si>
  <si>
    <t>7.797   /   8.777</t>
  </si>
  <si>
    <t>7.459   /   8.439</t>
  </si>
  <si>
    <t>27.027   /   28.007</t>
  </si>
  <si>
    <t>78.044   /   79.024</t>
  </si>
  <si>
    <t>46.570   /   47.550</t>
  </si>
  <si>
    <t>25.112   /   26.097</t>
  </si>
  <si>
    <t>25.782   /   26.767</t>
  </si>
  <si>
    <t>27.727   /   28.712</t>
  </si>
  <si>
    <t>27.796   /   28.781</t>
  </si>
  <si>
    <t>27.596   /   28.581</t>
  </si>
  <si>
    <t>26.611   /   27.595</t>
  </si>
  <si>
    <t>63.884   /   64.869</t>
  </si>
  <si>
    <t>66.317   /   67.302</t>
  </si>
  <si>
    <t>74.329   /   75.314</t>
  </si>
  <si>
    <t>62.051   /   63.035</t>
  </si>
  <si>
    <t>71.267   /   72.252</t>
  </si>
  <si>
    <t>49.404   /   50.388</t>
  </si>
  <si>
    <t>62.265   /   63.250</t>
  </si>
  <si>
    <t>62.335   /   63.320</t>
  </si>
  <si>
    <t>73.538   /   74.523</t>
  </si>
  <si>
    <t>73.137   /   74.121</t>
  </si>
  <si>
    <t>80.805   /   81.790</t>
  </si>
  <si>
    <t>60.849   /   61.834</t>
  </si>
  <si>
    <t>66.664   /   67.649</t>
  </si>
  <si>
    <t>35.072   /   36.056</t>
  </si>
  <si>
    <t>44.092   /   45.077</t>
  </si>
  <si>
    <t>61.335   /   62.320</t>
  </si>
  <si>
    <t>61.219   /   62.203</t>
  </si>
  <si>
    <t>63.457   /   64.442</t>
  </si>
  <si>
    <t>70.317   /   71.302</t>
  </si>
  <si>
    <t>78.329   /   79.314</t>
  </si>
  <si>
    <t>63.317   /   64.302</t>
  </si>
  <si>
    <t>71.329   /   72.314</t>
  </si>
  <si>
    <t>61.307   /   62.292</t>
  </si>
  <si>
    <t>73.335   /   74.320</t>
  </si>
  <si>
    <t>66.135   /   67.120</t>
  </si>
  <si>
    <t>69.317   /   70.302</t>
  </si>
  <si>
    <t>77.329   /   78.314</t>
  </si>
  <si>
    <t>93.335   /   94.320</t>
  </si>
  <si>
    <t>77.135   /   78.120</t>
  </si>
  <si>
    <t>59.317   /   60.302</t>
  </si>
  <si>
    <t>67.329   /   68.314</t>
  </si>
  <si>
    <t>65.317   /   66.302</t>
  </si>
  <si>
    <t>20.611   /   21.595</t>
  </si>
  <si>
    <t>69.137   /   70.121</t>
  </si>
  <si>
    <t>62.317   /   63.302</t>
  </si>
  <si>
    <t>70.329   /   71.314</t>
  </si>
  <si>
    <t>73.329   /   74.314</t>
  </si>
  <si>
    <t>7.939   /   8.924</t>
  </si>
  <si>
    <t>7.458   /   8.443</t>
  </si>
  <si>
    <t>27.389   /   28.373</t>
  </si>
  <si>
    <t>78.252   /   79.237</t>
  </si>
  <si>
    <t>46.745   /   47.729</t>
  </si>
  <si>
    <t>25.096   /   26.086</t>
  </si>
  <si>
    <t>25.766   /   26.756</t>
  </si>
  <si>
    <t>28.155   /   29.144</t>
  </si>
  <si>
    <t>27.914   /   28.904</t>
  </si>
  <si>
    <t>27.714   /   28.704</t>
  </si>
  <si>
    <t>26.946   /   27.936</t>
  </si>
  <si>
    <t>66.567   /   67.556</t>
  </si>
  <si>
    <t>78.269   /   79.258</t>
  </si>
  <si>
    <t>86.346   /   87.335</t>
  </si>
  <si>
    <t>73.619   /   74.608</t>
  </si>
  <si>
    <t>84.984   /   85.974</t>
  </si>
  <si>
    <t>61.456   /   62.445</t>
  </si>
  <si>
    <t>74.387   /   75.377</t>
  </si>
  <si>
    <t>74.295   /   75.285</t>
  </si>
  <si>
    <t>85.847   /   86.836</t>
  </si>
  <si>
    <t>85.075   /   86.064</t>
  </si>
  <si>
    <t>97.610   /   98.600</t>
  </si>
  <si>
    <t>72.855   /   73.845</t>
  </si>
  <si>
    <t>78.897   /   79.886</t>
  </si>
  <si>
    <t>41.711   /   42.701</t>
  </si>
  <si>
    <t>56.124   /   57.114</t>
  </si>
  <si>
    <t>73.295   /   74.285</t>
  </si>
  <si>
    <t>62.955   /   63.944</t>
  </si>
  <si>
    <t>69.979   /   70.969</t>
  </si>
  <si>
    <t>82.269   /   83.258</t>
  </si>
  <si>
    <t>90.346   /   91.335</t>
  </si>
  <si>
    <t>75.269   /   76.258</t>
  </si>
  <si>
    <t>83.346   /   84.335</t>
  </si>
  <si>
    <t>73.259   /   74.248</t>
  </si>
  <si>
    <t>85.295   /   86.285</t>
  </si>
  <si>
    <t>77.213   /   78.202</t>
  </si>
  <si>
    <t>81.269   /   82.258</t>
  </si>
  <si>
    <t>89.346   /   90.335</t>
  </si>
  <si>
    <t>105.295   /   106.285</t>
  </si>
  <si>
    <t>88.213   /   89.202</t>
  </si>
  <si>
    <t>71.269   /   72.258</t>
  </si>
  <si>
    <t>79.346   /   80.335</t>
  </si>
  <si>
    <t>77.269   /   78.258</t>
  </si>
  <si>
    <t>20.946   /   21.936</t>
  </si>
  <si>
    <t>81.075   /   82.064</t>
  </si>
  <si>
    <t>74.269   /   75.258</t>
  </si>
  <si>
    <t>82.346   /   83.335</t>
  </si>
  <si>
    <t>85.346   /   86.335</t>
  </si>
  <si>
    <t>7.948   /   8.938</t>
  </si>
  <si>
    <t>7.790   /   8.780</t>
  </si>
  <si>
    <t>27.355   /   28.345</t>
  </si>
  <si>
    <t>78.461   /   79.450</t>
  </si>
  <si>
    <t>46.919   /   47.909</t>
  </si>
  <si>
    <t>25.150   /   26.144</t>
  </si>
  <si>
    <t>25.820   /   26.814</t>
  </si>
  <si>
    <t>28.428   /   29.422</t>
  </si>
  <si>
    <t>28.009   /   29.003</t>
  </si>
  <si>
    <t>27.809   /   28.803</t>
  </si>
  <si>
    <t>26.909   /   27.903</t>
  </si>
  <si>
    <t>70.757   /   71.751</t>
  </si>
  <si>
    <t>86.095   /   87.089</t>
  </si>
  <si>
    <t>94.353   /   95.347</t>
  </si>
  <si>
    <t>81.343   /   82.337</t>
  </si>
  <si>
    <t>99.634   /   100.628</t>
  </si>
  <si>
    <t>70.297   /   71.291</t>
  </si>
  <si>
    <t>83.746   /   84.740</t>
  </si>
  <si>
    <t>82.160   /   83.154</t>
  </si>
  <si>
    <t>94.384   /   95.378</t>
  </si>
  <si>
    <t>93.169   /   94.163</t>
  </si>
  <si>
    <t>106.336   /   107.330</t>
  </si>
  <si>
    <t>80.788   /   81.782</t>
  </si>
  <si>
    <t>87.056   /   88.050</t>
  </si>
  <si>
    <t>58.228   /   59.222</t>
  </si>
  <si>
    <t>64.247   /   65.241</t>
  </si>
  <si>
    <t>81.160   /   82.154</t>
  </si>
  <si>
    <t>68.138   /   69.132</t>
  </si>
  <si>
    <t>88.954   /   89.948</t>
  </si>
  <si>
    <t>90.095   /   91.089</t>
  </si>
  <si>
    <t>98.353   /   99.347</t>
  </si>
  <si>
    <t>83.095   /   84.089</t>
  </si>
  <si>
    <t>91.353   /   92.347</t>
  </si>
  <si>
    <t>81.085   /   82.079</t>
  </si>
  <si>
    <t>93.160   /   94.154</t>
  </si>
  <si>
    <t>84.895   /   85.890</t>
  </si>
  <si>
    <t>89.095   /   90.089</t>
  </si>
  <si>
    <t>97.353   /   98.347</t>
  </si>
  <si>
    <t>113.160   /   114.154</t>
  </si>
  <si>
    <t>95.895   /   96.890</t>
  </si>
  <si>
    <t>79.095   /   80.089</t>
  </si>
  <si>
    <t>87.353   /   88.347</t>
  </si>
  <si>
    <t>85.095   /   86.089</t>
  </si>
  <si>
    <t>20.909   /   21.903</t>
  </si>
  <si>
    <t>89.169   /   90.163</t>
  </si>
  <si>
    <t>82.095   /   83.089</t>
  </si>
  <si>
    <t>90.353   /   91.347</t>
  </si>
  <si>
    <t>93.353   /   94.347</t>
  </si>
  <si>
    <t>7.962   /   8.956</t>
  </si>
  <si>
    <t>8.311   /   9.305</t>
  </si>
  <si>
    <t>27.421   /   28.415</t>
  </si>
  <si>
    <t>78.671   /   79.665</t>
  </si>
  <si>
    <t>47.088   /   48.082</t>
  </si>
  <si>
    <t>25.594   /   26.593</t>
  </si>
  <si>
    <t>26.264   /   27.263</t>
  </si>
  <si>
    <t>28.265   /   29.263</t>
  </si>
  <si>
    <t>28.309   /   29.308</t>
  </si>
  <si>
    <t>28.109   /   29.108</t>
  </si>
  <si>
    <t>26.847   /   27.845</t>
  </si>
  <si>
    <t>73.262   /   74.261</t>
  </si>
  <si>
    <t>90.619   /   91.618</t>
  </si>
  <si>
    <t>98.892   /   99.891</t>
  </si>
  <si>
    <t>85.660   /   86.659</t>
  </si>
  <si>
    <t>106.133   /   107.132</t>
  </si>
  <si>
    <t>75.010   /   76.008</t>
  </si>
  <si>
    <t>88.357   /   89.356</t>
  </si>
  <si>
    <t>86.673   /   87.672</t>
  </si>
  <si>
    <t>99.226   /   100.225</t>
  </si>
  <si>
    <t>97.622   /   98.621</t>
  </si>
  <si>
    <t>118.049   /   119.048</t>
  </si>
  <si>
    <t>85.278   /   86.276</t>
  </si>
  <si>
    <t>92.001   /   93.000</t>
  </si>
  <si>
    <t>60.984   /   61.983</t>
  </si>
  <si>
    <t>68.806   /   69.804</t>
  </si>
  <si>
    <t>85.673   /   86.672</t>
  </si>
  <si>
    <t>69.784   /   70.783</t>
  </si>
  <si>
    <t>94.890   /   95.888</t>
  </si>
  <si>
    <t>94.619   /   95.618</t>
  </si>
  <si>
    <t>102.892   /   103.891</t>
  </si>
  <si>
    <t>87.619   /   88.618</t>
  </si>
  <si>
    <t>95.892   /   96.891</t>
  </si>
  <si>
    <t>85.609   /   86.608</t>
  </si>
  <si>
    <t>97.673   /   98.672</t>
  </si>
  <si>
    <t>89.254   /   90.253</t>
  </si>
  <si>
    <t>93.619   /   94.618</t>
  </si>
  <si>
    <t>101.892   /   102.891</t>
  </si>
  <si>
    <t>117.673   /   118.672</t>
  </si>
  <si>
    <t>100.254   /   101.253</t>
  </si>
  <si>
    <t>83.619   /   84.618</t>
  </si>
  <si>
    <t>91.892   /   92.891</t>
  </si>
  <si>
    <t>89.619   /   90.618</t>
  </si>
  <si>
    <t>20.847   /   21.845</t>
  </si>
  <si>
    <t>93.622   /   94.621</t>
  </si>
  <si>
    <t>86.619   /   87.618</t>
  </si>
  <si>
    <t>94.892   /   95.891</t>
  </si>
  <si>
    <t>97.892   /   98.891</t>
  </si>
  <si>
    <t>8.121   /   9.120</t>
  </si>
  <si>
    <t>8.576   /   9.575</t>
  </si>
  <si>
    <t>27.879   /   28.877</t>
  </si>
  <si>
    <t>78.889   /   79.887</t>
  </si>
  <si>
    <t>47.296   /   48.295</t>
  </si>
  <si>
    <t>26.598   /   27.601</t>
  </si>
  <si>
    <t>27.268   /   28.271</t>
  </si>
  <si>
    <t>28.975   /   29.978</t>
  </si>
  <si>
    <t>28.605   /   29.608</t>
  </si>
  <si>
    <t>28.405   /   29.408</t>
  </si>
  <si>
    <t>27.947   /   28.950</t>
  </si>
  <si>
    <t>74.283   /   75.286</t>
  </si>
  <si>
    <t>89.686   /   90.689</t>
  </si>
  <si>
    <t>98.037   /   99.040</t>
  </si>
  <si>
    <t>85.386   /   86.390</t>
  </si>
  <si>
    <t>105.556   /   106.559</t>
  </si>
  <si>
    <t>74.485   /   75.488</t>
  </si>
  <si>
    <t>87.950   /   88.953</t>
  </si>
  <si>
    <t>85.766   /   86.770</t>
  </si>
  <si>
    <t>98.668   /   99.671</t>
  </si>
  <si>
    <t>96.874   /   97.877</t>
  </si>
  <si>
    <t>116.676   /   117.679</t>
  </si>
  <si>
    <t>84.552   /   85.555</t>
  </si>
  <si>
    <t>91.142   /   92.145</t>
  </si>
  <si>
    <t>59.595   /   60.599</t>
  </si>
  <si>
    <t>67.998   /   69.001</t>
  </si>
  <si>
    <t>84.766   /   85.770</t>
  </si>
  <si>
    <t>69.988   /   70.991</t>
  </si>
  <si>
    <t>95.447   /   96.450</t>
  </si>
  <si>
    <t>93.686   /   94.689</t>
  </si>
  <si>
    <t>102.037   /   103.040</t>
  </si>
  <si>
    <t>86.686   /   87.689</t>
  </si>
  <si>
    <t>95.037   /   96.040</t>
  </si>
  <si>
    <t>84.676   /   85.679</t>
  </si>
  <si>
    <t>96.766   /   97.770</t>
  </si>
  <si>
    <t>88.751   /   89.754</t>
  </si>
  <si>
    <t>92.686   /   93.689</t>
  </si>
  <si>
    <t>101.037   /   102.040</t>
  </si>
  <si>
    <t>116.766   /   117.770</t>
  </si>
  <si>
    <t>99.751   /   100.754</t>
  </si>
  <si>
    <t>82.686   /   83.689</t>
  </si>
  <si>
    <t>91.037   /   92.040</t>
  </si>
  <si>
    <t>88.686   /   89.689</t>
  </si>
  <si>
    <t>21.947   /   22.950</t>
  </si>
  <si>
    <t>92.874   /   93.877</t>
  </si>
  <si>
    <t>85.686   /   86.689</t>
  </si>
  <si>
    <t>94.037   /   95.040</t>
  </si>
  <si>
    <t>97.037   /   98.040</t>
  </si>
  <si>
    <t>8.468   /   9.471</t>
  </si>
  <si>
    <t>8.713   /   9.716</t>
  </si>
  <si>
    <t>28.881   /   29.884</t>
  </si>
  <si>
    <t>79.102   /   80.105</t>
  </si>
  <si>
    <t>47.465   /   48.468</t>
  </si>
  <si>
    <t>26.541   /   27.549</t>
  </si>
  <si>
    <t>27.211   /   28.219</t>
  </si>
  <si>
    <t>29.064   /   30.071</t>
  </si>
  <si>
    <t>28.540   /   29.547</t>
  </si>
  <si>
    <t>28.340   /   29.347</t>
  </si>
  <si>
    <t>28.002   /   29.009</t>
  </si>
  <si>
    <t>74.393   /   75.401</t>
  </si>
  <si>
    <t>87.964   /   88.972</t>
  </si>
  <si>
    <t>96.843   /   97.850</t>
  </si>
  <si>
    <t>84.372   /   85.379</t>
  </si>
  <si>
    <t>99.248   /   100.256</t>
  </si>
  <si>
    <t>76.225   /   77.233</t>
  </si>
  <si>
    <t>86.522   /   87.529</t>
  </si>
  <si>
    <t>84.296   /   85.303</t>
  </si>
  <si>
    <t>99.003   /   100.010</t>
  </si>
  <si>
    <t>94.342   /   95.350</t>
  </si>
  <si>
    <t>113.092   /   114.099</t>
  </si>
  <si>
    <t>86.757   /   87.764</t>
  </si>
  <si>
    <t>89.258   /   90.266</t>
  </si>
  <si>
    <t>45.705   /   46.713</t>
  </si>
  <si>
    <t>70.753   /   71.760</t>
  </si>
  <si>
    <t>83.296   /   84.303</t>
  </si>
  <si>
    <t>69.987   /   70.995</t>
  </si>
  <si>
    <t>95.193   /   96.201</t>
  </si>
  <si>
    <t>91.964   /   92.972</t>
  </si>
  <si>
    <t>100.843   /   101.850</t>
  </si>
  <si>
    <t>84.964   /   85.972</t>
  </si>
  <si>
    <t>93.843   /   94.850</t>
  </si>
  <si>
    <t>82.954   /   83.962</t>
  </si>
  <si>
    <t>95.296   /   96.303</t>
  </si>
  <si>
    <t>89.052   /   90.060</t>
  </si>
  <si>
    <t>90.964   /   91.972</t>
  </si>
  <si>
    <t>99.843   /   100.850</t>
  </si>
  <si>
    <t>115.296   /   116.303</t>
  </si>
  <si>
    <t>100.052   /   101.060</t>
  </si>
  <si>
    <t>80.964   /   81.972</t>
  </si>
  <si>
    <t>89.843   /   90.850</t>
  </si>
  <si>
    <t>86.964   /   87.972</t>
  </si>
  <si>
    <t>22.002   /   23.009</t>
  </si>
  <si>
    <t>90.342   /   91.350</t>
  </si>
  <si>
    <t>83.964   /   84.972</t>
  </si>
  <si>
    <t>92.843   /   93.850</t>
  </si>
  <si>
    <t>95.843   /   96.850</t>
  </si>
  <si>
    <t>8.464   /   9.471</t>
  </si>
  <si>
    <t>8.728   /   9.736</t>
  </si>
  <si>
    <t>28.836   /   29.843</t>
  </si>
  <si>
    <t>79.329   /   80.336</t>
  </si>
  <si>
    <t>47.640   /   48.647</t>
  </si>
  <si>
    <t>26.337   /   27.349</t>
  </si>
  <si>
    <t>27.007   /   28.019</t>
  </si>
  <si>
    <t>28.904   /   29.916</t>
  </si>
  <si>
    <t>28.469   /   29.481</t>
  </si>
  <si>
    <t>28.269   /   29.281</t>
  </si>
  <si>
    <t>27.803   /   28.815</t>
  </si>
  <si>
    <t>73.353   /   74.365</t>
  </si>
  <si>
    <t>81.766   /   82.778</t>
  </si>
  <si>
    <t>90.750   /   91.762</t>
  </si>
  <si>
    <t>78.654   /   79.666</t>
  </si>
  <si>
    <t>89.356   /   90.368</t>
  </si>
  <si>
    <t>70.521   /   71.533</t>
  </si>
  <si>
    <t>81.123   /   82.135</t>
  </si>
  <si>
    <t>78.138   /   79.150</t>
  </si>
  <si>
    <t>91.844   /   92.856</t>
  </si>
  <si>
    <t>88.469   /   89.481</t>
  </si>
  <si>
    <t>104.401   /   105.412</t>
  </si>
  <si>
    <t>80.236   /   81.247</t>
  </si>
  <si>
    <t>81.874   /   82.886</t>
  </si>
  <si>
    <t>41.548   /   42.560</t>
  </si>
  <si>
    <t>64.887   /   65.898</t>
  </si>
  <si>
    <t>77.138   /   78.150</t>
  </si>
  <si>
    <t>68.997   /   70.009</t>
  </si>
  <si>
    <t>93.071   /   94.082</t>
  </si>
  <si>
    <t>85.766   /   86.778</t>
  </si>
  <si>
    <t>94.750   /   95.762</t>
  </si>
  <si>
    <t>78.766   /   79.778</t>
  </si>
  <si>
    <t>87.750   /   88.762</t>
  </si>
  <si>
    <t>76.756   /   77.768</t>
  </si>
  <si>
    <t>89.138   /   90.150</t>
  </si>
  <si>
    <t>82.609   /   83.621</t>
  </si>
  <si>
    <t>84.766   /   85.778</t>
  </si>
  <si>
    <t>93.750   /   94.762</t>
  </si>
  <si>
    <t>109.138   /   110.150</t>
  </si>
  <si>
    <t>93.609   /   94.621</t>
  </si>
  <si>
    <t>74.766   /   75.778</t>
  </si>
  <si>
    <t>83.750   /   84.762</t>
  </si>
  <si>
    <t>80.766   /   81.778</t>
  </si>
  <si>
    <t>21.803   /   22.815</t>
  </si>
  <si>
    <t>84.469   /   85.481</t>
  </si>
  <si>
    <t>77.766   /   78.778</t>
  </si>
  <si>
    <t>86.750   /   87.762</t>
  </si>
  <si>
    <t>89.750   /   90.762</t>
  </si>
  <si>
    <t>8.411   /   9.423</t>
  </si>
  <si>
    <t>8.598   /   9.610</t>
  </si>
  <si>
    <t>28.611   /   29.622</t>
  </si>
  <si>
    <t>79.565   /   80.576</t>
  </si>
  <si>
    <t>47.814   /   48.826</t>
  </si>
  <si>
    <t>25.872   /   26.888</t>
  </si>
  <si>
    <t>26.542   /   27.558</t>
  </si>
  <si>
    <t>28.472   /   29.488</t>
  </si>
  <si>
    <t>28.128   /   29.144</t>
  </si>
  <si>
    <t>27.928   /   28.944</t>
  </si>
  <si>
    <t>27.332   /   28.348</t>
  </si>
  <si>
    <t>72.181   /   73.197</t>
  </si>
  <si>
    <t>75.016   /   76.032</t>
  </si>
  <si>
    <t>83.683   /   84.699</t>
  </si>
  <si>
    <t>72.001   /   73.017</t>
  </si>
  <si>
    <t>79.344   /   80.360</t>
  </si>
  <si>
    <t>63.644   /   64.660</t>
  </si>
  <si>
    <t>74.969   /   75.985</t>
  </si>
  <si>
    <t>71.389   /   72.405</t>
  </si>
  <si>
    <t>83.288   /   84.304</t>
  </si>
  <si>
    <t>81.752   /   82.768</t>
  </si>
  <si>
    <t>94.503   /   95.519</t>
  </si>
  <si>
    <t>72.402   /   73.418</t>
  </si>
  <si>
    <t>73.432   /   74.447</t>
  </si>
  <si>
    <t>39.794   /   40.810</t>
  </si>
  <si>
    <t>57.484   /   58.500</t>
  </si>
  <si>
    <t>70.389   /   71.405</t>
  </si>
  <si>
    <t>66.788   /   67.804</t>
  </si>
  <si>
    <t>88.206   /   89.222</t>
  </si>
  <si>
    <t>79.016   /   80.032</t>
  </si>
  <si>
    <t>87.683   /   88.699</t>
  </si>
  <si>
    <t>72.016   /   73.032</t>
  </si>
  <si>
    <t>80.683   /   81.699</t>
  </si>
  <si>
    <t>70.006   /   71.022</t>
  </si>
  <si>
    <t>82.389   /   83.405</t>
  </si>
  <si>
    <t>74.908   /   75.924</t>
  </si>
  <si>
    <t>78.016   /   79.032</t>
  </si>
  <si>
    <t>86.683   /   87.699</t>
  </si>
  <si>
    <t>102.389   /   103.405</t>
  </si>
  <si>
    <t>85.908   /   86.924</t>
  </si>
  <si>
    <t>68.016   /   69.032</t>
  </si>
  <si>
    <t>76.683   /   77.699</t>
  </si>
  <si>
    <t>74.016   /   75.032</t>
  </si>
  <si>
    <t>21.332   /   22.348</t>
  </si>
  <si>
    <t>77.752   /   78.768</t>
  </si>
  <si>
    <t>71.016   /   72.032</t>
  </si>
  <si>
    <t>79.683   /   80.699</t>
  </si>
  <si>
    <t>82.683   /   83.699</t>
  </si>
  <si>
    <t>8.271   /   9.287</t>
  </si>
  <si>
    <t>8.452   /   9.468</t>
  </si>
  <si>
    <t>28.156   /   29.172</t>
  </si>
  <si>
    <t>79.786   /   80.802</t>
  </si>
  <si>
    <t>47.972   /   48.988</t>
  </si>
  <si>
    <t>24.254   /   25.274</t>
  </si>
  <si>
    <t>24.924   /   25.944</t>
  </si>
  <si>
    <t>26.934   /   27.954</t>
  </si>
  <si>
    <t>26.482   /   27.502</t>
  </si>
  <si>
    <t>26.282   /   27.302</t>
  </si>
  <si>
    <t>25.718   /   26.738</t>
  </si>
  <si>
    <t>71.133   /   72.153</t>
  </si>
  <si>
    <t>66.812   /   67.832</t>
  </si>
  <si>
    <t>73.507   /   74.527</t>
  </si>
  <si>
    <t>62.522   /   63.542</t>
  </si>
  <si>
    <t>67.225   /   68.245</t>
  </si>
  <si>
    <t>55.364   /   56.384</t>
  </si>
  <si>
    <t>66.388   /   67.408</t>
  </si>
  <si>
    <t>63.235   /   64.255</t>
  </si>
  <si>
    <t>71.421   /   72.441</t>
  </si>
  <si>
    <t>71.230   /   72.250</t>
  </si>
  <si>
    <t>79.402   /   80.422</t>
  </si>
  <si>
    <t>63.271   /   64.291</t>
  </si>
  <si>
    <t>61.374   /   62.394</t>
  </si>
  <si>
    <t>39.015   /   40.035</t>
  </si>
  <si>
    <t>47.836   /   48.856</t>
  </si>
  <si>
    <t>62.235   /   63.255</t>
  </si>
  <si>
    <t>59.094   /   60.114</t>
  </si>
  <si>
    <t>71.225   /   72.245</t>
  </si>
  <si>
    <t>70.812   /   71.832</t>
  </si>
  <si>
    <t>77.507   /   78.527</t>
  </si>
  <si>
    <t>63.812   /   64.832</t>
  </si>
  <si>
    <t>70.507   /   71.527</t>
  </si>
  <si>
    <t>61.802   /   62.822</t>
  </si>
  <si>
    <t>74.235   /   75.255</t>
  </si>
  <si>
    <t>64.228   /   65.248</t>
  </si>
  <si>
    <t>69.812   /   70.832</t>
  </si>
  <si>
    <t>76.507   /   77.527</t>
  </si>
  <si>
    <t>94.235   /   95.255</t>
  </si>
  <si>
    <t>75.228   /   76.248</t>
  </si>
  <si>
    <t>59.812   /   60.832</t>
  </si>
  <si>
    <t>66.507   /   67.527</t>
  </si>
  <si>
    <t>65.812   /   66.832</t>
  </si>
  <si>
    <t>19.718   /   20.738</t>
  </si>
  <si>
    <t>67.230   /   68.250</t>
  </si>
  <si>
    <t>62.812   /   63.832</t>
  </si>
  <si>
    <t>69.507   /   70.527</t>
  </si>
  <si>
    <t>72.507   /   73.527</t>
  </si>
  <si>
    <t>7.748   /   8.768</t>
  </si>
  <si>
    <t>8.314   /   9.334</t>
  </si>
  <si>
    <t>26.721   /   27.741</t>
  </si>
  <si>
    <t>80.027   /   81.047</t>
  </si>
  <si>
    <t>48.163   /   49.183</t>
  </si>
  <si>
    <t>23.647   /   24.672</t>
  </si>
  <si>
    <t>24.317   /   25.342</t>
  </si>
  <si>
    <t>26.192   /   27.216</t>
  </si>
  <si>
    <t>26.030   /   27.054</t>
  </si>
  <si>
    <t>25.830   /   26.854</t>
  </si>
  <si>
    <t>25.105   /   26.129</t>
  </si>
  <si>
    <t>70.555   /   71.579</t>
  </si>
  <si>
    <t>58.592   /   59.616</t>
  </si>
  <si>
    <t>65.326   /   66.350</t>
  </si>
  <si>
    <t>54.669   /   55.693</t>
  </si>
  <si>
    <t>58.600   /   59.624</t>
  </si>
  <si>
    <t>47.267   /   48.291</t>
  </si>
  <si>
    <t>58.337   /   59.361</t>
  </si>
  <si>
    <t>55.001   /   56.025</t>
  </si>
  <si>
    <t>63.152   /   64.176</t>
  </si>
  <si>
    <t>63.107   /   64.131</t>
  </si>
  <si>
    <t>70.500   /   71.524</t>
  </si>
  <si>
    <t>53.554   /   54.578</t>
  </si>
  <si>
    <t>51.166   /   52.191</t>
  </si>
  <si>
    <t>33.894   /   34.918</t>
  </si>
  <si>
    <t>39.679   /   40.703</t>
  </si>
  <si>
    <t>54.001   /   55.025</t>
  </si>
  <si>
    <t>56.642   /   57.666</t>
  </si>
  <si>
    <t>65.931   /   66.955</t>
  </si>
  <si>
    <t>62.592   /   63.616</t>
  </si>
  <si>
    <t>69.326   /   70.350</t>
  </si>
  <si>
    <t>55.592   /   56.616</t>
  </si>
  <si>
    <t>62.326   /   63.350</t>
  </si>
  <si>
    <t>53.582   /   54.606</t>
  </si>
  <si>
    <t>66.001   /   67.025</t>
  </si>
  <si>
    <t>56.785   /   57.810</t>
  </si>
  <si>
    <t>61.592   /   62.616</t>
  </si>
  <si>
    <t>68.326   /   69.350</t>
  </si>
  <si>
    <t>86.001   /   87.025</t>
  </si>
  <si>
    <t>67.785   /   68.810</t>
  </si>
  <si>
    <t>51.592   /   52.616</t>
  </si>
  <si>
    <t>58.326   /   59.350</t>
  </si>
  <si>
    <t>57.592   /   58.616</t>
  </si>
  <si>
    <t>19.105   /   20.129</t>
  </si>
  <si>
    <t>59.107   /   60.131</t>
  </si>
  <si>
    <t>54.592   /   55.616</t>
  </si>
  <si>
    <t>61.326   /   62.350</t>
  </si>
  <si>
    <t>64.326   /   65.350</t>
  </si>
  <si>
    <t>7.561   /   8.585</t>
  </si>
  <si>
    <t>8.239   /   9.263</t>
  </si>
  <si>
    <t>25.788   /   26.812</t>
  </si>
  <si>
    <t>80.258   /   81.282</t>
  </si>
  <si>
    <t>48.332   /   49.356</t>
  </si>
  <si>
    <t>22.856   /   23.884</t>
  </si>
  <si>
    <t>23.526   /   24.554</t>
  </si>
  <si>
    <t>25.348   /   26.376</t>
  </si>
  <si>
    <t>25.332   /   26.360</t>
  </si>
  <si>
    <t>25.132   /   26.160</t>
  </si>
  <si>
    <t>24.316   /   25.344</t>
  </si>
  <si>
    <t>70.118   /   71.146</t>
  </si>
  <si>
    <t>56.436   /   57.464</t>
  </si>
  <si>
    <t>63.311   /   64.339</t>
  </si>
  <si>
    <t>52.590   /   53.618</t>
  </si>
  <si>
    <t>59.240   /   60.268</t>
  </si>
  <si>
    <t>45.331   /   46.359</t>
  </si>
  <si>
    <t>56.594   /   57.622</t>
  </si>
  <si>
    <t>52.866   /   53.894</t>
  </si>
  <si>
    <t>61.483   /   62.511</t>
  </si>
  <si>
    <t>61.146   /   62.174</t>
  </si>
  <si>
    <t>69.372   /   70.400</t>
  </si>
  <si>
    <t>51.483   /   52.511</t>
  </si>
  <si>
    <t>50.815   /   51.843</t>
  </si>
  <si>
    <t>32.138   /   33.166</t>
  </si>
  <si>
    <t>37.715   /   38.743</t>
  </si>
  <si>
    <t>51.866   /   52.894</t>
  </si>
  <si>
    <t>56.442   /   57.470</t>
  </si>
  <si>
    <t>65.575   /   66.603</t>
  </si>
  <si>
    <t>60.436   /   61.464</t>
  </si>
  <si>
    <t>67.311   /   68.339</t>
  </si>
  <si>
    <t>53.436   /   54.464</t>
  </si>
  <si>
    <t>60.311   /   61.339</t>
  </si>
  <si>
    <t>51.426   /   52.454</t>
  </si>
  <si>
    <t>63.866   /   64.894</t>
  </si>
  <si>
    <t>55.283   /   56.311</t>
  </si>
  <si>
    <t>59.436   /   60.464</t>
  </si>
  <si>
    <t>66.311   /   67.339</t>
  </si>
  <si>
    <t>83.866   /   84.894</t>
  </si>
  <si>
    <t>66.283   /   67.311</t>
  </si>
  <si>
    <t>49.436   /   50.464</t>
  </si>
  <si>
    <t>56.311   /   57.339</t>
  </si>
  <si>
    <t>55.436   /   56.464</t>
  </si>
  <si>
    <t>18.316   /   19.344</t>
  </si>
  <si>
    <t>57.146   /   58.174</t>
  </si>
  <si>
    <t>52.436   /   53.464</t>
  </si>
  <si>
    <t>59.311   /   60.339</t>
  </si>
  <si>
    <t>62.311   /   63.339</t>
  </si>
  <si>
    <t>7.311   /   8.339</t>
  </si>
  <si>
    <t>8.183   /   9.211</t>
  </si>
  <si>
    <t>25.007   /   26.035</t>
  </si>
  <si>
    <t>80.506   /   81.534</t>
  </si>
  <si>
    <t>48.507   /   49.535</t>
  </si>
  <si>
    <t>23.210   /   24.242</t>
  </si>
  <si>
    <t>23.880   /   24.912</t>
  </si>
  <si>
    <t>25.925   /   26.957</t>
  </si>
  <si>
    <t>25.574   /   26.606</t>
  </si>
  <si>
    <t>25.374   /   26.406</t>
  </si>
  <si>
    <t>24.669   /   25.701</t>
  </si>
  <si>
    <t>69.295   /   70.327</t>
  </si>
  <si>
    <t>57.037   /   58.069</t>
  </si>
  <si>
    <t>64.068   /   65.100</t>
  </si>
  <si>
    <t>52.961   /   53.993</t>
  </si>
  <si>
    <t>58.304   /   59.336</t>
  </si>
  <si>
    <t>46.225   /   47.256</t>
  </si>
  <si>
    <t>57.566   /   58.598</t>
  </si>
  <si>
    <t>53.431   /   54.463</t>
  </si>
  <si>
    <t>61.871   /   62.903</t>
  </si>
  <si>
    <t>61.977   /   63.008</t>
  </si>
  <si>
    <t>71.251   /   72.283</t>
  </si>
  <si>
    <t>52.107   /   53.138</t>
  </si>
  <si>
    <t>49.896   /   50.928</t>
  </si>
  <si>
    <t>29.972   /   31.004</t>
  </si>
  <si>
    <t>38.514   /   39.546</t>
  </si>
  <si>
    <t>52.431   /   53.463</t>
  </si>
  <si>
    <t>56.592   /   57.624</t>
  </si>
  <si>
    <t>65.928   /   66.960</t>
  </si>
  <si>
    <t>61.037   /   62.069</t>
  </si>
  <si>
    <t>68.068   /   69.100</t>
  </si>
  <si>
    <t>54.037   /   55.069</t>
  </si>
  <si>
    <t>61.068   /   62.100</t>
  </si>
  <si>
    <t>52.027   /   53.059</t>
  </si>
  <si>
    <t>64.431   /   65.463</t>
  </si>
  <si>
    <t>55.632   /   56.664</t>
  </si>
  <si>
    <t>60.037   /   61.069</t>
  </si>
  <si>
    <t>67.068   /   68.100</t>
  </si>
  <si>
    <t>84.431   /   85.463</t>
  </si>
  <si>
    <t>66.632   /   67.664</t>
  </si>
  <si>
    <t>50.037   /   51.069</t>
  </si>
  <si>
    <t>57.068   /   58.100</t>
  </si>
  <si>
    <t>56.037   /   57.069</t>
  </si>
  <si>
    <t>18.669   /   19.701</t>
  </si>
  <si>
    <t>57.977   /   59.008</t>
  </si>
  <si>
    <t>53.037   /   54.069</t>
  </si>
  <si>
    <t>60.068   /   61.100</t>
  </si>
  <si>
    <t>63.068   /   64.100</t>
  </si>
  <si>
    <t>7.442   /   8.473</t>
  </si>
  <si>
    <t>8.086   /   9.118</t>
  </si>
  <si>
    <t>25.508   /   26.540</t>
  </si>
  <si>
    <t>80.746   /   81.778</t>
  </si>
  <si>
    <t>48.676   /   49.708</t>
  </si>
  <si>
    <t>22.708   /   23.743</t>
  </si>
  <si>
    <t>23.378   /   24.413</t>
  </si>
  <si>
    <t>25.329   /   26.365</t>
  </si>
  <si>
    <t>25.073   /   26.108</t>
  </si>
  <si>
    <t>24.873   /   25.908</t>
  </si>
  <si>
    <t>24.166   /   25.202</t>
  </si>
  <si>
    <t>68.548   /   69.584</t>
  </si>
  <si>
    <t>63.921   /   64.956</t>
  </si>
  <si>
    <t>71.011   /   72.047</t>
  </si>
  <si>
    <t>59.258   /   60.293</t>
  </si>
  <si>
    <t>66.271   /   67.306</t>
  </si>
  <si>
    <t>53.429   /   54.465</t>
  </si>
  <si>
    <t>64.894   /   65.930</t>
  </si>
  <si>
    <t>59.898   /   60.933</t>
  </si>
  <si>
    <t>69.263   /   70.299</t>
  </si>
  <si>
    <t>69.086   /   70.121</t>
  </si>
  <si>
    <t>76.162   /   77.198</t>
  </si>
  <si>
    <t>58.607   /   59.642</t>
  </si>
  <si>
    <t>58.137   /   59.173</t>
  </si>
  <si>
    <t>38.019   /   39.055</t>
  </si>
  <si>
    <t>47.077   /   48.113</t>
  </si>
  <si>
    <t>58.898   /   59.933</t>
  </si>
  <si>
    <t>57.089   /   58.124</t>
  </si>
  <si>
    <t>66.721   /   67.757</t>
  </si>
  <si>
    <t>67.921   /   68.956</t>
  </si>
  <si>
    <t>75.011   /   76.047</t>
  </si>
  <si>
    <t>60.921   /   61.956</t>
  </si>
  <si>
    <t>68.011   /   69.047</t>
  </si>
  <si>
    <t>58.911   /   59.946</t>
  </si>
  <si>
    <t>70.898   /   71.933</t>
  </si>
  <si>
    <t>62.285   /   63.321</t>
  </si>
  <si>
    <t>66.921   /   67.956</t>
  </si>
  <si>
    <t>74.011   /   75.047</t>
  </si>
  <si>
    <t>90.898   /   91.933</t>
  </si>
  <si>
    <t>73.285   /   74.321</t>
  </si>
  <si>
    <t>56.921   /   57.956</t>
  </si>
  <si>
    <t>64.011   /   65.047</t>
  </si>
  <si>
    <t>62.921   /   63.956</t>
  </si>
  <si>
    <t>18.166   /   19.202</t>
  </si>
  <si>
    <t>65.086   /   66.121</t>
  </si>
  <si>
    <t>59.921   /   60.956</t>
  </si>
  <si>
    <t>67.011   /   68.047</t>
  </si>
  <si>
    <t>70.011   /   71.047</t>
  </si>
  <si>
    <t>7.287   /   8.323</t>
  </si>
  <si>
    <t>7.993   /   9.029</t>
  </si>
  <si>
    <t>24.991   /   26.027</t>
  </si>
  <si>
    <t>80.987   /   82.023</t>
  </si>
  <si>
    <t>48.850   /   49.886</t>
  </si>
  <si>
    <t>22.761   /   23.800</t>
  </si>
  <si>
    <t>23.431   /   24.470</t>
  </si>
  <si>
    <t>25.141   /   26.180</t>
  </si>
  <si>
    <t>25.121   /   26.161</t>
  </si>
  <si>
    <t>24.921   /   25.961</t>
  </si>
  <si>
    <t>24.218   /   25.258</t>
  </si>
  <si>
    <t>70.097   /   71.136</t>
  </si>
  <si>
    <t>74.215   /   75.254</t>
  </si>
  <si>
    <t>82.367   /   83.407</t>
  </si>
  <si>
    <t>69.508   /   70.548</t>
  </si>
  <si>
    <t>77.399   /   78.438</t>
  </si>
  <si>
    <t>64.695   /   65.734</t>
  </si>
  <si>
    <t>76.528   /   77.567</t>
  </si>
  <si>
    <t>70.336   /   71.375</t>
  </si>
  <si>
    <t>80.331   /   81.370</t>
  </si>
  <si>
    <t>80.207   /   81.247</t>
  </si>
  <si>
    <t>91.793   /   92.832</t>
  </si>
  <si>
    <t>69.028   /   70.068</t>
  </si>
  <si>
    <t>70.621   /   71.661</t>
  </si>
  <si>
    <t>43.079   /   44.118</t>
  </si>
  <si>
    <t>57.747   /   58.787</t>
  </si>
  <si>
    <t>69.336   /   70.375</t>
  </si>
  <si>
    <t>59.686   /   60.725</t>
  </si>
  <si>
    <t>70.964   /   72.003</t>
  </si>
  <si>
    <t>78.215   /   79.254</t>
  </si>
  <si>
    <t>86.367   /   87.407</t>
  </si>
  <si>
    <t>71.215   /   72.254</t>
  </si>
  <si>
    <t>79.367   /   80.407</t>
  </si>
  <si>
    <t>69.205   /   70.244</t>
  </si>
  <si>
    <t>81.336   /   82.375</t>
  </si>
  <si>
    <t>72.246   /   73.285</t>
  </si>
  <si>
    <t>77.215   /   78.254</t>
  </si>
  <si>
    <t>85.367   /   86.407</t>
  </si>
  <si>
    <t>101.336   /   102.375</t>
  </si>
  <si>
    <t>83.246   /   84.285</t>
  </si>
  <si>
    <t>67.215   /   68.254</t>
  </si>
  <si>
    <t>75.367   /   76.407</t>
  </si>
  <si>
    <t>73.215   /   74.254</t>
  </si>
  <si>
    <t>18.218   /   19.258</t>
  </si>
  <si>
    <t>76.207   /   77.247</t>
  </si>
  <si>
    <t>70.215   /   71.254</t>
  </si>
  <si>
    <t>78.367   /   79.407</t>
  </si>
  <si>
    <t>81.367   /   82.407</t>
  </si>
  <si>
    <t>7.319   /   8.359</t>
  </si>
  <si>
    <t>8.189   /   9.228</t>
  </si>
  <si>
    <t>25.029   /   26.068</t>
  </si>
  <si>
    <t>81.237   /   82.276</t>
  </si>
  <si>
    <t>49.025   /   50.064</t>
  </si>
  <si>
    <t>24.801   /   25.844</t>
  </si>
  <si>
    <t>25.471   /   26.514</t>
  </si>
  <si>
    <t>26.225   /   27.268</t>
  </si>
  <si>
    <t>27.165   /   28.208</t>
  </si>
  <si>
    <t>26.965   /   28.008</t>
  </si>
  <si>
    <t>26.258   /   27.301</t>
  </si>
  <si>
    <t>71.821   /   72.864</t>
  </si>
  <si>
    <t>83.855   /   84.898</t>
  </si>
  <si>
    <t>89.356   /   90.399</t>
  </si>
  <si>
    <t>78.946   /   79.989</t>
  </si>
  <si>
    <t>84.565   /   85.608</t>
  </si>
  <si>
    <t>71.832   /   72.875</t>
  </si>
  <si>
    <t>82.520   /   83.563</t>
  </si>
  <si>
    <t>79.994   /   81.037</t>
  </si>
  <si>
    <t>87.379   /   88.422</t>
  </si>
  <si>
    <t>87.761   /   88.804</t>
  </si>
  <si>
    <t>101.847   /   102.890</t>
  </si>
  <si>
    <t>78.636   /   79.679</t>
  </si>
  <si>
    <t>80.328   /   81.371</t>
  </si>
  <si>
    <t>54.536   /   55.579</t>
  </si>
  <si>
    <t>64.967   /   66.010</t>
  </si>
  <si>
    <t>78.994   /   80.037</t>
  </si>
  <si>
    <t>66.879   /   67.922</t>
  </si>
  <si>
    <t>82.606   /   83.649</t>
  </si>
  <si>
    <t>87.855   /   88.898</t>
  </si>
  <si>
    <t>93.356   /   94.399</t>
  </si>
  <si>
    <t>80.855   /   81.898</t>
  </si>
  <si>
    <t>86.356   /   87.399</t>
  </si>
  <si>
    <t>78.845   /   79.888</t>
  </si>
  <si>
    <t>90.994   /   92.037</t>
  </si>
  <si>
    <t>78.589   /   79.632</t>
  </si>
  <si>
    <t>86.855   /   87.898</t>
  </si>
  <si>
    <t>92.356   /   93.399</t>
  </si>
  <si>
    <t>110.994   /   112.037</t>
  </si>
  <si>
    <t>89.589   /   90.632</t>
  </si>
  <si>
    <t>76.855   /   77.898</t>
  </si>
  <si>
    <t>82.356   /   83.399</t>
  </si>
  <si>
    <t>82.855   /   83.898</t>
  </si>
  <si>
    <t>20.258   /   21.301</t>
  </si>
  <si>
    <t>83.761   /   84.804</t>
  </si>
  <si>
    <t>79.855   /   80.898</t>
  </si>
  <si>
    <t>85.356   /   86.399</t>
  </si>
  <si>
    <t>88.356   /   89.399</t>
  </si>
  <si>
    <t>8.013   /   9.056</t>
  </si>
  <si>
    <t>8.422   /   9.465</t>
  </si>
  <si>
    <t>26.265   /   27.308</t>
  </si>
  <si>
    <t>81.486   /   82.530</t>
  </si>
  <si>
    <t>49.194   /   50.237</t>
  </si>
  <si>
    <t>24.863   /   25.910</t>
  </si>
  <si>
    <t>25.533   /   26.580</t>
  </si>
  <si>
    <t>26.293   /   27.340</t>
  </si>
  <si>
    <t>27.230   /   28.276</t>
  </si>
  <si>
    <t>27.030   /   28.076</t>
  </si>
  <si>
    <t>26.323   /   27.369</t>
  </si>
  <si>
    <t>74.084   /   75.130</t>
  </si>
  <si>
    <t>90.870   /   91.916</t>
  </si>
  <si>
    <t>96.974   /   98.020</t>
  </si>
  <si>
    <t>85.687   /   86.734</t>
  </si>
  <si>
    <t>91.397   /   92.444</t>
  </si>
  <si>
    <t>81.042   /   82.088</t>
  </si>
  <si>
    <t>92.539   /   93.586</t>
  </si>
  <si>
    <t>86.961   /   88.007</t>
  </si>
  <si>
    <t>95.362   /   96.409</t>
  </si>
  <si>
    <t>94.895   /   95.941</t>
  </si>
  <si>
    <t>105.006   /   106.053</t>
  </si>
  <si>
    <t>83.521   /   84.568</t>
  </si>
  <si>
    <t>87.283   /   88.329</t>
  </si>
  <si>
    <t>59.559   /   60.605</t>
  </si>
  <si>
    <t>73.784   /   74.830</t>
  </si>
  <si>
    <t>85.961   /   87.007</t>
  </si>
  <si>
    <t>69.173   /   70.220</t>
  </si>
  <si>
    <t>86.301   /   87.348</t>
  </si>
  <si>
    <t>94.870   /   95.916</t>
  </si>
  <si>
    <t>100.974   /   102.020</t>
  </si>
  <si>
    <t>87.870   /   88.916</t>
  </si>
  <si>
    <t>93.974   /   95.020</t>
  </si>
  <si>
    <t>85.860   /   86.906</t>
  </si>
  <si>
    <t>97.961   /   99.007</t>
  </si>
  <si>
    <t>85.774   /   86.820</t>
  </si>
  <si>
    <t>93.870   /   94.916</t>
  </si>
  <si>
    <t>99.974   /   101.020</t>
  </si>
  <si>
    <t>117.961   /   119.007</t>
  </si>
  <si>
    <t>96.774   /   97.820</t>
  </si>
  <si>
    <t>83.870   /   84.916</t>
  </si>
  <si>
    <t>89.974   /   91.020</t>
  </si>
  <si>
    <t>89.870   /   90.916</t>
  </si>
  <si>
    <t>20.323   /   21.369</t>
  </si>
  <si>
    <t>90.895   /   91.941</t>
  </si>
  <si>
    <t>86.870   /   87.916</t>
  </si>
  <si>
    <t>92.974   /   94.020</t>
  </si>
  <si>
    <t>95.974   /   97.020</t>
  </si>
  <si>
    <t>8.049   /   9.095</t>
  </si>
  <si>
    <t>8.706   /   9.753</t>
  </si>
  <si>
    <t>27.167   /   28.213</t>
  </si>
  <si>
    <t>81.739   /   82.786</t>
  </si>
  <si>
    <t>49.377   /   50.424</t>
  </si>
  <si>
    <t>24.963   /   26.013</t>
  </si>
  <si>
    <t>25.633   /   26.683</t>
  </si>
  <si>
    <t>26.747   /   27.798</t>
  </si>
  <si>
    <t>27.329   /   28.379</t>
  </si>
  <si>
    <t>27.129   /   28.179</t>
  </si>
  <si>
    <t>26.419   /   27.469</t>
  </si>
  <si>
    <t>75.943   /   76.993</t>
  </si>
  <si>
    <t>90.679   /   91.729</t>
  </si>
  <si>
    <t>96.301   /   97.352</t>
  </si>
  <si>
    <t>86.048   /   87.098</t>
  </si>
  <si>
    <t>89.490   /   90.540</t>
  </si>
  <si>
    <t>79.180   /   80.230</t>
  </si>
  <si>
    <t>90.766   /   91.816</t>
  </si>
  <si>
    <t>87.697   /   88.747</t>
  </si>
  <si>
    <t>93.564   /   94.614</t>
  </si>
  <si>
    <t>93.453   /   94.504</t>
  </si>
  <si>
    <t>105.701   /   106.751</t>
  </si>
  <si>
    <t>85.337   /   86.387</t>
  </si>
  <si>
    <t>87.698   /   88.748</t>
  </si>
  <si>
    <t>56.559   /   57.609</t>
  </si>
  <si>
    <t>71.796   /   72.846</t>
  </si>
  <si>
    <t>86.697   /   87.747</t>
  </si>
  <si>
    <t>69.377   /   70.427</t>
  </si>
  <si>
    <t>86.548   /   87.598</t>
  </si>
  <si>
    <t>94.679   /   95.729</t>
  </si>
  <si>
    <t>100.301   /   101.352</t>
  </si>
  <si>
    <t>87.679   /   88.729</t>
  </si>
  <si>
    <t>93.301   /   94.352</t>
  </si>
  <si>
    <t>85.669   /   86.719</t>
  </si>
  <si>
    <t>98.697   /   99.747</t>
  </si>
  <si>
    <t>84.155   /   85.205</t>
  </si>
  <si>
    <t>93.679   /   94.729</t>
  </si>
  <si>
    <t>99.301   /   100.352</t>
  </si>
  <si>
    <t>118.697   /   119.747</t>
  </si>
  <si>
    <t>95.155   /   96.205</t>
  </si>
  <si>
    <t>83.679   /   84.729</t>
  </si>
  <si>
    <t>89.301   /   90.352</t>
  </si>
  <si>
    <t>89.679   /   90.729</t>
  </si>
  <si>
    <t>20.419   /   21.469</t>
  </si>
  <si>
    <t>89.453   /   90.504</t>
  </si>
  <si>
    <t>86.679   /   87.729</t>
  </si>
  <si>
    <t>92.301   /   93.352</t>
  </si>
  <si>
    <t>95.301   /   96.352</t>
  </si>
  <si>
    <t>8.096   /   9.146</t>
  </si>
  <si>
    <t>8.943   /   9.993</t>
  </si>
  <si>
    <t>27.241   /   28.291</t>
  </si>
  <si>
    <t>81.989   /   83.040</t>
  </si>
  <si>
    <t>49.546   /   50.596</t>
  </si>
  <si>
    <t>24.332   /   25.386</t>
  </si>
  <si>
    <t>25.002   /   26.056</t>
  </si>
  <si>
    <t>26.551   /   27.605</t>
  </si>
  <si>
    <t>26.697   /   27.751</t>
  </si>
  <si>
    <t>26.497   /   27.551</t>
  </si>
  <si>
    <t>25.790   /   26.843</t>
  </si>
  <si>
    <t>80.262   /   81.316</t>
  </si>
  <si>
    <t>87.607   /   88.661</t>
  </si>
  <si>
    <t>96.014   /   97.067</t>
  </si>
  <si>
    <t>84.056   /   85.109</t>
  </si>
  <si>
    <t>96.616   /   97.670</t>
  </si>
  <si>
    <t>78.923   /   79.977</t>
  </si>
  <si>
    <t>88.351   /   89.404</t>
  </si>
  <si>
    <t>85.843   /   86.897</t>
  </si>
  <si>
    <t>97.593   /   98.646</t>
  </si>
  <si>
    <t>93.109   /   94.163</t>
  </si>
  <si>
    <t>111.892   /   112.946</t>
  </si>
  <si>
    <t>86.682   /   87.736</t>
  </si>
  <si>
    <t>85.827   /   86.881</t>
  </si>
  <si>
    <t>46.239   /   47.293</t>
  </si>
  <si>
    <t>72.663   /   73.716</t>
  </si>
  <si>
    <t>84.843   /   85.897</t>
  </si>
  <si>
    <t>69.171   /   70.225</t>
  </si>
  <si>
    <t>86.148   /   87.201</t>
  </si>
  <si>
    <t>91.607   /   92.661</t>
  </si>
  <si>
    <t>100.014   /   101.067</t>
  </si>
  <si>
    <t>84.607   /   85.661</t>
  </si>
  <si>
    <t>93.014   /   94.067</t>
  </si>
  <si>
    <t>82.597   /   83.651</t>
  </si>
  <si>
    <t>96.843   /   97.897</t>
  </si>
  <si>
    <t>87.781   /   88.835</t>
  </si>
  <si>
    <t>90.607   /   91.661</t>
  </si>
  <si>
    <t>99.014   /   100.067</t>
  </si>
  <si>
    <t>116.843   /   117.897</t>
  </si>
  <si>
    <t>98.781   /   99.835</t>
  </si>
  <si>
    <t>80.607   /   81.661</t>
  </si>
  <si>
    <t>89.014   /   90.067</t>
  </si>
  <si>
    <t>86.607   /   87.661</t>
  </si>
  <si>
    <t>19.790   /   20.843</t>
  </si>
  <si>
    <t>89.109   /   90.163</t>
  </si>
  <si>
    <t>83.607   /   84.661</t>
  </si>
  <si>
    <t>92.014   /   93.067</t>
  </si>
  <si>
    <t>95.014   /   96.067</t>
  </si>
  <si>
    <t>7.898   /   8.952</t>
  </si>
  <si>
    <t>9.479   /   10.532</t>
  </si>
  <si>
    <t>26.641   /   27.694</t>
  </si>
  <si>
    <t>82.256   /   83.310</t>
  </si>
  <si>
    <t>49.721   /   50.774</t>
  </si>
  <si>
    <t>24.342   /   25.399</t>
  </si>
  <si>
    <t>25.012   /   26.069</t>
  </si>
  <si>
    <t>26.622   /   27.679</t>
  </si>
  <si>
    <t>26.707   /   27.764</t>
  </si>
  <si>
    <t>26.507   /   27.564</t>
  </si>
  <si>
    <t>25.810   /   26.867</t>
  </si>
  <si>
    <t>81.632   /   82.689</t>
  </si>
  <si>
    <t>81.435   /   82.492</t>
  </si>
  <si>
    <t>89.990   /   91.047</t>
  </si>
  <si>
    <t>78.373   /   79.430</t>
  </si>
  <si>
    <t>86.999   /   88.056</t>
  </si>
  <si>
    <t>73.049   /   74.106</t>
  </si>
  <si>
    <t>82.874   /   83.931</t>
  </si>
  <si>
    <t>79.462   /   80.519</t>
  </si>
  <si>
    <t>90.552   /   91.609</t>
  </si>
  <si>
    <t>87.331   /   88.388</t>
  </si>
  <si>
    <t>103.315   /   104.372</t>
  </si>
  <si>
    <t>80.168   /   81.225</t>
  </si>
  <si>
    <t>78.739   /   79.796</t>
  </si>
  <si>
    <t>42.033   /   43.090</t>
  </si>
  <si>
    <t>66.667   /   67.724</t>
  </si>
  <si>
    <t>78.462   /   79.519</t>
  </si>
  <si>
    <t>68.710   /   69.767</t>
  </si>
  <si>
    <t>85.779   /   86.836</t>
  </si>
  <si>
    <t>85.435   /   86.492</t>
  </si>
  <si>
    <t>93.990   /   95.047</t>
  </si>
  <si>
    <t>78.435   /   79.492</t>
  </si>
  <si>
    <t>86.990   /   88.047</t>
  </si>
  <si>
    <t>76.425   /   77.482</t>
  </si>
  <si>
    <t>90.462   /   91.519</t>
  </si>
  <si>
    <t>81.444   /   82.501</t>
  </si>
  <si>
    <t>84.435   /   85.492</t>
  </si>
  <si>
    <t>92.990   /   94.047</t>
  </si>
  <si>
    <t>110.462   /   111.519</t>
  </si>
  <si>
    <t>92.444   /   93.501</t>
  </si>
  <si>
    <t>74.435   /   75.492</t>
  </si>
  <si>
    <t>82.990   /   84.047</t>
  </si>
  <si>
    <t>80.435   /   81.492</t>
  </si>
  <si>
    <t>19.810   /   20.867</t>
  </si>
  <si>
    <t>83.331   /   84.388</t>
  </si>
  <si>
    <t>77.435   /   78.492</t>
  </si>
  <si>
    <t>85.990   /   87.047</t>
  </si>
  <si>
    <t>88.990   /   90.047</t>
  </si>
  <si>
    <t>7.915   /   8.972</t>
  </si>
  <si>
    <t>9.653   /   10.710</t>
  </si>
  <si>
    <t>26.609   /   27.666</t>
  </si>
  <si>
    <t>82.531   /   83.588</t>
  </si>
  <si>
    <t>49.895   /   50.952</t>
  </si>
  <si>
    <t>24.256   /   25.316</t>
  </si>
  <si>
    <t>24.926   /   25.986</t>
  </si>
  <si>
    <t>26.465   /   27.526</t>
  </si>
  <si>
    <t>26.623   /   27.683</t>
  </si>
  <si>
    <t>26.423   /   27.483</t>
  </si>
  <si>
    <t>25.712   /   26.772</t>
  </si>
  <si>
    <t>79.963   /   81.023</t>
  </si>
  <si>
    <t>74.715   /   75.775</t>
  </si>
  <si>
    <t>82.996   /   84.056</t>
  </si>
  <si>
    <t>71.764   /   72.825</t>
  </si>
  <si>
    <t>77.272   /   78.333</t>
  </si>
  <si>
    <t>65.963   /   67.023</t>
  </si>
  <si>
    <t>76.629   /   77.690</t>
  </si>
  <si>
    <t>72.217   /   73.277</t>
  </si>
  <si>
    <t>82.130   /   83.190</t>
  </si>
  <si>
    <t>80.723   /   81.783</t>
  </si>
  <si>
    <t>93.545   /   94.606</t>
  </si>
  <si>
    <t>72.342   /   73.402</t>
  </si>
  <si>
    <t>70.630   /   71.690</t>
  </si>
  <si>
    <t>40.258   /   41.319</t>
  </si>
  <si>
    <t>59.095   /   60.155</t>
  </si>
  <si>
    <t>71.217   /   72.277</t>
  </si>
  <si>
    <t>67.876   /   68.936</t>
  </si>
  <si>
    <t>85.154   /   86.214</t>
  </si>
  <si>
    <t>78.715   /   79.775</t>
  </si>
  <si>
    <t>86.996   /   88.056</t>
  </si>
  <si>
    <t>71.715   /   72.775</t>
  </si>
  <si>
    <t>79.996   /   81.056</t>
  </si>
  <si>
    <t>69.705   /   70.765</t>
  </si>
  <si>
    <t>83.217   /   84.277</t>
  </si>
  <si>
    <t>73.864   /   74.924</t>
  </si>
  <si>
    <t>77.715   /   78.775</t>
  </si>
  <si>
    <t>85.996   /   87.056</t>
  </si>
  <si>
    <t>103.217   /   104.277</t>
  </si>
  <si>
    <t>84.864   /   85.924</t>
  </si>
  <si>
    <t>67.715   /   68.775</t>
  </si>
  <si>
    <t>75.996   /   77.056</t>
  </si>
  <si>
    <t>73.715   /   74.775</t>
  </si>
  <si>
    <t>19.712   /   20.772</t>
  </si>
  <si>
    <t>76.723   /   77.783</t>
  </si>
  <si>
    <t>70.715   /   71.775</t>
  </si>
  <si>
    <t>78.996   /   80.056</t>
  </si>
  <si>
    <t>81.996   /   83.056</t>
  </si>
  <si>
    <t>7.898   /   8.959</t>
  </si>
  <si>
    <t>9.447   /   10.507</t>
  </si>
  <si>
    <t>26.468   /   27.528</t>
  </si>
  <si>
    <t>82.782   /   83.842</t>
  </si>
  <si>
    <t>50.053   /   51.113</t>
  </si>
  <si>
    <t>23.159   /   24.223</t>
  </si>
  <si>
    <t>23.829   /   24.893</t>
  </si>
  <si>
    <t>25.097   /   26.161</t>
  </si>
  <si>
    <t>25.524   /   26.587</t>
  </si>
  <si>
    <t>25.324   /   26.387</t>
  </si>
  <si>
    <t>24.488   /   25.551</t>
  </si>
  <si>
    <t>67.400   /   68.464</t>
  </si>
  <si>
    <t>66.645   /   67.709</t>
  </si>
  <si>
    <t>73.191   /   74.255</t>
  </si>
  <si>
    <t>62.476   /   63.540</t>
  </si>
  <si>
    <t>66.063   /   67.126</t>
  </si>
  <si>
    <t>56.779   /   57.843</t>
  </si>
  <si>
    <t>67.443   /   68.507</t>
  </si>
  <si>
    <t>62.214   /   63.278</t>
  </si>
  <si>
    <t>70.824   /   71.888</t>
  </si>
  <si>
    <t>70.788   /   71.852</t>
  </si>
  <si>
    <t>79.001   /   80.065</t>
  </si>
  <si>
    <t>63.241   /   64.305</t>
  </si>
  <si>
    <t>59.768   /   60.831</t>
  </si>
  <si>
    <t>39.089   /   40.152</t>
  </si>
  <si>
    <t>48.837   /   49.900</t>
  </si>
  <si>
    <t>61.214   /   62.278</t>
  </si>
  <si>
    <t>65.477   /   66.541</t>
  </si>
  <si>
    <t>83.418   /   84.482</t>
  </si>
  <si>
    <t>70.645   /   71.709</t>
  </si>
  <si>
    <t>77.191   /   78.255</t>
  </si>
  <si>
    <t>63.645   /   64.709</t>
  </si>
  <si>
    <t>70.191   /   71.255</t>
  </si>
  <si>
    <t>61.635   /   62.699</t>
  </si>
  <si>
    <t>73.214   /   74.278</t>
  </si>
  <si>
    <t>63.689   /   64.753</t>
  </si>
  <si>
    <t>69.645   /   70.709</t>
  </si>
  <si>
    <t>76.191   /   77.255</t>
  </si>
  <si>
    <t>93.214   /   94.278</t>
  </si>
  <si>
    <t>74.689   /   75.753</t>
  </si>
  <si>
    <t>59.645   /   60.709</t>
  </si>
  <si>
    <t>66.191   /   67.255</t>
  </si>
  <si>
    <t>65.645   /   66.709</t>
  </si>
  <si>
    <t>18.488   /   19.551</t>
  </si>
  <si>
    <t>66.788   /   67.852</t>
  </si>
  <si>
    <t>62.645   /   63.709</t>
  </si>
  <si>
    <t>69.191   /   70.255</t>
  </si>
  <si>
    <t>72.191   /   73.255</t>
  </si>
  <si>
    <t>7.541   /   8.605</t>
  </si>
  <si>
    <t>7.878   /   8.941</t>
  </si>
  <si>
    <t>25.382   /   26.446</t>
  </si>
  <si>
    <t>83.062   /   84.126</t>
  </si>
  <si>
    <t>50.232   /   51.296</t>
  </si>
  <si>
    <t>22.732   /   23.799</t>
  </si>
  <si>
    <t>23.402   /   24.469</t>
  </si>
  <si>
    <t>24.141   /   25.208</t>
  </si>
  <si>
    <t>25.096   /   26.163</t>
  </si>
  <si>
    <t>24.896   /   25.963</t>
  </si>
  <si>
    <t>24.252   /   25.319</t>
  </si>
  <si>
    <t>62.574   /   63.641</t>
  </si>
  <si>
    <t>58.449   /   59.516</t>
  </si>
  <si>
    <t>65.074   /   66.141</t>
  </si>
  <si>
    <t>54.638   /   55.705</t>
  </si>
  <si>
    <t>57.596   /   58.663</t>
  </si>
  <si>
    <t>48.524   /   49.591</t>
  </si>
  <si>
    <t>59.324   /   60.391</t>
  </si>
  <si>
    <t>54.110   /   55.177</t>
  </si>
  <si>
    <t>62.651   /   63.718</t>
  </si>
  <si>
    <t>62.750   /   63.817</t>
  </si>
  <si>
    <t>70.182   /   71.249</t>
  </si>
  <si>
    <t>53.531   /   54.598</t>
  </si>
  <si>
    <t>49.845   /   50.912</t>
  </si>
  <si>
    <t>33.957   /   35.024</t>
  </si>
  <si>
    <t>40.549   /   41.616</t>
  </si>
  <si>
    <t>53.110   /   54.177</t>
  </si>
  <si>
    <t>64.575   /   65.642</t>
  </si>
  <si>
    <t>82.766   /   83.833</t>
  </si>
  <si>
    <t>62.449   /   63.516</t>
  </si>
  <si>
    <t>69.074   /   70.141</t>
  </si>
  <si>
    <t>55.449   /   56.516</t>
  </si>
  <si>
    <t>62.074   /   63.141</t>
  </si>
  <si>
    <t>53.439   /   54.506</t>
  </si>
  <si>
    <t>65.110   /   66.177</t>
  </si>
  <si>
    <t>56.333   /   57.400</t>
  </si>
  <si>
    <t>61.449   /   62.516</t>
  </si>
  <si>
    <t>68.074   /   69.141</t>
  </si>
  <si>
    <t>85.110   /   86.177</t>
  </si>
  <si>
    <t>67.333   /   68.400</t>
  </si>
  <si>
    <t>51.449   /   52.516</t>
  </si>
  <si>
    <t>58.074   /   59.141</t>
  </si>
  <si>
    <t>57.449   /   58.516</t>
  </si>
  <si>
    <t>18.252   /   19.319</t>
  </si>
  <si>
    <t>58.750   /   59.817</t>
  </si>
  <si>
    <t>54.449   /   55.516</t>
  </si>
  <si>
    <t>61.074   /   62.141</t>
  </si>
  <si>
    <t>64.074   /   65.141</t>
  </si>
  <si>
    <t>7.410   /   8.477</t>
  </si>
  <si>
    <t>7.276   /   8.343</t>
  </si>
  <si>
    <t>24.307   /   25.374</t>
  </si>
  <si>
    <t>83.330   /   84.397</t>
  </si>
  <si>
    <t>50.401   /   51.468</t>
  </si>
  <si>
    <t>22.288   /   23.358</t>
  </si>
  <si>
    <t>22.958   /   24.028</t>
  </si>
  <si>
    <t>22.821   /   23.892</t>
  </si>
  <si>
    <t>24.651   /   25.721</t>
  </si>
  <si>
    <t>24.451   /   25.521</t>
  </si>
  <si>
    <t>23.807   /   24.877</t>
  </si>
  <si>
    <t>60.203   /   61.273</t>
  </si>
  <si>
    <t>56.299   /   57.370</t>
  </si>
  <si>
    <t>63.053   /   64.123</t>
  </si>
  <si>
    <t>52.580   /   53.650</t>
  </si>
  <si>
    <t>58.249   /   59.319</t>
  </si>
  <si>
    <t>46.559   /   47.629</t>
  </si>
  <si>
    <t>57.579   /   58.649</t>
  </si>
  <si>
    <t>51.056   /   52.127</t>
  </si>
  <si>
    <t>60.982   /   62.052</t>
  </si>
  <si>
    <t>60.811   /   61.881</t>
  </si>
  <si>
    <t>69.071   /   70.141</t>
  </si>
  <si>
    <t>51.462   /   52.532</t>
  </si>
  <si>
    <t>49.492   /   50.562</t>
  </si>
  <si>
    <t>32.197   /   33.267</t>
  </si>
  <si>
    <t>38.561   /   39.631</t>
  </si>
  <si>
    <t>50.056   /   51.127</t>
  </si>
  <si>
    <t>64.473   /   65.544</t>
  </si>
  <si>
    <t>82.714   /   83.785</t>
  </si>
  <si>
    <t>60.299   /   61.370</t>
  </si>
  <si>
    <t>67.053   /   68.123</t>
  </si>
  <si>
    <t>53.299   /   54.370</t>
  </si>
  <si>
    <t>60.053   /   61.123</t>
  </si>
  <si>
    <t>51.289   /   52.360</t>
  </si>
  <si>
    <t>62.056   /   63.127</t>
  </si>
  <si>
    <t>54.830   /   55.901</t>
  </si>
  <si>
    <t>59.299   /   60.370</t>
  </si>
  <si>
    <t>66.053   /   67.123</t>
  </si>
  <si>
    <t>82.056   /   83.127</t>
  </si>
  <si>
    <t>65.830   /   66.901</t>
  </si>
  <si>
    <t>49.299   /   50.370</t>
  </si>
  <si>
    <t>56.053   /   57.123</t>
  </si>
  <si>
    <t>55.299   /   56.370</t>
  </si>
  <si>
    <t>17.807   /   18.877</t>
  </si>
  <si>
    <t>56.811   /   57.881</t>
  </si>
  <si>
    <t>52.299   /   53.370</t>
  </si>
  <si>
    <t>59.053   /   60.123</t>
  </si>
  <si>
    <t>62.053   /   63.123</t>
  </si>
  <si>
    <t>7.273   /   8.343</t>
  </si>
  <si>
    <t>6.980   /   8.050</t>
  </si>
  <si>
    <t>23.036   /   24.107</t>
  </si>
  <si>
    <t>83.606   /   84.676</t>
  </si>
  <si>
    <t>50.575   /   51.645</t>
  </si>
  <si>
    <t>22.090   /   23.164</t>
  </si>
  <si>
    <t>22.760   /   23.834</t>
  </si>
  <si>
    <t>22.387   /   23.460</t>
  </si>
  <si>
    <t>24.455   /   25.528</t>
  </si>
  <si>
    <t>24.255   /   25.328</t>
  </si>
  <si>
    <t>23.546   /   24.620</t>
  </si>
  <si>
    <t>58.430   /   59.504</t>
  </si>
  <si>
    <t>56.899   /   57.972</t>
  </si>
  <si>
    <t>63.813   /   64.886</t>
  </si>
  <si>
    <t>52.924   /   53.998</t>
  </si>
  <si>
    <t>57.299   /   58.372</t>
  </si>
  <si>
    <t>47.481   /   48.555</t>
  </si>
  <si>
    <t>58.574   /   59.647</t>
  </si>
  <si>
    <t>51.920   /   52.993</t>
  </si>
  <si>
    <t>61.374   /   62.447</t>
  </si>
  <si>
    <t>61.633   /   62.706</t>
  </si>
  <si>
    <t>70.939   /   72.012</t>
  </si>
  <si>
    <t>52.085   /   53.159</t>
  </si>
  <si>
    <t>48.601   /   49.674</t>
  </si>
  <si>
    <t>30.026   /   31.099</t>
  </si>
  <si>
    <t>39.382   /   40.455</t>
  </si>
  <si>
    <t>50.920   /   51.993</t>
  </si>
  <si>
    <t>64.619   /   65.692</t>
  </si>
  <si>
    <t>82.870   /   83.943</t>
  </si>
  <si>
    <t>60.899   /   61.972</t>
  </si>
  <si>
    <t>67.813   /   68.886</t>
  </si>
  <si>
    <t>53.899   /   54.972</t>
  </si>
  <si>
    <t>60.813   /   61.886</t>
  </si>
  <si>
    <t>51.889   /   52.962</t>
  </si>
  <si>
    <t>62.920   /   63.993</t>
  </si>
  <si>
    <t>55.182   /   56.256</t>
  </si>
  <si>
    <t>59.899   /   60.972</t>
  </si>
  <si>
    <t>66.813   /   67.886</t>
  </si>
  <si>
    <t>82.920   /   83.993</t>
  </si>
  <si>
    <t>66.182   /   67.256</t>
  </si>
  <si>
    <t>49.899   /   50.972</t>
  </si>
  <si>
    <t>56.813   /   57.886</t>
  </si>
  <si>
    <t>55.899   /   56.972</t>
  </si>
  <si>
    <t>17.546   /   18.620</t>
  </si>
  <si>
    <t>57.633   /   58.706</t>
  </si>
  <si>
    <t>52.899   /   53.972</t>
  </si>
  <si>
    <t>59.813   /   60.886</t>
  </si>
  <si>
    <t>62.813   /   63.886</t>
  </si>
  <si>
    <t>7.218   /   8.291</t>
  </si>
  <si>
    <t>6.760   /   7.834</t>
  </si>
  <si>
    <t>22.602   /   23.675</t>
  </si>
  <si>
    <t>83.867   /   84.940</t>
  </si>
  <si>
    <t>50.744   /   51.818</t>
  </si>
  <si>
    <t>22.274   /   23.350</t>
  </si>
  <si>
    <t>22.944   /   24.020</t>
  </si>
  <si>
    <t>22.814   /   23.891</t>
  </si>
  <si>
    <t>24.641   /   25.718</t>
  </si>
  <si>
    <t>24.441   /   25.518</t>
  </si>
  <si>
    <t>23.733   /   24.809</t>
  </si>
  <si>
    <t>57.270   /   58.346</t>
  </si>
  <si>
    <t>63.764   /   64.841</t>
  </si>
  <si>
    <t>70.672   /   71.749</t>
  </si>
  <si>
    <t>59.257   /   60.334</t>
  </si>
  <si>
    <t>65.174   /   66.250</t>
  </si>
  <si>
    <t>54.845   /   55.922</t>
  </si>
  <si>
    <t>65.986   /   67.063</t>
  </si>
  <si>
    <t>56.581   /   57.657</t>
  </si>
  <si>
    <t>68.652   /   69.729</t>
  </si>
  <si>
    <t>68.669   /   69.746</t>
  </si>
  <si>
    <t>75.789   /   76.866</t>
  </si>
  <si>
    <t>58.581   /   59.658</t>
  </si>
  <si>
    <t>56.587   /   57.664</t>
  </si>
  <si>
    <t>38.093   /   39.170</t>
  </si>
  <si>
    <t>48.106   /   49.183</t>
  </si>
  <si>
    <t>55.581   /   56.657</t>
  </si>
  <si>
    <t>64.772   /   65.848</t>
  </si>
  <si>
    <t>83.020   /   84.096</t>
  </si>
  <si>
    <t>67.764   /   68.841</t>
  </si>
  <si>
    <t>74.672   /   75.749</t>
  </si>
  <si>
    <t>60.764   /   61.841</t>
  </si>
  <si>
    <t>67.672   /   68.749</t>
  </si>
  <si>
    <t>58.754   /   59.831</t>
  </si>
  <si>
    <t>67.581   /   68.657</t>
  </si>
  <si>
    <t>61.733   /   62.810</t>
  </si>
  <si>
    <t>66.764   /   67.841</t>
  </si>
  <si>
    <t>73.672   /   74.749</t>
  </si>
  <si>
    <t>87.581   /   88.657</t>
  </si>
  <si>
    <t>72.733   /   73.810</t>
  </si>
  <si>
    <t>56.764   /   57.841</t>
  </si>
  <si>
    <t>63.672   /   64.749</t>
  </si>
  <si>
    <t>62.764   /   63.841</t>
  </si>
  <si>
    <t>17.733   /   18.809</t>
  </si>
  <si>
    <t>64.669   /   65.746</t>
  </si>
  <si>
    <t>59.764   /   60.841</t>
  </si>
  <si>
    <t>66.672   /   67.749</t>
  </si>
  <si>
    <t>69.672   /   70.749</t>
  </si>
  <si>
    <t>7.293   /   8.369</t>
  </si>
  <si>
    <t>6.619   /   7.696</t>
  </si>
  <si>
    <t>23.040   /   24.116</t>
  </si>
  <si>
    <t>84.136   /   85.212</t>
  </si>
  <si>
    <t>50.919   /   51.995</t>
  </si>
  <si>
    <t>22.820   /   23.899</t>
  </si>
  <si>
    <t>23.490   /   24.569</t>
  </si>
  <si>
    <t>23.096   /   24.176</t>
  </si>
  <si>
    <t>25.185   /   26.265</t>
  </si>
  <si>
    <t>24.985   /   26.065</t>
  </si>
  <si>
    <t>24.276   /   25.355</t>
  </si>
  <si>
    <t>58.231   /   59.311</t>
  </si>
  <si>
    <t>74.031   /   75.110</t>
  </si>
  <si>
    <t>81.934   /   83.014</t>
  </si>
  <si>
    <t>69.537   /   70.616</t>
  </si>
  <si>
    <t>76.151   /   77.230</t>
  </si>
  <si>
    <t>66.354   /   67.434</t>
  </si>
  <si>
    <t>77.752   /   78.831</t>
  </si>
  <si>
    <t>65.668   /   66.748</t>
  </si>
  <si>
    <t>79.583   /   80.662</t>
  </si>
  <si>
    <t>79.676   /   80.756</t>
  </si>
  <si>
    <t>91.290   /   92.370</t>
  </si>
  <si>
    <t>68.996   /   70.076</t>
  </si>
  <si>
    <t>68.709   /   69.788</t>
  </si>
  <si>
    <t>43.166   /   44.245</t>
  </si>
  <si>
    <t>58.961   /   60.041</t>
  </si>
  <si>
    <t>64.668   /   65.748</t>
  </si>
  <si>
    <t>66.822   /   67.902</t>
  </si>
  <si>
    <t>85.118   /   86.197</t>
  </si>
  <si>
    <t>78.031   /   79.110</t>
  </si>
  <si>
    <t>85.934   /   87.014</t>
  </si>
  <si>
    <t>71.031   /   72.110</t>
  </si>
  <si>
    <t>78.934   /   80.014</t>
  </si>
  <si>
    <t>69.021   /   70.100</t>
  </si>
  <si>
    <t>76.668   /   77.748</t>
  </si>
  <si>
    <t>71.571   /   72.650</t>
  </si>
  <si>
    <t>77.031   /   78.110</t>
  </si>
  <si>
    <t>84.934   /   86.014</t>
  </si>
  <si>
    <t>96.668   /   97.748</t>
  </si>
  <si>
    <t>82.571   /   83.650</t>
  </si>
  <si>
    <t>67.031   /   68.110</t>
  </si>
  <si>
    <t>74.934   /   76.014</t>
  </si>
  <si>
    <t>73.031   /   74.110</t>
  </si>
  <si>
    <t>18.276   /   19.355</t>
  </si>
  <si>
    <t>75.676   /   76.756</t>
  </si>
  <si>
    <t>70.031   /   71.110</t>
  </si>
  <si>
    <t>77.934   /   79.014</t>
  </si>
  <si>
    <t>80.934   /   82.014</t>
  </si>
  <si>
    <t>7.491   /   8.571</t>
  </si>
  <si>
    <t>6.743   /   7.823</t>
  </si>
  <si>
    <t>23.578   /   24.657</t>
  </si>
  <si>
    <t>84.405   /   85.485</t>
  </si>
  <si>
    <t>51.093   /   52.173</t>
  </si>
  <si>
    <t>24.867   /   25.950</t>
  </si>
  <si>
    <t>25.537   /   26.620</t>
  </si>
  <si>
    <t>24.634   /   25.717</t>
  </si>
  <si>
    <t>27.234   /   28.317</t>
  </si>
  <si>
    <t>27.034   /   28.117</t>
  </si>
  <si>
    <t>26.326   /   27.408</t>
  </si>
  <si>
    <t>62.624   /   63.707</t>
  </si>
  <si>
    <t>83.645   /   84.728</t>
  </si>
  <si>
    <t>88.865   /   89.948</t>
  </si>
  <si>
    <t>78.952   /   80.035</t>
  </si>
  <si>
    <t>83.172   /   84.255</t>
  </si>
  <si>
    <t>73.648   /   74.731</t>
  </si>
  <si>
    <t>83.810   /   84.893</t>
  </si>
  <si>
    <t>74.526   /   75.609</t>
  </si>
  <si>
    <t>86.545   /   87.628</t>
  </si>
  <si>
    <t>87.153   /   88.235</t>
  </si>
  <si>
    <t>101.257   /   102.339</t>
  </si>
  <si>
    <t>78.598   /   79.680</t>
  </si>
  <si>
    <t>78.137   /   79.220</t>
  </si>
  <si>
    <t>54.652   /   55.735</t>
  </si>
  <si>
    <t>66.311   /   67.393</t>
  </si>
  <si>
    <t>73.526   /   74.609</t>
  </si>
  <si>
    <t>65.829   /   66.911</t>
  </si>
  <si>
    <t>83.060   /   84.143</t>
  </si>
  <si>
    <t>87.645   /   88.728</t>
  </si>
  <si>
    <t>92.865   /   93.948</t>
  </si>
  <si>
    <t>80.645   /   81.728</t>
  </si>
  <si>
    <t>85.865   /   86.948</t>
  </si>
  <si>
    <t>78.635   /   79.718</t>
  </si>
  <si>
    <t>85.526   /   86.609</t>
  </si>
  <si>
    <t>77.837   /   78.919</t>
  </si>
  <si>
    <t>86.645   /   87.728</t>
  </si>
  <si>
    <t>91.865   /   92.948</t>
  </si>
  <si>
    <t>105.526   /   106.609</t>
  </si>
  <si>
    <t>88.837   /   89.919</t>
  </si>
  <si>
    <t>76.645   /   77.728</t>
  </si>
  <si>
    <t>81.865   /   82.948</t>
  </si>
  <si>
    <t>82.645   /   83.728</t>
  </si>
  <si>
    <t>20.326   /   21.408</t>
  </si>
  <si>
    <t>83.153   /   84.235</t>
  </si>
  <si>
    <t>79.645   /   80.728</t>
  </si>
  <si>
    <t>84.865   /   85.948</t>
  </si>
  <si>
    <t>87.865   /   88.948</t>
  </si>
  <si>
    <t>8.200   /   9.283</t>
  </si>
  <si>
    <t>7.304   /   8.387</t>
  </si>
  <si>
    <t>25.117   /   26.200</t>
  </si>
  <si>
    <t>84.651   /   85.734</t>
  </si>
  <si>
    <t>51.262   /   52.345</t>
  </si>
  <si>
    <t>25.527   /   26.613</t>
  </si>
  <si>
    <t>26.197   /   27.283</t>
  </si>
  <si>
    <t>25.197   /   26.283</t>
  </si>
  <si>
    <t>27.892   /   28.977</t>
  </si>
  <si>
    <t>27.692   /   28.777</t>
  </si>
  <si>
    <t>26.983   /   28.069</t>
  </si>
  <si>
    <t>64.938   /   66.023</t>
  </si>
  <si>
    <t>90.792   /   91.877</t>
  </si>
  <si>
    <t>96.881   /   97.967</t>
  </si>
  <si>
    <t>85.931   /   87.017</t>
  </si>
  <si>
    <t>91.117   /   92.203</t>
  </si>
  <si>
    <t>81.970   /   83.056</t>
  </si>
  <si>
    <t>93.287   /   94.372</t>
  </si>
  <si>
    <t>83.471   /   84.556</t>
  </si>
  <si>
    <t>95.132   /   96.217</t>
  </si>
  <si>
    <t>94.823   /   95.909</t>
  </si>
  <si>
    <t>104.994   /   106.080</t>
  </si>
  <si>
    <t>83.515   /   84.600</t>
  </si>
  <si>
    <t>86.511   /   87.597</t>
  </si>
  <si>
    <t>59.469   /   60.555</t>
  </si>
  <si>
    <t>74.481   /   75.567</t>
  </si>
  <si>
    <t>82.471   /   83.556</t>
  </si>
  <si>
    <t>68.699   /   69.785</t>
  </si>
  <si>
    <t>86.483   /   87.569</t>
  </si>
  <si>
    <t>94.792   /   95.877</t>
  </si>
  <si>
    <t>100.881   /   101.967</t>
  </si>
  <si>
    <t>87.792   /   88.877</t>
  </si>
  <si>
    <t>93.881   /   94.967</t>
  </si>
  <si>
    <t>85.782   /   86.867</t>
  </si>
  <si>
    <t>94.471   /   95.556</t>
  </si>
  <si>
    <t>85.564   /   86.650</t>
  </si>
  <si>
    <t>93.792   /   94.877</t>
  </si>
  <si>
    <t>99.881   /   100.967</t>
  </si>
  <si>
    <t>114.471   /   115.556</t>
  </si>
  <si>
    <t>96.564   /   97.650</t>
  </si>
  <si>
    <t>83.792   /   84.877</t>
  </si>
  <si>
    <t>89.881   /   90.967</t>
  </si>
  <si>
    <t>89.792   /   90.877</t>
  </si>
  <si>
    <t>20.983   /   22.069</t>
  </si>
  <si>
    <t>90.823   /   91.909</t>
  </si>
  <si>
    <t>86.792   /   87.877</t>
  </si>
  <si>
    <t>92.881   /   93.967</t>
  </si>
  <si>
    <t>95.881   /   96.967</t>
  </si>
  <si>
    <t>8.439   /   9.525</t>
  </si>
  <si>
    <t>7.597   /   8.683</t>
  </si>
  <si>
    <t>25.743   /   26.829</t>
  </si>
  <si>
    <t>84.909   /   85.994</t>
  </si>
  <si>
    <t>51.439   /   52.525</t>
  </si>
  <si>
    <t>25.615   /   26.704</t>
  </si>
  <si>
    <t>26.285   /   27.374</t>
  </si>
  <si>
    <t>25.640   /   26.729</t>
  </si>
  <si>
    <t>27.987   /   29.075</t>
  </si>
  <si>
    <t>27.787   /   28.875</t>
  </si>
  <si>
    <t>27.167   /   28.256</t>
  </si>
  <si>
    <t>66.694   /   67.782</t>
  </si>
  <si>
    <t>90.601   /   91.689</t>
  </si>
  <si>
    <t>96.251   /   97.339</t>
  </si>
  <si>
    <t>86.289   /   87.377</t>
  </si>
  <si>
    <t>89.211   /   90.299</t>
  </si>
  <si>
    <t>80.103   /   81.191</t>
  </si>
  <si>
    <t>91.517   /   92.606</t>
  </si>
  <si>
    <t>87.738   /   88.826</t>
  </si>
  <si>
    <t>93.378   /   94.466</t>
  </si>
  <si>
    <t>93.388   /   94.477</t>
  </si>
  <si>
    <t>105.696   /   106.784</t>
  </si>
  <si>
    <t>85.330   /   86.419</t>
  </si>
  <si>
    <t>86.960   /   88.049</t>
  </si>
  <si>
    <t>56.474   /   57.562</t>
  </si>
  <si>
    <t>72.488   /   73.577</t>
  </si>
  <si>
    <t>86.738   /   87.826</t>
  </si>
  <si>
    <t>68.901   /   69.990</t>
  </si>
  <si>
    <t>86.730   /   87.819</t>
  </si>
  <si>
    <t>94.601   /   95.689</t>
  </si>
  <si>
    <t>100.251   /   101.339</t>
  </si>
  <si>
    <t>87.601   /   88.689</t>
  </si>
  <si>
    <t>93.251   /   94.339</t>
  </si>
  <si>
    <t>85.591   /   86.679</t>
  </si>
  <si>
    <t>98.738   /   99.826</t>
  </si>
  <si>
    <t>83.985   /   85.074</t>
  </si>
  <si>
    <t>93.601   /   94.689</t>
  </si>
  <si>
    <t>99.251   /   100.339</t>
  </si>
  <si>
    <t>118.738   /   119.826</t>
  </si>
  <si>
    <t>94.985   /   96.074</t>
  </si>
  <si>
    <t>83.601   /   84.689</t>
  </si>
  <si>
    <t>89.251   /   90.339</t>
  </si>
  <si>
    <t>89.601   /   90.689</t>
  </si>
  <si>
    <t>21.167   /   22.256</t>
  </si>
  <si>
    <t>89.388   /   90.477</t>
  </si>
  <si>
    <t>86.601   /   87.689</t>
  </si>
  <si>
    <t>92.251   /   93.339</t>
  </si>
  <si>
    <t>95.251   /   96.339</t>
  </si>
  <si>
    <t>8.483   /   9.572</t>
  </si>
  <si>
    <t>7.818   /   8.906</t>
  </si>
  <si>
    <t>25.812   /   26.900</t>
  </si>
  <si>
    <t>85.132   /   86.221</t>
  </si>
  <si>
    <t>51.608   /   52.697</t>
  </si>
  <si>
    <t>24.720   /   25.812</t>
  </si>
  <si>
    <t>25.390   /   26.482</t>
  </si>
  <si>
    <t>25.066   /   26.157</t>
  </si>
  <si>
    <t>27.334   /   28.425</t>
  </si>
  <si>
    <t>27.134   /   28.225</t>
  </si>
  <si>
    <t>26.517   /   27.608</t>
  </si>
  <si>
    <t>69.433   /   70.525</t>
  </si>
  <si>
    <t>87.531   /   88.622</t>
  </si>
  <si>
    <t>95.971   /   97.062</t>
  </si>
  <si>
    <t>84.286   /   85.378</t>
  </si>
  <si>
    <t>96.311   /   97.403</t>
  </si>
  <si>
    <t>79.852   /   80.943</t>
  </si>
  <si>
    <t>89.092   /   90.183</t>
  </si>
  <si>
    <t>86.101   /   87.193</t>
  </si>
  <si>
    <t>97.407   /   98.499</t>
  </si>
  <si>
    <t>93.046   /   94.137</t>
  </si>
  <si>
    <t>111.890   /   112.981</t>
  </si>
  <si>
    <t>86.676   /   87.767</t>
  </si>
  <si>
    <t>85.112   /   86.203</t>
  </si>
  <si>
    <t>46.167   /   47.258</t>
  </si>
  <si>
    <t>73.373   /   74.464</t>
  </si>
  <si>
    <t>85.101   /   86.193</t>
  </si>
  <si>
    <t>68.697   /   69.788</t>
  </si>
  <si>
    <t>86.329   /   87.421</t>
  </si>
  <si>
    <t>91.531   /   92.622</t>
  </si>
  <si>
    <t>99.971   /   101.062</t>
  </si>
  <si>
    <t>84.531   /   85.622</t>
  </si>
  <si>
    <t>92.971   /   94.062</t>
  </si>
  <si>
    <t>82.521   /   83.612</t>
  </si>
  <si>
    <t>97.101   /   98.193</t>
  </si>
  <si>
    <t>87.612   /   88.703</t>
  </si>
  <si>
    <t>90.531   /   91.622</t>
  </si>
  <si>
    <t>98.971   /   100.062</t>
  </si>
  <si>
    <t>117.101   /   118.193</t>
  </si>
  <si>
    <t>98.612   /   99.703</t>
  </si>
  <si>
    <t>80.531   /   81.622</t>
  </si>
  <si>
    <t>88.971   /   90.062</t>
  </si>
  <si>
    <t>86.531   /   87.622</t>
  </si>
  <si>
    <t>20.517   /   21.608</t>
  </si>
  <si>
    <t>89.046   /   90.137</t>
  </si>
  <si>
    <t>83.531   /   84.622</t>
  </si>
  <si>
    <t>91.971   /   93.062</t>
  </si>
  <si>
    <t>94.971   /   96.062</t>
  </si>
  <si>
    <t>8.191   /   9.283</t>
  </si>
  <si>
    <t>8.158   /   9.249</t>
  </si>
  <si>
    <t>25.241   /   26.333</t>
  </si>
  <si>
    <t>85.364   /   86.456</t>
  </si>
  <si>
    <t>51.783   /   52.874</t>
  </si>
  <si>
    <t>24.161   /   25.255</t>
  </si>
  <si>
    <t>24.831   /   25.925</t>
  </si>
  <si>
    <t>26.248   /   27.342</t>
  </si>
  <si>
    <t>26.455   /   27.549</t>
  </si>
  <si>
    <t>26.255   /   27.349</t>
  </si>
  <si>
    <t>25.543   /   26.637</t>
  </si>
  <si>
    <t>69.910   /   71.005</t>
  </si>
  <si>
    <t>81.366   /   82.460</t>
  </si>
  <si>
    <t>89.990   /   91.084</t>
  </si>
  <si>
    <t>78.558   /   79.652</t>
  </si>
  <si>
    <t>86.692   /   87.786</t>
  </si>
  <si>
    <t>73.940   /   75.035</t>
  </si>
  <si>
    <t>83.605   /   84.699</t>
  </si>
  <si>
    <t>81.586   /   82.681</t>
  </si>
  <si>
    <t>90.420   /   91.514</t>
  </si>
  <si>
    <t>87.291   /   88.386</t>
  </si>
  <si>
    <t>103.336   /   104.430</t>
  </si>
  <si>
    <t>80.163   /   81.257</t>
  </si>
  <si>
    <t>78.117   /   79.211</t>
  </si>
  <si>
    <t>41.966   /   43.060</t>
  </si>
  <si>
    <t>67.347   /   68.441</t>
  </si>
  <si>
    <t>80.586   /   81.681</t>
  </si>
  <si>
    <t>68.237   /   69.332</t>
  </si>
  <si>
    <t>85.958   /   87.052</t>
  </si>
  <si>
    <t>85.366   /   86.460</t>
  </si>
  <si>
    <t>93.990   /   95.084</t>
  </si>
  <si>
    <t>78.366   /   79.460</t>
  </si>
  <si>
    <t>86.990   /   88.084</t>
  </si>
  <si>
    <t>76.356   /   77.450</t>
  </si>
  <si>
    <t>92.586   /   93.681</t>
  </si>
  <si>
    <t>81.323   /   82.417</t>
  </si>
  <si>
    <t>84.366   /   85.460</t>
  </si>
  <si>
    <t>92.990   /   94.084</t>
  </si>
  <si>
    <t>112.586   /   113.681</t>
  </si>
  <si>
    <t>92.323   /   93.417</t>
  </si>
  <si>
    <t>74.366   /   75.460</t>
  </si>
  <si>
    <t>82.990   /   84.084</t>
  </si>
  <si>
    <t>80.366   /   81.460</t>
  </si>
  <si>
    <t>19.543   /   20.637</t>
  </si>
  <si>
    <t>83.291   /   84.386</t>
  </si>
  <si>
    <t>77.366   /   78.460</t>
  </si>
  <si>
    <t>85.990   /   87.084</t>
  </si>
  <si>
    <t>88.990   /   90.084</t>
  </si>
  <si>
    <t>8.014   /   9.108</t>
  </si>
  <si>
    <t>8.216   /   9.310</t>
  </si>
  <si>
    <t>26.352   /   27.446</t>
  </si>
  <si>
    <t>85.597   /   86.691</t>
  </si>
  <si>
    <t>51.957   /   53.052</t>
  </si>
  <si>
    <t>23.733   /   24.830</t>
  </si>
  <si>
    <t>24.403   /   25.500</t>
  </si>
  <si>
    <t>26.093   /   27.190</t>
  </si>
  <si>
    <t>26.371   /   27.468</t>
  </si>
  <si>
    <t>26.171   /   27.268</t>
  </si>
  <si>
    <t>25.445   /   26.542</t>
  </si>
  <si>
    <t>68.913   /   70.010</t>
  </si>
  <si>
    <t>74.653   /   75.750</t>
  </si>
  <si>
    <t>83.034   /   84.131</t>
  </si>
  <si>
    <t>71.918   /   73.015</t>
  </si>
  <si>
    <t>76.982   /   78.079</t>
  </si>
  <si>
    <t>66.807   /   67.904</t>
  </si>
  <si>
    <t>77.350   /   78.447</t>
  </si>
  <si>
    <t>75.366   /   76.463</t>
  </si>
  <si>
    <t>82.047   /   83.144</t>
  </si>
  <si>
    <t>80.711   /   81.808</t>
  </si>
  <si>
    <t>93.593   /   94.690</t>
  </si>
  <si>
    <t>72.340   /   73.437</t>
  </si>
  <si>
    <t>70.103   /   71.200</t>
  </si>
  <si>
    <t>40.194   /   41.291</t>
  </si>
  <si>
    <t>59.732   /   60.829</t>
  </si>
  <si>
    <t>74.366   /   75.463</t>
  </si>
  <si>
    <t>67.408   /   68.505</t>
  </si>
  <si>
    <t>85.331   /   86.428</t>
  </si>
  <si>
    <t>78.653   /   79.750</t>
  </si>
  <si>
    <t>87.034   /   88.131</t>
  </si>
  <si>
    <t>71.653   /   72.750</t>
  </si>
  <si>
    <t>80.034   /   81.131</t>
  </si>
  <si>
    <t>69.643   /   70.740</t>
  </si>
  <si>
    <t>86.366   /   87.463</t>
  </si>
  <si>
    <t>73.788   /   74.885</t>
  </si>
  <si>
    <t>77.653   /   78.750</t>
  </si>
  <si>
    <t>86.034   /   87.131</t>
  </si>
  <si>
    <t>106.366   /   107.463</t>
  </si>
  <si>
    <t>84.788   /   85.885</t>
  </si>
  <si>
    <t>67.653   /   68.750</t>
  </si>
  <si>
    <t>76.034   /   77.131</t>
  </si>
  <si>
    <t>73.653   /   74.750</t>
  </si>
  <si>
    <t>19.445   /   20.542</t>
  </si>
  <si>
    <t>76.711   /   77.808</t>
  </si>
  <si>
    <t>70.653   /   71.750</t>
  </si>
  <si>
    <t>79.034   /   80.131</t>
  </si>
  <si>
    <t>82.034   /   83.131</t>
  </si>
  <si>
    <t>7.881   /   8.978</t>
  </si>
  <si>
    <t>8.090   /   9.187</t>
  </si>
  <si>
    <t>26.212   /   27.309</t>
  </si>
  <si>
    <t>85.806   /   86.903</t>
  </si>
  <si>
    <t>52.115   /   53.212</t>
  </si>
  <si>
    <t>23.402   /   24.502</t>
  </si>
  <si>
    <t>24.072   /   25.172</t>
  </si>
  <si>
    <t>24.902   /   26.001</t>
  </si>
  <si>
    <t>25.389   /   26.489</t>
  </si>
  <si>
    <t>25.189   /   26.289</t>
  </si>
  <si>
    <t>24.346   /   25.445</t>
  </si>
  <si>
    <t>63.649   /   64.749</t>
  </si>
  <si>
    <t>66.618   /   67.717</t>
  </si>
  <si>
    <t>73.295   /   74.395</t>
  </si>
  <si>
    <t>62.681   /   63.780</t>
  </si>
  <si>
    <t>65.999   /   67.099</t>
  </si>
  <si>
    <t>57.402   /   58.501</t>
  </si>
  <si>
    <t>68.027   /   69.127</t>
  </si>
  <si>
    <t>62.103   /   63.203</t>
  </si>
  <si>
    <t>70.851   /   71.951</t>
  </si>
  <si>
    <t>70.923   /   72.023</t>
  </si>
  <si>
    <t>79.176   /   80.276</t>
  </si>
  <si>
    <t>63.246   /   64.346</t>
  </si>
  <si>
    <t>59.511   /   60.611</t>
  </si>
  <si>
    <t>39.003   /   40.102</t>
  </si>
  <si>
    <t>49.316   /   50.416</t>
  </si>
  <si>
    <t>61.103   /   62.203</t>
  </si>
  <si>
    <t>65.218   /   66.318</t>
  </si>
  <si>
    <t>83.539   /   84.639</t>
  </si>
  <si>
    <t>70.618   /   71.717</t>
  </si>
  <si>
    <t>77.295   /   78.395</t>
  </si>
  <si>
    <t>63.618   /   64.717</t>
  </si>
  <si>
    <t>70.295   /   71.395</t>
  </si>
  <si>
    <t>61.608   /   62.707</t>
  </si>
  <si>
    <t>73.103   /   74.203</t>
  </si>
  <si>
    <t>63.711   /   64.811</t>
  </si>
  <si>
    <t>69.618   /   70.717</t>
  </si>
  <si>
    <t>76.295   /   77.395</t>
  </si>
  <si>
    <t>93.103   /   94.203</t>
  </si>
  <si>
    <t>74.711   /   75.811</t>
  </si>
  <si>
    <t>59.618   /   60.717</t>
  </si>
  <si>
    <t>66.295   /   67.395</t>
  </si>
  <si>
    <t>65.618   /   66.717</t>
  </si>
  <si>
    <t>18.346   /   19.445</t>
  </si>
  <si>
    <t>66.923   /   68.023</t>
  </si>
  <si>
    <t>62.618   /   63.717</t>
  </si>
  <si>
    <t>69.295   /   70.395</t>
  </si>
  <si>
    <t>72.295   /   73.395</t>
  </si>
  <si>
    <t>7.780   /   8.879</t>
  </si>
  <si>
    <t>7.434   /   8.534</t>
  </si>
  <si>
    <t>25.244   /   26.344</t>
  </si>
  <si>
    <t>86.040   /   87.140</t>
  </si>
  <si>
    <t>52.291   /   53.391</t>
  </si>
  <si>
    <t>23.103   /   24.205</t>
  </si>
  <si>
    <t>23.773   /   24.875</t>
  </si>
  <si>
    <t>23.953   /   25.056</t>
  </si>
  <si>
    <t>24.964   /   26.067</t>
  </si>
  <si>
    <t>24.764   /   25.867</t>
  </si>
  <si>
    <t>24.111   /   25.214</t>
  </si>
  <si>
    <t>58.373   /   59.476</t>
  </si>
  <si>
    <t>58.428   /   59.531</t>
  </si>
  <si>
    <t>65.122   /   66.225</t>
  </si>
  <si>
    <t>54.823   /   55.926</t>
  </si>
  <si>
    <t>57.547   /   58.650</t>
  </si>
  <si>
    <t>49.112   /   50.215</t>
  </si>
  <si>
    <t>59.906   /   61.008</t>
  </si>
  <si>
    <t>50.139   /   51.242</t>
  </si>
  <si>
    <t>62.633   /   63.735</t>
  </si>
  <si>
    <t>62.907   /   64.009</t>
  </si>
  <si>
    <t>70.379   /   71.482</t>
  </si>
  <si>
    <t>53.538   /   54.640</t>
  </si>
  <si>
    <t>49.596   /   50.698</t>
  </si>
  <si>
    <t>33.880   /   34.983</t>
  </si>
  <si>
    <t>40.993   /   42.096</t>
  </si>
  <si>
    <t>49.139   /   50.242</t>
  </si>
  <si>
    <t>64.320   /   65.422</t>
  </si>
  <si>
    <t>82.886   /   83.989</t>
  </si>
  <si>
    <t>62.428   /   63.531</t>
  </si>
  <si>
    <t>69.122   /   70.225</t>
  </si>
  <si>
    <t>55.428   /   56.531</t>
  </si>
  <si>
    <t>62.122   /   63.225</t>
  </si>
  <si>
    <t>53.418   /   54.521</t>
  </si>
  <si>
    <t>61.139   /   62.242</t>
  </si>
  <si>
    <t>56.314   /   57.417</t>
  </si>
  <si>
    <t>61.428   /   62.531</t>
  </si>
  <si>
    <t>68.122   /   69.225</t>
  </si>
  <si>
    <t>81.139   /   82.242</t>
  </si>
  <si>
    <t>67.314   /   68.417</t>
  </si>
  <si>
    <t>51.428   /   52.531</t>
  </si>
  <si>
    <t>58.122   /   59.225</t>
  </si>
  <si>
    <t>57.428   /   58.531</t>
  </si>
  <si>
    <t>18.111   /   19.214</t>
  </si>
  <si>
    <t>58.907   /   60.009</t>
  </si>
  <si>
    <t>54.428   /   55.531</t>
  </si>
  <si>
    <t>61.122   /   62.225</t>
  </si>
  <si>
    <t>64.122   /   65.225</t>
  </si>
  <si>
    <t>7.690   /   8.792</t>
  </si>
  <si>
    <t>6.776   /   7.878</t>
  </si>
  <si>
    <t>24.174   /   25.276</t>
  </si>
  <si>
    <t>86.265   /   87.368</t>
  </si>
  <si>
    <t>52.460   /   53.562</t>
  </si>
  <si>
    <t>22.678   /   23.783</t>
  </si>
  <si>
    <t>23.348   /   24.453</t>
  </si>
  <si>
    <t>22.643   /   23.748</t>
  </si>
  <si>
    <t>24.521   /   25.626</t>
  </si>
  <si>
    <t>24.321   /   25.426</t>
  </si>
  <si>
    <t>23.669   /   24.774</t>
  </si>
  <si>
    <t>56.610   /   57.715</t>
  </si>
  <si>
    <t>56.281   /   57.386</t>
  </si>
  <si>
    <t>63.117   /   64.222</t>
  </si>
  <si>
    <t>52.763   /   53.868</t>
  </si>
  <si>
    <t>58.205   /   59.311</t>
  </si>
  <si>
    <t>47.143   /   48.249</t>
  </si>
  <si>
    <t>58.169   /   59.274</t>
  </si>
  <si>
    <t>47.540   /   48.646</t>
  </si>
  <si>
    <t>60.981   /   62.086</t>
  </si>
  <si>
    <t>60.972   /   62.078</t>
  </si>
  <si>
    <t>69.277   /   70.382</t>
  </si>
  <si>
    <t>51.469   /   52.575</t>
  </si>
  <si>
    <t>49.258   /   50.363</t>
  </si>
  <si>
    <t>32.124   /   33.229</t>
  </si>
  <si>
    <t>39.000   /   40.106</t>
  </si>
  <si>
    <t>46.540   /   47.646</t>
  </si>
  <si>
    <t>64.220   /   65.325</t>
  </si>
  <si>
    <t>82.836   /   83.941</t>
  </si>
  <si>
    <t>60.281   /   61.386</t>
  </si>
  <si>
    <t>67.117   /   68.222</t>
  </si>
  <si>
    <t>53.281   /   54.386</t>
  </si>
  <si>
    <t>60.117   /   61.222</t>
  </si>
  <si>
    <t>51.271   /   52.376</t>
  </si>
  <si>
    <t>58.540   /   59.646</t>
  </si>
  <si>
    <t>54.827   /   55.933</t>
  </si>
  <si>
    <t>59.281   /   60.386</t>
  </si>
  <si>
    <t>66.117   /   67.222</t>
  </si>
  <si>
    <t>78.540   /   79.646</t>
  </si>
  <si>
    <t>65.827   /   66.933</t>
  </si>
  <si>
    <t>49.281   /   50.386</t>
  </si>
  <si>
    <t>56.117   /   57.222</t>
  </si>
  <si>
    <t>55.281   /   56.386</t>
  </si>
  <si>
    <t>17.669   /   18.774</t>
  </si>
  <si>
    <t>56.972   /   58.078</t>
  </si>
  <si>
    <t>52.281   /   53.386</t>
  </si>
  <si>
    <t>59.117   /   60.222</t>
  </si>
  <si>
    <t>62.117   /   63.222</t>
  </si>
  <si>
    <t>7.557   /   8.662</t>
  </si>
  <si>
    <t>6.556   /   7.661</t>
  </si>
  <si>
    <t>22.910   /   24.015</t>
  </si>
  <si>
    <t>86.498   /   87.603</t>
  </si>
  <si>
    <t>52.635   /   53.740</t>
  </si>
  <si>
    <t>22.409   /   23.517</t>
  </si>
  <si>
    <t>23.079   /   24.187</t>
  </si>
  <si>
    <t>22.211   /   23.319</t>
  </si>
  <si>
    <t>24.326   /   25.434</t>
  </si>
  <si>
    <t>24.126   /   25.234</t>
  </si>
  <si>
    <t>23.410   /   24.518</t>
  </si>
  <si>
    <t>55.754   /   56.862</t>
  </si>
  <si>
    <t>56.880   /   57.988</t>
  </si>
  <si>
    <t>63.878   /   64.986</t>
  </si>
  <si>
    <t>53.107   /   54.215</t>
  </si>
  <si>
    <t>57.255   /   58.362</t>
  </si>
  <si>
    <t>48.077   /   49.185</t>
  </si>
  <si>
    <t>59.173   /   60.281</t>
  </si>
  <si>
    <t>48.385   /   49.493</t>
  </si>
  <si>
    <t>61.372   /   62.480</t>
  </si>
  <si>
    <t>61.793   /   62.901</t>
  </si>
  <si>
    <t>71.145   /   72.253</t>
  </si>
  <si>
    <t>52.093   /   53.201</t>
  </si>
  <si>
    <t>48.371   /   49.479</t>
  </si>
  <si>
    <t>29.957   /   31.065</t>
  </si>
  <si>
    <t>39.830   /   40.938</t>
  </si>
  <si>
    <t>47.385   /   48.493</t>
  </si>
  <si>
    <t>64.365   /   65.473</t>
  </si>
  <si>
    <t>82.992   /   84.100</t>
  </si>
  <si>
    <t>60.880   /   61.988</t>
  </si>
  <si>
    <t>67.878   /   68.986</t>
  </si>
  <si>
    <t>53.880   /   54.988</t>
  </si>
  <si>
    <t>60.878   /   61.986</t>
  </si>
  <si>
    <t>51.870   /   52.978</t>
  </si>
  <si>
    <t>59.385   /   60.493</t>
  </si>
  <si>
    <t>55.179   /   56.287</t>
  </si>
  <si>
    <t>59.880   /   60.988</t>
  </si>
  <si>
    <t>66.878   /   67.986</t>
  </si>
  <si>
    <t>79.385   /   80.493</t>
  </si>
  <si>
    <t>66.179   /   67.287</t>
  </si>
  <si>
    <t>49.880   /   50.988</t>
  </si>
  <si>
    <t>56.878   /   57.986</t>
  </si>
  <si>
    <t>55.880   /   56.988</t>
  </si>
  <si>
    <t>17.410   /   18.518</t>
  </si>
  <si>
    <t>57.793   /   58.901</t>
  </si>
  <si>
    <t>52.880   /   53.988</t>
  </si>
  <si>
    <t>59.878   /   60.986</t>
  </si>
  <si>
    <t>62.878   /   63.986</t>
  </si>
  <si>
    <t>7.477   /   8.585</t>
  </si>
  <si>
    <t>6.449   /   7.556</t>
  </si>
  <si>
    <t>22.478   /   23.586</t>
  </si>
  <si>
    <t>86.723   /   87.831</t>
  </si>
  <si>
    <t>52.804   /   53.912</t>
  </si>
  <si>
    <t>22.775   /   23.886</t>
  </si>
  <si>
    <t>23.445   /   24.556</t>
  </si>
  <si>
    <t>22.636   /   23.747</t>
  </si>
  <si>
    <t>24.512   /   25.623</t>
  </si>
  <si>
    <t>24.312   /   25.423</t>
  </si>
  <si>
    <t>23.596   /   24.706</t>
  </si>
  <si>
    <t>55.047   /   56.158</t>
  </si>
  <si>
    <t>63.741   /   64.852</t>
  </si>
  <si>
    <t>70.738   /   71.849</t>
  </si>
  <si>
    <t>59.467   /   60.578</t>
  </si>
  <si>
    <t>65.129   /   66.240</t>
  </si>
  <si>
    <t>55.485   /   56.596</t>
  </si>
  <si>
    <t>66.603   /   67.714</t>
  </si>
  <si>
    <t>53.151   /   54.261</t>
  </si>
  <si>
    <t>68.645   /   69.755</t>
  </si>
  <si>
    <t>68.811   /   69.922</t>
  </si>
  <si>
    <t>75.969   /   77.080</t>
  </si>
  <si>
    <t>58.588   /   59.699</t>
  </si>
  <si>
    <t>56.316   /   57.427</t>
  </si>
  <si>
    <t>38.011   /   39.122</t>
  </si>
  <si>
    <t>48.613   /   49.723</t>
  </si>
  <si>
    <t>52.151   /   53.261</t>
  </si>
  <si>
    <t>64.518   /   65.628</t>
  </si>
  <si>
    <t>83.143   /   84.253</t>
  </si>
  <si>
    <t>67.741   /   68.852</t>
  </si>
  <si>
    <t>74.738   /   75.849</t>
  </si>
  <si>
    <t>60.741   /   61.852</t>
  </si>
  <si>
    <t>67.738   /   68.849</t>
  </si>
  <si>
    <t>58.731   /   59.842</t>
  </si>
  <si>
    <t>64.151   /   65.261</t>
  </si>
  <si>
    <t>61.725   /   62.835</t>
  </si>
  <si>
    <t>66.741   /   67.852</t>
  </si>
  <si>
    <t>73.738   /   74.849</t>
  </si>
  <si>
    <t>84.151   /   85.261</t>
  </si>
  <si>
    <t>72.725   /   73.835</t>
  </si>
  <si>
    <t>56.741   /   57.852</t>
  </si>
  <si>
    <t>63.738   /   64.849</t>
  </si>
  <si>
    <t>62.741   /   63.852</t>
  </si>
  <si>
    <t>17.596   /   18.706</t>
  </si>
  <si>
    <t>64.811   /   65.922</t>
  </si>
  <si>
    <t>59.741   /   60.852</t>
  </si>
  <si>
    <t>66.738   /   67.849</t>
  </si>
  <si>
    <t>69.738   /   70.849</t>
  </si>
  <si>
    <t>7.616   /   8.726</t>
  </si>
  <si>
    <t>6.364   /   7.474</t>
  </si>
  <si>
    <t>22.914   /   24.024</t>
  </si>
  <si>
    <t>86.957   /   88.067</t>
  </si>
  <si>
    <t>52.978   /   54.089</t>
  </si>
  <si>
    <t>23.442   /   24.555</t>
  </si>
  <si>
    <t>24.112   /   25.225</t>
  </si>
  <si>
    <t>22.916   /   24.029</t>
  </si>
  <si>
    <t>25.054   /   26.167</t>
  </si>
  <si>
    <t>24.854   /   25.967</t>
  </si>
  <si>
    <t>24.136   /   25.249</t>
  </si>
  <si>
    <t>58.318   /   59.431</t>
  </si>
  <si>
    <t>74.000   /   75.113</t>
  </si>
  <si>
    <t>82.014   /   83.127</t>
  </si>
  <si>
    <t>69.781   /   70.894</t>
  </si>
  <si>
    <t>76.096   /   77.209</t>
  </si>
  <si>
    <t>67.059   /   68.172</t>
  </si>
  <si>
    <t>78.397   /   79.510</t>
  </si>
  <si>
    <t>63.786   /   64.899</t>
  </si>
  <si>
    <t>79.578   /   80.691</t>
  </si>
  <si>
    <t>79.790   /   80.903</t>
  </si>
  <si>
    <t>91.448   /   92.561</t>
  </si>
  <si>
    <t>69.002   /   70.115</t>
  </si>
  <si>
    <t>68.385   /   69.498</t>
  </si>
  <si>
    <t>43.076   /   44.189</t>
  </si>
  <si>
    <t>59.521   /   60.634</t>
  </si>
  <si>
    <t>62.786   /   63.899</t>
  </si>
  <si>
    <t>66.561   /   67.674</t>
  </si>
  <si>
    <t>85.244   /   86.357</t>
  </si>
  <si>
    <t>78.000   /   79.113</t>
  </si>
  <si>
    <t>86.014   /   87.127</t>
  </si>
  <si>
    <t>71.000   /   72.113</t>
  </si>
  <si>
    <t>79.014   /   80.127</t>
  </si>
  <si>
    <t>68.990   /   70.103</t>
  </si>
  <si>
    <t>74.786   /   75.899</t>
  </si>
  <si>
    <t>71.565   /   72.678</t>
  </si>
  <si>
    <t>77.000   /   78.113</t>
  </si>
  <si>
    <t>85.014   /   86.127</t>
  </si>
  <si>
    <t>94.786   /   95.899</t>
  </si>
  <si>
    <t>82.565   /   83.678</t>
  </si>
  <si>
    <t>67.000   /   68.113</t>
  </si>
  <si>
    <t>75.014   /   76.127</t>
  </si>
  <si>
    <t>73.000   /   74.113</t>
  </si>
  <si>
    <t>18.136   /   19.249</t>
  </si>
  <si>
    <t>75.790   /   76.903</t>
  </si>
  <si>
    <t>70.000   /   71.113</t>
  </si>
  <si>
    <t>78.014   /   79.127</t>
  </si>
  <si>
    <t>81.014   /   82.127</t>
  </si>
  <si>
    <t>7.860   /   8.973</t>
  </si>
  <si>
    <t>6.782   /   7.895</t>
  </si>
  <si>
    <t>23.449   /   24.562</t>
  </si>
  <si>
    <t>87.190   /   88.303</t>
  </si>
  <si>
    <t>53.153   /   54.266</t>
  </si>
  <si>
    <t>24.123   /   25.239</t>
  </si>
  <si>
    <t>24.793   /   25.909</t>
  </si>
  <si>
    <t>24.442   /   25.558</t>
  </si>
  <si>
    <t>27.092   /   28.207</t>
  </si>
  <si>
    <t>26.892   /   28.007</t>
  </si>
  <si>
    <t>26.174   /   27.290</t>
  </si>
  <si>
    <t>62.724   /   63.839</t>
  </si>
  <si>
    <t>83.608   /   84.724</t>
  </si>
  <si>
    <t>88.945   /   90.061</t>
  </si>
  <si>
    <t>79.146   /   80.262</t>
  </si>
  <si>
    <t>83.025   /   84.141</t>
  </si>
  <si>
    <t>74.396   /   75.511</t>
  </si>
  <si>
    <t>84.466   /   85.581</t>
  </si>
  <si>
    <t>74.268   /   75.384</t>
  </si>
  <si>
    <t>86.534   /   87.650</t>
  </si>
  <si>
    <t>87.247   /   88.362</t>
  </si>
  <si>
    <t>101.397   /   102.513</t>
  </si>
  <si>
    <t>78.602   /   79.718</t>
  </si>
  <si>
    <t>77.764   /   78.880</t>
  </si>
  <si>
    <t>54.544   /   55.660</t>
  </si>
  <si>
    <t>66.909   /   68.024</t>
  </si>
  <si>
    <t>73.268   /   74.384</t>
  </si>
  <si>
    <t>65.566   /   66.682</t>
  </si>
  <si>
    <t>83.177   /   84.293</t>
  </si>
  <si>
    <t>87.608   /   88.724</t>
  </si>
  <si>
    <t>92.945   /   94.061</t>
  </si>
  <si>
    <t>80.608   /   81.724</t>
  </si>
  <si>
    <t>85.945   /   87.061</t>
  </si>
  <si>
    <t>78.598   /   79.714</t>
  </si>
  <si>
    <t>85.268   /   86.384</t>
  </si>
  <si>
    <t>77.825   /   78.940</t>
  </si>
  <si>
    <t>86.608   /   87.724</t>
  </si>
  <si>
    <t>91.945   /   93.061</t>
  </si>
  <si>
    <t>105.268   /   106.384</t>
  </si>
  <si>
    <t>88.825   /   89.940</t>
  </si>
  <si>
    <t>76.608   /   77.724</t>
  </si>
  <si>
    <t>81.945   /   83.061</t>
  </si>
  <si>
    <t>82.608   /   83.724</t>
  </si>
  <si>
    <t>20.174   /   21.290</t>
  </si>
  <si>
    <t>83.247   /   84.362</t>
  </si>
  <si>
    <t>79.608   /   80.724</t>
  </si>
  <si>
    <t>84.945   /   86.061</t>
  </si>
  <si>
    <t>87.945   /   89.061</t>
  </si>
  <si>
    <t>8.107   /   9.223</t>
  </si>
  <si>
    <t>7.339   /   8.455</t>
  </si>
  <si>
    <t>24.980   /   26.096</t>
  </si>
  <si>
    <t>87.416   /   88.531</t>
  </si>
  <si>
    <t>53.322   /   54.438</t>
  </si>
  <si>
    <t>24.612   /   25.731</t>
  </si>
  <si>
    <t>25.282   /   26.401</t>
  </si>
  <si>
    <t>25.100   /   26.218</t>
  </si>
  <si>
    <t>27.818   /   28.937</t>
  </si>
  <si>
    <t>27.618   /   28.737</t>
  </si>
  <si>
    <t>26.906   /   28.024</t>
  </si>
  <si>
    <t>64.945   /   66.063</t>
  </si>
  <si>
    <t>90.788   /   91.906</t>
  </si>
  <si>
    <t>97.007   /   98.125</t>
  </si>
  <si>
    <t>86.182   /   87.300</t>
  </si>
  <si>
    <t>91.248   /   92.366</t>
  </si>
  <si>
    <t>82.499   /   83.617</t>
  </si>
  <si>
    <t>93.812   /   94.931</t>
  </si>
  <si>
    <t>79.338   /   80.456</t>
  </si>
  <si>
    <t>95.220   /   96.338</t>
  </si>
  <si>
    <t>95.052   /   96.170</t>
  </si>
  <si>
    <t>105.266   /   106.384</t>
  </si>
  <si>
    <t>83.527   /   84.646</t>
  </si>
  <si>
    <t>86.450   /   87.568</t>
  </si>
  <si>
    <t>59.341   /   60.459</t>
  </si>
  <si>
    <t>74.924   /   76.042</t>
  </si>
  <si>
    <t>78.338   /   79.456</t>
  </si>
  <si>
    <t>68.580   /   69.698</t>
  </si>
  <si>
    <t>86.531   /   87.649</t>
  </si>
  <si>
    <t>94.788   /   95.906</t>
  </si>
  <si>
    <t>101.007   /   102.125</t>
  </si>
  <si>
    <t>87.788   /   88.906</t>
  </si>
  <si>
    <t>94.007   /   95.125</t>
  </si>
  <si>
    <t>85.778   /   86.896</t>
  </si>
  <si>
    <t>90.338   /   91.456</t>
  </si>
  <si>
    <t>85.642   /   86.760</t>
  </si>
  <si>
    <t>93.788   /   94.906</t>
  </si>
  <si>
    <t>100.007   /   101.125</t>
  </si>
  <si>
    <t>110.338   /   111.456</t>
  </si>
  <si>
    <t>96.642   /   97.760</t>
  </si>
  <si>
    <t>83.788   /   84.906</t>
  </si>
  <si>
    <t>90.007   /   91.125</t>
  </si>
  <si>
    <t>89.788   /   90.906</t>
  </si>
  <si>
    <t>20.906   /   22.024</t>
  </si>
  <si>
    <t>91.052   /   92.170</t>
  </si>
  <si>
    <t>86.788   /   87.906</t>
  </si>
  <si>
    <t>93.007   /   94.125</t>
  </si>
  <si>
    <t>96.007   /   97.125</t>
  </si>
  <si>
    <t>8.292   /   9.410</t>
  </si>
  <si>
    <t>7.620   /   8.738</t>
  </si>
  <si>
    <t>25.673   /   26.791</t>
  </si>
  <si>
    <t>87.650   /   88.768</t>
  </si>
  <si>
    <t>53.497   /   54.616</t>
  </si>
  <si>
    <t>24.986   /   26.107</t>
  </si>
  <si>
    <t>25.656   /   26.777</t>
  </si>
  <si>
    <t>25.542   /   26.663</t>
  </si>
  <si>
    <t>27.914   /   29.035</t>
  </si>
  <si>
    <t>27.714   /   28.835</t>
  </si>
  <si>
    <t>27.090   /   28.211</t>
  </si>
  <si>
    <t>66.704   /   67.824</t>
  </si>
  <si>
    <t>90.597   /   91.717</t>
  </si>
  <si>
    <t>96.360   /   97.481</t>
  </si>
  <si>
    <t>86.551   /   87.672</t>
  </si>
  <si>
    <t>89.350   /   90.470</t>
  </si>
  <si>
    <t>80.633   /   81.754</t>
  </si>
  <si>
    <t>92.049   /   93.169</t>
  </si>
  <si>
    <t>82.678   /   83.799</t>
  </si>
  <si>
    <t>93.449   /   94.570</t>
  </si>
  <si>
    <t>93.619   /   94.739</t>
  </si>
  <si>
    <t>105.975   /   107.096</t>
  </si>
  <si>
    <t>85.343   /   86.463</t>
  </si>
  <si>
    <t>86.884   /   88.005</t>
  </si>
  <si>
    <t>56.352   /   57.473</t>
  </si>
  <si>
    <t>72.932   /   74.052</t>
  </si>
  <si>
    <t>81.678   /   82.799</t>
  </si>
  <si>
    <t>68.783   /   69.904</t>
  </si>
  <si>
    <t>86.780   /   87.900</t>
  </si>
  <si>
    <t>94.597   /   95.717</t>
  </si>
  <si>
    <t>100.360   /   101.481</t>
  </si>
  <si>
    <t>87.597   /   88.717</t>
  </si>
  <si>
    <t>93.360   /   94.481</t>
  </si>
  <si>
    <t>85.587   /   86.707</t>
  </si>
  <si>
    <t>93.678   /   94.799</t>
  </si>
  <si>
    <t>84.048   /   85.169</t>
  </si>
  <si>
    <t>93.597   /   94.717</t>
  </si>
  <si>
    <t>99.360   /   100.481</t>
  </si>
  <si>
    <t>113.678   /   114.799</t>
  </si>
  <si>
    <t>95.048   /   96.169</t>
  </si>
  <si>
    <t>83.597   /   84.717</t>
  </si>
  <si>
    <t>89.360   /   90.481</t>
  </si>
  <si>
    <t>89.597   /   90.717</t>
  </si>
  <si>
    <t>21.090   /   22.211</t>
  </si>
  <si>
    <t>89.619   /   90.739</t>
  </si>
  <si>
    <t>86.597   /   87.717</t>
  </si>
  <si>
    <t>92.360   /   93.481</t>
  </si>
  <si>
    <t>95.360   /   96.481</t>
  </si>
  <si>
    <t>8.435   /   9.556</t>
  </si>
  <si>
    <t>7.843   /   8.964</t>
  </si>
  <si>
    <t>25.742   /   26.862</t>
  </si>
  <si>
    <t>87.876   /   88.997</t>
  </si>
  <si>
    <t>53.666   /   54.787</t>
  </si>
  <si>
    <t>24.653   /   25.776</t>
  </si>
  <si>
    <t>25.323   /   26.446</t>
  </si>
  <si>
    <t>24.970   /   26.094</t>
  </si>
  <si>
    <t>27.263   /   28.386</t>
  </si>
  <si>
    <t>27.063   /   28.186</t>
  </si>
  <si>
    <t>26.442   /   27.565</t>
  </si>
  <si>
    <t>69.447   /   70.570</t>
  </si>
  <si>
    <t>87.526   /   88.649</t>
  </si>
  <si>
    <t>96.132   /   97.256</t>
  </si>
  <si>
    <t>84.558   /   85.681</t>
  </si>
  <si>
    <t>96.480   /   97.604</t>
  </si>
  <si>
    <t>80.388   /   81.511</t>
  </si>
  <si>
    <t>89.616   /   90.739</t>
  </si>
  <si>
    <t>86.284   /   87.407</t>
  </si>
  <si>
    <t>97.535   /   98.658</t>
  </si>
  <si>
    <t>93.277   /   94.400</t>
  </si>
  <si>
    <t>112.188   /   113.311</t>
  </si>
  <si>
    <t>86.688   /   87.811</t>
  </si>
  <si>
    <t>85.083   /   86.207</t>
  </si>
  <si>
    <t>46.064   /   47.188</t>
  </si>
  <si>
    <t>73.828   /   74.951</t>
  </si>
  <si>
    <t>85.284   /   86.407</t>
  </si>
  <si>
    <t>68.581   /   69.704</t>
  </si>
  <si>
    <t>86.381   /   87.504</t>
  </si>
  <si>
    <t>91.526   /   92.649</t>
  </si>
  <si>
    <t>100.132   /   101.256</t>
  </si>
  <si>
    <t>84.526   /   85.649</t>
  </si>
  <si>
    <t>93.132   /   94.256</t>
  </si>
  <si>
    <t>82.516   /   83.639</t>
  </si>
  <si>
    <t>97.284   /   98.407</t>
  </si>
  <si>
    <t>87.726   /   88.849</t>
  </si>
  <si>
    <t>90.526   /   91.649</t>
  </si>
  <si>
    <t>99.132   /   100.256</t>
  </si>
  <si>
    <t>117.284   /   118.407</t>
  </si>
  <si>
    <t>98.726   /   99.849</t>
  </si>
  <si>
    <t>80.526   /   81.649</t>
  </si>
  <si>
    <t>89.132   /   90.256</t>
  </si>
  <si>
    <t>86.526   /   87.649</t>
  </si>
  <si>
    <t>20.442   /   21.565</t>
  </si>
  <si>
    <t>89.277   /   90.400</t>
  </si>
  <si>
    <t>83.526   /   84.649</t>
  </si>
  <si>
    <t>92.132   /   93.256</t>
  </si>
  <si>
    <t>95.132   /   96.256</t>
  </si>
  <si>
    <t>8.194   /   9.317</t>
  </si>
  <si>
    <t>8.186   /   9.310</t>
  </si>
  <si>
    <t>25.174   /   26.297</t>
  </si>
  <si>
    <t>88.110   /   89.233</t>
  </si>
  <si>
    <t>53.841   /   54.964</t>
  </si>
  <si>
    <t>24.095   /   25.221</t>
  </si>
  <si>
    <t>24.765   /   25.891</t>
  </si>
  <si>
    <t>26.149   /   27.275</t>
  </si>
  <si>
    <t>26.387   /   27.512</t>
  </si>
  <si>
    <t>26.187   /   27.312</t>
  </si>
  <si>
    <t>25.471   /   26.596</t>
  </si>
  <si>
    <t>69.925   /   71.051</t>
  </si>
  <si>
    <t>81.363   /   82.488</t>
  </si>
  <si>
    <t>90.153   /   91.278</t>
  </si>
  <si>
    <t>78.817   /   79.943</t>
  </si>
  <si>
    <t>86.849   /   87.975</t>
  </si>
  <si>
    <t>74.469   /   75.595</t>
  </si>
  <si>
    <t>84.134   /   85.260</t>
  </si>
  <si>
    <t>81.771   /   82.897</t>
  </si>
  <si>
    <t>90.550   /   91.676</t>
  </si>
  <si>
    <t>87.528   /   88.654</t>
  </si>
  <si>
    <t>103.635   /   104.761</t>
  </si>
  <si>
    <t>80.176   /   81.302</t>
  </si>
  <si>
    <t>78.100   /   79.226</t>
  </si>
  <si>
    <t>41.872   /   42.998</t>
  </si>
  <si>
    <t>67.795   /   68.920</t>
  </si>
  <si>
    <t>80.771   /   81.897</t>
  </si>
  <si>
    <t>68.123   /   69.248</t>
  </si>
  <si>
    <t>86.010   /   87.135</t>
  </si>
  <si>
    <t>85.363   /   86.488</t>
  </si>
  <si>
    <t>94.153   /   95.278</t>
  </si>
  <si>
    <t>78.363   /   79.488</t>
  </si>
  <si>
    <t>87.153   /   88.278</t>
  </si>
  <si>
    <t>76.353   /   77.478</t>
  </si>
  <si>
    <t>92.771   /   93.897</t>
  </si>
  <si>
    <t>81.439   /   82.565</t>
  </si>
  <si>
    <t>84.363   /   85.488</t>
  </si>
  <si>
    <t>93.153   /   94.278</t>
  </si>
  <si>
    <t>112.771   /   113.897</t>
  </si>
  <si>
    <t>92.439   /   93.565</t>
  </si>
  <si>
    <t>74.363   /   75.488</t>
  </si>
  <si>
    <t>83.153   /   84.278</t>
  </si>
  <si>
    <t>80.363   /   81.488</t>
  </si>
  <si>
    <t>19.471   /   20.596</t>
  </si>
  <si>
    <t>83.528   /   84.654</t>
  </si>
  <si>
    <t>77.363   /   78.488</t>
  </si>
  <si>
    <t>86.153   /   87.278</t>
  </si>
  <si>
    <t>89.153   /   90.278</t>
  </si>
  <si>
    <t>8.017   /   9.143</t>
  </si>
  <si>
    <t>8.246   /   9.371</t>
  </si>
  <si>
    <t>26.282   /   27.408</t>
  </si>
  <si>
    <t>88.344   /   89.469</t>
  </si>
  <si>
    <t>54.016   /   55.142</t>
  </si>
  <si>
    <t>23.668   /   24.796</t>
  </si>
  <si>
    <t>24.338   /   25.466</t>
  </si>
  <si>
    <t>25.995   /   27.123</t>
  </si>
  <si>
    <t>26.303   /   27.431</t>
  </si>
  <si>
    <t>26.103   /   27.231</t>
  </si>
  <si>
    <t>25.373   /   26.502</t>
  </si>
  <si>
    <t>68.926   /   70.055</t>
  </si>
  <si>
    <t>74.653   /   75.781</t>
  </si>
  <si>
    <t>83.203   /   84.331</t>
  </si>
  <si>
    <t>72.160   /   73.288</t>
  </si>
  <si>
    <t>77.126   /   78.254</t>
  </si>
  <si>
    <t>67.328   /   68.456</t>
  </si>
  <si>
    <t>77.890   /   79.018</t>
  </si>
  <si>
    <t>75.553   /   76.681</t>
  </si>
  <si>
    <t>82.183   /   83.312</t>
  </si>
  <si>
    <t>80.956   /   82.084</t>
  </si>
  <si>
    <t>93.894   /   95.022</t>
  </si>
  <si>
    <t>72.354   /   73.482</t>
  </si>
  <si>
    <t>70.103   /   71.231</t>
  </si>
  <si>
    <t>40.104   /   41.232</t>
  </si>
  <si>
    <t>60.167   /   61.295</t>
  </si>
  <si>
    <t>74.553   /   75.681</t>
  </si>
  <si>
    <t>67.295   /   68.423</t>
  </si>
  <si>
    <t>85.383   /   86.511</t>
  </si>
  <si>
    <t>78.653   /   79.781</t>
  </si>
  <si>
    <t>87.203   /   88.331</t>
  </si>
  <si>
    <t>71.653   /   72.781</t>
  </si>
  <si>
    <t>80.203   /   81.331</t>
  </si>
  <si>
    <t>69.643   /   70.771</t>
  </si>
  <si>
    <t>86.553   /   87.681</t>
  </si>
  <si>
    <t>73.909   /   75.037</t>
  </si>
  <si>
    <t>77.653   /   78.781</t>
  </si>
  <si>
    <t>86.203   /   87.331</t>
  </si>
  <si>
    <t>106.553   /   107.681</t>
  </si>
  <si>
    <t>84.909   /   86.037</t>
  </si>
  <si>
    <t>67.653   /   68.781</t>
  </si>
  <si>
    <t>76.203   /   77.331</t>
  </si>
  <si>
    <t>73.653   /   74.781</t>
  </si>
  <si>
    <t>19.373   /   20.502</t>
  </si>
  <si>
    <t>76.956   /   78.084</t>
  </si>
  <si>
    <t>70.653   /   71.781</t>
  </si>
  <si>
    <t>79.203   /   80.331</t>
  </si>
  <si>
    <t>82.203   /   83.331</t>
  </si>
  <si>
    <t>7.884   /   9.012</t>
  </si>
  <si>
    <t>8.120   /   9.248</t>
  </si>
  <si>
    <t>26.143   /   27.271</t>
  </si>
  <si>
    <t>88.563   /   89.691</t>
  </si>
  <si>
    <t>54.179   /   55.308</t>
  </si>
  <si>
    <t>23.364   /   24.494</t>
  </si>
  <si>
    <t>24.034   /   25.164</t>
  </si>
  <si>
    <t>24.847   /   25.978</t>
  </si>
  <si>
    <t>25.350   /   26.481</t>
  </si>
  <si>
    <t>25.150   /   26.281</t>
  </si>
  <si>
    <t>24.304   /   25.435</t>
  </si>
  <si>
    <t>63.615   /   64.746</t>
  </si>
  <si>
    <t>66.627   /   67.757</t>
  </si>
  <si>
    <t>73.507   /   74.637</t>
  </si>
  <si>
    <t>62.901   /   64.031</t>
  </si>
  <si>
    <t>66.162   /   67.292</t>
  </si>
  <si>
    <t>57.870   /   59.000</t>
  </si>
  <si>
    <t>68.544   /   69.675</t>
  </si>
  <si>
    <t>62.298   /   63.429</t>
  </si>
  <si>
    <t>71.037   /   72.167</t>
  </si>
  <si>
    <t>71.205   /   72.336</t>
  </si>
  <si>
    <t>79.498   /   80.629</t>
  </si>
  <si>
    <t>63.262   /   64.393</t>
  </si>
  <si>
    <t>59.595   /   60.725</t>
  </si>
  <si>
    <t>38.914   /   40.044</t>
  </si>
  <si>
    <t>49.703   /   50.834</t>
  </si>
  <si>
    <t>61.298   /   62.429</t>
  </si>
  <si>
    <t>65.157   /   66.287</t>
  </si>
  <si>
    <t>83.576   /   84.707</t>
  </si>
  <si>
    <t>70.627   /   71.757</t>
  </si>
  <si>
    <t>77.507   /   78.637</t>
  </si>
  <si>
    <t>63.627   /   64.757</t>
  </si>
  <si>
    <t>70.507   /   71.637</t>
  </si>
  <si>
    <t>61.617   /   62.747</t>
  </si>
  <si>
    <t>73.298   /   74.429</t>
  </si>
  <si>
    <t>63.877   /   65.007</t>
  </si>
  <si>
    <t>69.627   /   70.757</t>
  </si>
  <si>
    <t>76.507   /   77.637</t>
  </si>
  <si>
    <t>93.298   /   94.429</t>
  </si>
  <si>
    <t>74.877   /   76.007</t>
  </si>
  <si>
    <t>59.627   /   60.757</t>
  </si>
  <si>
    <t>66.507   /   67.637</t>
  </si>
  <si>
    <t>65.627   /   66.757</t>
  </si>
  <si>
    <t>18.304   /   19.435</t>
  </si>
  <si>
    <t>67.205   /   68.336</t>
  </si>
  <si>
    <t>62.627   /   63.757</t>
  </si>
  <si>
    <t>69.507   /   70.637</t>
  </si>
  <si>
    <t>72.507   /   73.637</t>
  </si>
  <si>
    <t>7.790   /   8.920</t>
  </si>
  <si>
    <t>7.456   /   8.586</t>
  </si>
  <si>
    <t>25.204   /   26.334</t>
  </si>
  <si>
    <t>88.797   /   89.927</t>
  </si>
  <si>
    <t>54.355   /   55.485</t>
  </si>
  <si>
    <t>23.065   /   24.197</t>
  </si>
  <si>
    <t>23.735   /   24.867</t>
  </si>
  <si>
    <t>23.900   /   25.033</t>
  </si>
  <si>
    <t>24.926   /   26.059</t>
  </si>
  <si>
    <t>24.726   /   25.859</t>
  </si>
  <si>
    <t>24.071   /   25.204</t>
  </si>
  <si>
    <t>58.335   /   59.468</t>
  </si>
  <si>
    <t>58.440   /   59.573</t>
  </si>
  <si>
    <t>65.363   /   66.496</t>
  </si>
  <si>
    <t>55.017   /   56.150</t>
  </si>
  <si>
    <t>57.690   /   58.822</t>
  </si>
  <si>
    <t>49.574   /   50.707</t>
  </si>
  <si>
    <t>60.437   /   61.569</t>
  </si>
  <si>
    <t>50.337   /   51.470</t>
  </si>
  <si>
    <t>62.848   /   63.981</t>
  </si>
  <si>
    <t>63.194   /   64.327</t>
  </si>
  <si>
    <t>70.707   /   71.840</t>
  </si>
  <si>
    <t>53.554   /   54.687</t>
  </si>
  <si>
    <t>49.705   /   50.838</t>
  </si>
  <si>
    <t>33.801   /   34.934</t>
  </si>
  <si>
    <t>41.366   /   42.499</t>
  </si>
  <si>
    <t>49.337   /   50.470</t>
  </si>
  <si>
    <t>64.259   /   65.392</t>
  </si>
  <si>
    <t>82.924   /   84.057</t>
  </si>
  <si>
    <t>62.440   /   63.573</t>
  </si>
  <si>
    <t>69.363   /   70.496</t>
  </si>
  <si>
    <t>55.440   /   56.573</t>
  </si>
  <si>
    <t>62.363   /   63.496</t>
  </si>
  <si>
    <t>53.430   /   54.563</t>
  </si>
  <si>
    <t>61.337   /   62.470</t>
  </si>
  <si>
    <t>56.506   /   57.639</t>
  </si>
  <si>
    <t>61.440   /   62.573</t>
  </si>
  <si>
    <t>68.363   /   69.496</t>
  </si>
  <si>
    <t>81.337   /   82.470</t>
  </si>
  <si>
    <t>67.506   /   68.639</t>
  </si>
  <si>
    <t>51.440   /   52.573</t>
  </si>
  <si>
    <t>58.363   /   59.496</t>
  </si>
  <si>
    <t>57.440   /   58.573</t>
  </si>
  <si>
    <t>18.071   /   19.204</t>
  </si>
  <si>
    <t>59.194   /   60.327</t>
  </si>
  <si>
    <t>54.440   /   55.573</t>
  </si>
  <si>
    <t>61.363   /   62.496</t>
  </si>
  <si>
    <t>64.363   /   65.496</t>
  </si>
  <si>
    <t>7.700   /   8.833</t>
  </si>
  <si>
    <t>6.795   /   7.928</t>
  </si>
  <si>
    <t>24.135   /   25.268</t>
  </si>
  <si>
    <t>89.023   /   90.156</t>
  </si>
  <si>
    <t>54.524   /   55.657</t>
  </si>
  <si>
    <t>22.640   /   23.776</t>
  </si>
  <si>
    <t>23.310   /   24.446</t>
  </si>
  <si>
    <t>22.592   /   23.727</t>
  </si>
  <si>
    <t>24.483   /   25.619</t>
  </si>
  <si>
    <t>24.283   /   25.419</t>
  </si>
  <si>
    <t>23.629   /   24.764</t>
  </si>
  <si>
    <t>56.571   /   57.706</t>
  </si>
  <si>
    <t>56.293   /   57.428</t>
  </si>
  <si>
    <t>63.365   /   64.500</t>
  </si>
  <si>
    <t>52.952   /   54.088</t>
  </si>
  <si>
    <t>58.353   /   59.489</t>
  </si>
  <si>
    <t>47.607   /   48.742</t>
  </si>
  <si>
    <t>58.710   /   59.845</t>
  </si>
  <si>
    <t>47.738   /   48.874</t>
  </si>
  <si>
    <t>61.205   /   62.340</t>
  </si>
  <si>
    <t>61.261   /   62.396</t>
  </si>
  <si>
    <t>69.611   /   70.747</t>
  </si>
  <si>
    <t>51.486   /   52.621</t>
  </si>
  <si>
    <t>49.379   /   50.514</t>
  </si>
  <si>
    <t>32.049   /   33.184</t>
  </si>
  <si>
    <t>39.372   /   40.507</t>
  </si>
  <si>
    <t>46.738   /   47.874</t>
  </si>
  <si>
    <t>64.160   /   65.295</t>
  </si>
  <si>
    <t>82.874   /   84.009</t>
  </si>
  <si>
    <t>60.293   /   61.428</t>
  </si>
  <si>
    <t>67.365   /   68.500</t>
  </si>
  <si>
    <t>53.293   /   54.428</t>
  </si>
  <si>
    <t>60.365   /   61.500</t>
  </si>
  <si>
    <t>51.283   /   52.418</t>
  </si>
  <si>
    <t>58.738   /   59.874</t>
  </si>
  <si>
    <t>55.027   /   56.163</t>
  </si>
  <si>
    <t>59.293   /   60.428</t>
  </si>
  <si>
    <t>66.365   /   67.500</t>
  </si>
  <si>
    <t>78.738   /   79.874</t>
  </si>
  <si>
    <t>66.027   /   67.163</t>
  </si>
  <si>
    <t>49.293   /   50.428</t>
  </si>
  <si>
    <t>56.365   /   57.500</t>
  </si>
  <si>
    <t>55.293   /   56.428</t>
  </si>
  <si>
    <t>17.629   /   18.764</t>
  </si>
  <si>
    <t>57.261   /   58.396</t>
  </si>
  <si>
    <t>52.293   /   53.428</t>
  </si>
  <si>
    <t>59.365   /   60.500</t>
  </si>
  <si>
    <t>62.365   /   63.500</t>
  </si>
  <si>
    <t>7.568   /   8.703</t>
  </si>
  <si>
    <t>6.575   /   7.710</t>
  </si>
  <si>
    <t>22.873   /   24.008</t>
  </si>
  <si>
    <t>89.258   /   90.393</t>
  </si>
  <si>
    <t>54.699   /   55.834</t>
  </si>
  <si>
    <t>22.373   /   23.510</t>
  </si>
  <si>
    <t>23.043   /   24.180</t>
  </si>
  <si>
    <t>22.162   /   23.299</t>
  </si>
  <si>
    <t>24.289   /   25.426</t>
  </si>
  <si>
    <t>24.089   /   25.226</t>
  </si>
  <si>
    <t>23.371   /   24.508</t>
  </si>
  <si>
    <t>55.715   /   56.852</t>
  </si>
  <si>
    <t>56.892   /   58.030</t>
  </si>
  <si>
    <t>64.124   /   65.262</t>
  </si>
  <si>
    <t>53.301   /   54.438</t>
  </si>
  <si>
    <t>57.403   /   58.540</t>
  </si>
  <si>
    <t>48.546   /   49.683</t>
  </si>
  <si>
    <t>59.718   /   60.855</t>
  </si>
  <si>
    <t>48.583   /   49.720</t>
  </si>
  <si>
    <t>61.592   /   62.730</t>
  </si>
  <si>
    <t>62.081   /   63.219</t>
  </si>
  <si>
    <t>71.484   /   72.622</t>
  </si>
  <si>
    <t>52.110   /   53.248</t>
  </si>
  <si>
    <t>48.485   /   49.623</t>
  </si>
  <si>
    <t>29.887   /   31.024</t>
  </si>
  <si>
    <t>40.206   /   41.343</t>
  </si>
  <si>
    <t>47.583   /   48.720</t>
  </si>
  <si>
    <t>64.305   /   65.443</t>
  </si>
  <si>
    <t>83.030   /   84.168</t>
  </si>
  <si>
    <t>60.892   /   62.030</t>
  </si>
  <si>
    <t>68.124   /   69.262</t>
  </si>
  <si>
    <t>53.892   /   55.030</t>
  </si>
  <si>
    <t>61.124   /   62.262</t>
  </si>
  <si>
    <t>51.882   /   53.020</t>
  </si>
  <si>
    <t>59.583   /   60.720</t>
  </si>
  <si>
    <t>55.376   /   56.514</t>
  </si>
  <si>
    <t>59.892   /   61.030</t>
  </si>
  <si>
    <t>67.124   /   68.262</t>
  </si>
  <si>
    <t>79.583   /   80.720</t>
  </si>
  <si>
    <t>66.376   /   67.514</t>
  </si>
  <si>
    <t>49.892   /   51.030</t>
  </si>
  <si>
    <t>57.124   /   58.262</t>
  </si>
  <si>
    <t>55.892   /   57.030</t>
  </si>
  <si>
    <t>17.371   /   18.508</t>
  </si>
  <si>
    <t>58.081   /   59.219</t>
  </si>
  <si>
    <t>52.892   /   54.030</t>
  </si>
  <si>
    <t>60.124   /   61.262</t>
  </si>
  <si>
    <t>63.124   /   64.262</t>
  </si>
  <si>
    <t>7.488   /   8.625</t>
  </si>
  <si>
    <t>6.468   /   7.605</t>
  </si>
  <si>
    <t>22.441   /   23.579</t>
  </si>
  <si>
    <t>89.484   /   90.622</t>
  </si>
  <si>
    <t>54.868   /   56.005</t>
  </si>
  <si>
    <t>22.738   /   23.878</t>
  </si>
  <si>
    <t>23.408   /   24.548</t>
  </si>
  <si>
    <t>22.586   /   23.726</t>
  </si>
  <si>
    <t>24.475   /   25.615</t>
  </si>
  <si>
    <t>24.275   /   25.415</t>
  </si>
  <si>
    <t>23.556   /   24.696</t>
  </si>
  <si>
    <t>55.008   /   56.148</t>
  </si>
  <si>
    <t>63.753   /   64.892</t>
  </si>
  <si>
    <t>70.984   /   72.124</t>
  </si>
  <si>
    <t>59.681   /   60.821</t>
  </si>
  <si>
    <t>65.295   /   66.435</t>
  </si>
  <si>
    <t>55.967   /   57.106</t>
  </si>
  <si>
    <t>67.144   /   68.284</t>
  </si>
  <si>
    <t>53.348   /   54.488</t>
  </si>
  <si>
    <t>68.866   /   70.005</t>
  </si>
  <si>
    <t>69.095   /   70.235</t>
  </si>
  <si>
    <t>76.289   /   77.429</t>
  </si>
  <si>
    <t>58.605   /   59.745</t>
  </si>
  <si>
    <t>56.429   /   57.569</t>
  </si>
  <si>
    <t>37.927   /   39.067</t>
  </si>
  <si>
    <t>49.020   /   50.160</t>
  </si>
  <si>
    <t>52.348   /   53.488</t>
  </si>
  <si>
    <t>64.458   /   65.598</t>
  </si>
  <si>
    <t>83.181   /   84.321</t>
  </si>
  <si>
    <t>67.753   /   68.892</t>
  </si>
  <si>
    <t>74.984   /   76.124</t>
  </si>
  <si>
    <t>60.753   /   61.892</t>
  </si>
  <si>
    <t>67.984   /   69.124</t>
  </si>
  <si>
    <t>58.743   /   59.882</t>
  </si>
  <si>
    <t>64.348   /   65.488</t>
  </si>
  <si>
    <t>61.922   /   63.062</t>
  </si>
  <si>
    <t>66.753   /   67.892</t>
  </si>
  <si>
    <t>73.984   /   75.124</t>
  </si>
  <si>
    <t>84.348   /   85.488</t>
  </si>
  <si>
    <t>72.922   /   74.062</t>
  </si>
  <si>
    <t>56.753   /   57.892</t>
  </si>
  <si>
    <t>63.984   /   65.124</t>
  </si>
  <si>
    <t>62.753   /   63.892</t>
  </si>
  <si>
    <t>17.556   /   18.696</t>
  </si>
  <si>
    <t>65.095   /   66.235</t>
  </si>
  <si>
    <t>59.753   /   60.892</t>
  </si>
  <si>
    <t>66.984   /   68.124</t>
  </si>
  <si>
    <t>69.984   /   71.124</t>
  </si>
  <si>
    <t>7.627   /   8.766</t>
  </si>
  <si>
    <t>6.382   /   7.522</t>
  </si>
  <si>
    <t>22.877   /   24.017</t>
  </si>
  <si>
    <t>89.719   /   90.858</t>
  </si>
  <si>
    <t>55.043   /   56.183</t>
  </si>
  <si>
    <t>23.404   /   24.546</t>
  </si>
  <si>
    <t>24.074   /   25.216</t>
  </si>
  <si>
    <t>22.866   /   24.008</t>
  </si>
  <si>
    <t>25.016   /   26.158</t>
  </si>
  <si>
    <t>24.816   /   25.958</t>
  </si>
  <si>
    <t>24.096   /   25.238</t>
  </si>
  <si>
    <t>58.281   /   59.423</t>
  </si>
  <si>
    <t>74.010   /   75.152</t>
  </si>
  <si>
    <t>82.246   /   83.388</t>
  </si>
  <si>
    <t>70.026   /   71.168</t>
  </si>
  <si>
    <t>76.283   /   77.425</t>
  </si>
  <si>
    <t>67.559   /   68.701</t>
  </si>
  <si>
    <t>78.937   /   80.079</t>
  </si>
  <si>
    <t>63.982   /   65.124</t>
  </si>
  <si>
    <t>79.782   /   80.924</t>
  </si>
  <si>
    <t>80.067   /   81.209</t>
  </si>
  <si>
    <t>91.774   /   92.916</t>
  </si>
  <si>
    <t>69.018   /   70.161</t>
  </si>
  <si>
    <t>68.478   /   69.620</t>
  </si>
  <si>
    <t>42.984   /   44.126</t>
  </si>
  <si>
    <t>59.947   /   61.089</t>
  </si>
  <si>
    <t>62.982   /   64.124</t>
  </si>
  <si>
    <t>66.499   /   67.641</t>
  </si>
  <si>
    <t>85.283   /   86.425</t>
  </si>
  <si>
    <t>78.010   /   79.152</t>
  </si>
  <si>
    <t>86.246   /   87.388</t>
  </si>
  <si>
    <t>71.010   /   72.152</t>
  </si>
  <si>
    <t>79.246   /   80.388</t>
  </si>
  <si>
    <t>69.000   /   70.142</t>
  </si>
  <si>
    <t>74.982   /   76.124</t>
  </si>
  <si>
    <t>71.746   /   72.889</t>
  </si>
  <si>
    <t>77.010   /   78.152</t>
  </si>
  <si>
    <t>85.246   /   86.388</t>
  </si>
  <si>
    <t>94.982   /   96.124</t>
  </si>
  <si>
    <t>82.746   /   83.889</t>
  </si>
  <si>
    <t>67.010   /   68.152</t>
  </si>
  <si>
    <t>75.246   /   76.388</t>
  </si>
  <si>
    <t>73.010   /   74.152</t>
  </si>
  <si>
    <t>18.096   /   19.238</t>
  </si>
  <si>
    <t>76.067   /   77.209</t>
  </si>
  <si>
    <t>70.010   /   71.152</t>
  </si>
  <si>
    <t>78.246   /   79.388</t>
  </si>
  <si>
    <t>81.246   /   82.388</t>
  </si>
  <si>
    <t>7.870   /   9.012</t>
  </si>
  <si>
    <t>6.802   /   7.944</t>
  </si>
  <si>
    <t>23.412   /   24.554</t>
  </si>
  <si>
    <t>89.953   /   91.095</t>
  </si>
  <si>
    <t>55.218   /   56.360</t>
  </si>
  <si>
    <t>24.085   /   25.229</t>
  </si>
  <si>
    <t>24.755   /   25.899</t>
  </si>
  <si>
    <t>24.389   /   25.534</t>
  </si>
  <si>
    <t>27.052   /   28.196</t>
  </si>
  <si>
    <t>26.852   /   27.996</t>
  </si>
  <si>
    <t>26.132   /   27.277</t>
  </si>
  <si>
    <t>62.690   /   63.834</t>
  </si>
  <si>
    <t>83.616   /   84.760</t>
  </si>
  <si>
    <t>89.155   /   90.299</t>
  </si>
  <si>
    <t>79.417   /   80.561</t>
  </si>
  <si>
    <t>83.221   /   84.365</t>
  </si>
  <si>
    <t>74.908   /   76.052</t>
  </si>
  <si>
    <t>84.999   /   86.144</t>
  </si>
  <si>
    <t>74.463   /   75.607</t>
  </si>
  <si>
    <t>86.715   /   87.859</t>
  </si>
  <si>
    <t>87.519   /   88.663</t>
  </si>
  <si>
    <t>101.723   /   102.867</t>
  </si>
  <si>
    <t>78.619   /   79.763</t>
  </si>
  <si>
    <t>77.835   /   78.979</t>
  </si>
  <si>
    <t>54.432   /   55.576</t>
  </si>
  <si>
    <t>67.350   /   68.494</t>
  </si>
  <si>
    <t>73.463   /   74.607</t>
  </si>
  <si>
    <t>65.505   /   66.649</t>
  </si>
  <si>
    <t>83.214   /   84.359</t>
  </si>
  <si>
    <t>87.616   /   88.760</t>
  </si>
  <si>
    <t>93.155   /   94.299</t>
  </si>
  <si>
    <t>80.616   /   81.760</t>
  </si>
  <si>
    <t>86.155   /   87.299</t>
  </si>
  <si>
    <t>78.606   /   79.750</t>
  </si>
  <si>
    <t>85.463   /   86.607</t>
  </si>
  <si>
    <t>77.986   /   79.131</t>
  </si>
  <si>
    <t>86.616   /   87.760</t>
  </si>
  <si>
    <t>92.155   /   93.299</t>
  </si>
  <si>
    <t>105.463   /   106.607</t>
  </si>
  <si>
    <t>88.986   /   90.131</t>
  </si>
  <si>
    <t>76.616   /   77.760</t>
  </si>
  <si>
    <t>82.155   /   83.299</t>
  </si>
  <si>
    <t>82.616   /   83.760</t>
  </si>
  <si>
    <t>20.132   /   21.277</t>
  </si>
  <si>
    <t>83.519   /   84.663</t>
  </si>
  <si>
    <t>79.616   /   80.760</t>
  </si>
  <si>
    <t>85.155   /   86.299</t>
  </si>
  <si>
    <t>88.155   /   89.299</t>
  </si>
  <si>
    <t>8.118   /   9.262</t>
  </si>
  <si>
    <t>7.361   /   8.505</t>
  </si>
  <si>
    <t>24.941   /   26.086</t>
  </si>
  <si>
    <t>90.180   /   91.324</t>
  </si>
  <si>
    <t>55.387   /   56.531</t>
  </si>
  <si>
    <t>24.591   /   25.737</t>
  </si>
  <si>
    <t>25.261   /   26.407</t>
  </si>
  <si>
    <t>25.071   /   26.218</t>
  </si>
  <si>
    <t>27.796   /   28.943</t>
  </si>
  <si>
    <t>27.596   /   28.743</t>
  </si>
  <si>
    <t>26.882   /   28.029</t>
  </si>
  <si>
    <t>64.889   /   66.035</t>
  </si>
  <si>
    <t>90.805   /   91.951</t>
  </si>
  <si>
    <t>97.245   /   98.391</t>
  </si>
  <si>
    <t>86.485   /   87.631</t>
  </si>
  <si>
    <t>91.535   /   92.682</t>
  </si>
  <si>
    <t>82.958   /   84.105</t>
  </si>
  <si>
    <t>94.316   /   95.463</t>
  </si>
  <si>
    <t>79.540   /   80.686</t>
  </si>
  <si>
    <t>95.445   /   96.591</t>
  </si>
  <si>
    <t>95.358   /   96.505</t>
  </si>
  <si>
    <t>105.610   /   106.757</t>
  </si>
  <si>
    <t>83.546   /   84.692</t>
  </si>
  <si>
    <t>86.617   /   87.764</t>
  </si>
  <si>
    <t>59.220   /   60.366</t>
  </si>
  <si>
    <t>75.331   /   76.477</t>
  </si>
  <si>
    <t>78.540   /   79.686</t>
  </si>
  <si>
    <t>68.555   /   69.702</t>
  </si>
  <si>
    <t>86.552   /   87.698</t>
  </si>
  <si>
    <t>94.805   /   95.951</t>
  </si>
  <si>
    <t>101.245   /   102.391</t>
  </si>
  <si>
    <t>87.805   /   88.951</t>
  </si>
  <si>
    <t>94.245   /   95.391</t>
  </si>
  <si>
    <t>85.795   /   86.941</t>
  </si>
  <si>
    <t>90.540   /   91.686</t>
  </si>
  <si>
    <t>85.843   /   86.989</t>
  </si>
  <si>
    <t>93.805   /   94.951</t>
  </si>
  <si>
    <t>100.245   /   101.391</t>
  </si>
  <si>
    <t>110.540   /   111.686</t>
  </si>
  <si>
    <t>96.843   /   97.989</t>
  </si>
  <si>
    <t>83.805   /   84.951</t>
  </si>
  <si>
    <t>90.245   /   91.391</t>
  </si>
  <si>
    <t>89.805   /   90.951</t>
  </si>
  <si>
    <t>20.882   /   22.029</t>
  </si>
  <si>
    <t>91.358   /   92.505</t>
  </si>
  <si>
    <t>86.805   /   87.951</t>
  </si>
  <si>
    <t>93.245   /   94.391</t>
  </si>
  <si>
    <t>96.245   /   97.391</t>
  </si>
  <si>
    <t>8.307   /   9.454</t>
  </si>
  <si>
    <t>7.639   /   8.786</t>
  </si>
  <si>
    <t>25.651   /   26.797</t>
  </si>
  <si>
    <t>90.414   /   91.561</t>
  </si>
  <si>
    <t>55.562   /   56.709</t>
  </si>
  <si>
    <t>24.964   /   26.113</t>
  </si>
  <si>
    <t>25.634   /   26.783</t>
  </si>
  <si>
    <t>25.513   /   26.662</t>
  </si>
  <si>
    <t>27.892   /   29.041</t>
  </si>
  <si>
    <t>27.692   /   28.841</t>
  </si>
  <si>
    <t>27.066   /   28.215</t>
  </si>
  <si>
    <t>66.648   /   67.797</t>
  </si>
  <si>
    <t>90.613   /   91.761</t>
  </si>
  <si>
    <t>96.586   /   97.735</t>
  </si>
  <si>
    <t>86.850   /   87.999</t>
  </si>
  <si>
    <t>89.625   /   90.774</t>
  </si>
  <si>
    <t>81.094   /   82.243</t>
  </si>
  <si>
    <t>92.557   /   93.706</t>
  </si>
  <si>
    <t>82.880   /   84.029</t>
  </si>
  <si>
    <t>93.659   /   94.808</t>
  </si>
  <si>
    <t>93.925   /   95.074</t>
  </si>
  <si>
    <t>106.328   /   107.477</t>
  </si>
  <si>
    <t>85.361   /   86.510</t>
  </si>
  <si>
    <t>87.043   /   88.192</t>
  </si>
  <si>
    <t>56.237   /   57.386</t>
  </si>
  <si>
    <t>73.338   /   74.487</t>
  </si>
  <si>
    <t>81.880   /   83.029</t>
  </si>
  <si>
    <t>68.758   /   69.907</t>
  </si>
  <si>
    <t>86.800   /   87.949</t>
  </si>
  <si>
    <t>94.613   /   95.761</t>
  </si>
  <si>
    <t>100.586   /   101.735</t>
  </si>
  <si>
    <t>87.613   /   88.761</t>
  </si>
  <si>
    <t>93.586   /   94.735</t>
  </si>
  <si>
    <t>85.603   /   86.751</t>
  </si>
  <si>
    <t>93.880   /   95.029</t>
  </si>
  <si>
    <t>84.236   /   85.384</t>
  </si>
  <si>
    <t>93.613   /   94.761</t>
  </si>
  <si>
    <t>99.586   /   100.735</t>
  </si>
  <si>
    <t>113.880   /   115.029</t>
  </si>
  <si>
    <t>95.236   /   96.384</t>
  </si>
  <si>
    <t>83.613   /   84.761</t>
  </si>
  <si>
    <t>89.586   /   90.735</t>
  </si>
  <si>
    <t>89.613   /   90.761</t>
  </si>
  <si>
    <t>21.066   /   22.215</t>
  </si>
  <si>
    <t>89.925   /   91.074</t>
  </si>
  <si>
    <t>86.613   /   87.761</t>
  </si>
  <si>
    <t>92.586   /   93.735</t>
  </si>
  <si>
    <t>95.586   /   96.735</t>
  </si>
  <si>
    <t>8.450   /   9.599</t>
  </si>
  <si>
    <t>7.863   /   9.012</t>
  </si>
  <si>
    <t>25.720   /   26.868</t>
  </si>
  <si>
    <t>90.641   /   91.790</t>
  </si>
  <si>
    <t>55.731   /   56.880</t>
  </si>
  <si>
    <t>24.632   /   25.783</t>
  </si>
  <si>
    <t>25.302   /   26.453</t>
  </si>
  <si>
    <t>24.942   /   26.093</t>
  </si>
  <si>
    <t>27.241   /   28.392</t>
  </si>
  <si>
    <t>27.041   /   28.192</t>
  </si>
  <si>
    <t>26.419   /   27.570</t>
  </si>
  <si>
    <t>69.392   /   70.543</t>
  </si>
  <si>
    <t>87.541   /   88.691</t>
  </si>
  <si>
    <t>96.347   /   97.498</t>
  </si>
  <si>
    <t>84.859   /   86.010</t>
  </si>
  <si>
    <t>96.789   /   97.940</t>
  </si>
  <si>
    <t>80.851   /   82.002</t>
  </si>
  <si>
    <t>90.115   /   91.265</t>
  </si>
  <si>
    <t>86.486   /   87.637</t>
  </si>
  <si>
    <t>97.744   /   98.895</t>
  </si>
  <si>
    <t>93.584   /   94.735</t>
  </si>
  <si>
    <t>112.564   /   113.715</t>
  </si>
  <si>
    <t>86.707   /   87.858</t>
  </si>
  <si>
    <t>85.229   /   86.380</t>
  </si>
  <si>
    <t>45.969   /   47.119</t>
  </si>
  <si>
    <t>74.243   /   75.394</t>
  </si>
  <si>
    <t>85.486   /   86.637</t>
  </si>
  <si>
    <t>68.556   /   69.707</t>
  </si>
  <si>
    <t>86.402   /   87.553</t>
  </si>
  <si>
    <t>91.541   /   92.691</t>
  </si>
  <si>
    <t>100.347   /   101.498</t>
  </si>
  <si>
    <t>84.541   /   85.691</t>
  </si>
  <si>
    <t>93.347   /   94.498</t>
  </si>
  <si>
    <t>82.531   /   83.681</t>
  </si>
  <si>
    <t>97.486   /   98.637</t>
  </si>
  <si>
    <t>87.912   /   89.063</t>
  </si>
  <si>
    <t>90.541   /   91.691</t>
  </si>
  <si>
    <t>99.347   /   100.498</t>
  </si>
  <si>
    <t>117.486   /   118.637</t>
  </si>
  <si>
    <t>98.912   /   100.063</t>
  </si>
  <si>
    <t>80.541   /   81.691</t>
  </si>
  <si>
    <t>89.347   /   90.498</t>
  </si>
  <si>
    <t>86.541   /   87.691</t>
  </si>
  <si>
    <t>20.419   /   21.570</t>
  </si>
  <si>
    <t>89.584   /   90.735</t>
  </si>
  <si>
    <t>83.541   /   84.691</t>
  </si>
  <si>
    <t>92.347   /   93.498</t>
  </si>
  <si>
    <t>95.347   /   96.498</t>
  </si>
  <si>
    <t>8.209   /   9.360</t>
  </si>
  <si>
    <t>25.152   /   26.303</t>
  </si>
  <si>
    <t>90.876   /   92.027</t>
  </si>
  <si>
    <t>55.906   /   57.057</t>
  </si>
  <si>
    <t>24.074   /   25.227</t>
  </si>
  <si>
    <t>24.744   /   25.897</t>
  </si>
  <si>
    <t>26.120   /   27.273</t>
  </si>
  <si>
    <t>26.366   /   27.519</t>
  </si>
  <si>
    <t>26.166   /   27.319</t>
  </si>
  <si>
    <t>25.448   /   26.601</t>
  </si>
  <si>
    <t>69.871   /   71.024</t>
  </si>
  <si>
    <t>81.378   /   82.531</t>
  </si>
  <si>
    <t>90.366   /   91.519</t>
  </si>
  <si>
    <t>79.103   /   80.256</t>
  </si>
  <si>
    <t>87.133   /   88.286</t>
  </si>
  <si>
    <t>74.932   /   76.085</t>
  </si>
  <si>
    <t>84.641   /   85.794</t>
  </si>
  <si>
    <t>81.973   /   83.126</t>
  </si>
  <si>
    <t>90.756   /   91.909</t>
  </si>
  <si>
    <t>87.837   /   88.990</t>
  </si>
  <si>
    <t>104.007   /   105.160</t>
  </si>
  <si>
    <t>80.195   /   81.348</t>
  </si>
  <si>
    <t>78.245   /   79.398</t>
  </si>
  <si>
    <t>41.784   /   42.937</t>
  </si>
  <si>
    <t>68.207   /   69.360</t>
  </si>
  <si>
    <t>80.973   /   82.126</t>
  </si>
  <si>
    <t>68.099   /   69.252</t>
  </si>
  <si>
    <t>86.031   /   87.184</t>
  </si>
  <si>
    <t>85.378   /   86.531</t>
  </si>
  <si>
    <t>94.366   /   95.519</t>
  </si>
  <si>
    <t>78.378   /   79.531</t>
  </si>
  <si>
    <t>87.366   /   88.519</t>
  </si>
  <si>
    <t>76.368   /   77.521</t>
  </si>
  <si>
    <t>92.973   /   94.126</t>
  </si>
  <si>
    <t>81.623   /   82.776</t>
  </si>
  <si>
    <t>84.378   /   85.531</t>
  </si>
  <si>
    <t>93.366   /   94.519</t>
  </si>
  <si>
    <t>112.973   /   114.126</t>
  </si>
  <si>
    <t>92.623   /   93.776</t>
  </si>
  <si>
    <t>74.378   /   75.531</t>
  </si>
  <si>
    <t>83.366   /   84.519</t>
  </si>
  <si>
    <t>80.378   /   81.531</t>
  </si>
  <si>
    <t>19.448   /   20.601</t>
  </si>
  <si>
    <t>83.837   /   84.990</t>
  </si>
  <si>
    <t>77.378   /   78.531</t>
  </si>
  <si>
    <t>86.366   /   87.519</t>
  </si>
  <si>
    <t>89.366   /   90.519</t>
  </si>
  <si>
    <t>8.033   /   9.186</t>
  </si>
  <si>
    <t>8.269   /   9.422</t>
  </si>
  <si>
    <t>26.260   /   27.413</t>
  </si>
  <si>
    <t>91.110   /   92.263</t>
  </si>
  <si>
    <t>56.081   /   57.234</t>
  </si>
  <si>
    <t>23.648   /   24.803</t>
  </si>
  <si>
    <t>24.318   /   25.473</t>
  </si>
  <si>
    <t>25.967   /   27.122</t>
  </si>
  <si>
    <t>26.282   /   27.438</t>
  </si>
  <si>
    <t>26.082   /   27.238</t>
  </si>
  <si>
    <t>25.351   /   26.507</t>
  </si>
  <si>
    <t>68.872   /   70.027</t>
  </si>
  <si>
    <t>74.669   /   75.824</t>
  </si>
  <si>
    <t>83.417   /   84.572</t>
  </si>
  <si>
    <t>72.424   /   73.579</t>
  </si>
  <si>
    <t>77.380   /   78.535</t>
  </si>
  <si>
    <t>67.787   /   68.942</t>
  </si>
  <si>
    <t>78.407   /   79.562</t>
  </si>
  <si>
    <t>75.755   /   76.910</t>
  </si>
  <si>
    <t>82.387   /   83.542</t>
  </si>
  <si>
    <t>81.265   /   82.420</t>
  </si>
  <si>
    <t>94.258   /   95.413</t>
  </si>
  <si>
    <t>72.373   /   73.528</t>
  </si>
  <si>
    <t>70.246   /   71.401</t>
  </si>
  <si>
    <t>40.020   /   41.175</t>
  </si>
  <si>
    <t>60.569   /   61.724</t>
  </si>
  <si>
    <t>74.755   /   75.910</t>
  </si>
  <si>
    <t>67.272   /   68.427</t>
  </si>
  <si>
    <t>85.405   /   86.560</t>
  </si>
  <si>
    <t>78.669   /   79.824</t>
  </si>
  <si>
    <t>87.417   /   88.572</t>
  </si>
  <si>
    <t>71.669   /   72.824</t>
  </si>
  <si>
    <t>80.417   /   81.572</t>
  </si>
  <si>
    <t>69.659   /   70.814</t>
  </si>
  <si>
    <t>86.755   /   87.910</t>
  </si>
  <si>
    <t>74.091   /   75.246</t>
  </si>
  <si>
    <t>77.669   /   78.824</t>
  </si>
  <si>
    <t>86.417   /   87.572</t>
  </si>
  <si>
    <t>106.755   /   107.910</t>
  </si>
  <si>
    <t>85.091   /   86.246</t>
  </si>
  <si>
    <t>67.669   /   68.824</t>
  </si>
  <si>
    <t>76.417   /   77.572</t>
  </si>
  <si>
    <t>73.669   /   74.824</t>
  </si>
  <si>
    <t>19.351   /   20.507</t>
  </si>
  <si>
    <t>77.265   /   78.420</t>
  </si>
  <si>
    <t>70.669   /   71.824</t>
  </si>
  <si>
    <t>79.417   /   80.572</t>
  </si>
  <si>
    <t>82.417   /   83.572</t>
  </si>
  <si>
    <t>7.900   /   9.055</t>
  </si>
  <si>
    <t>8.144   /   9.299</t>
  </si>
  <si>
    <t>26.121   /   27.277</t>
  </si>
  <si>
    <t>91.322   /   92.477</t>
  </si>
  <si>
    <t>56.240   /   57.395</t>
  </si>
  <si>
    <t>23.350   /   24.507</t>
  </si>
  <si>
    <t>24.020   /   25.177</t>
  </si>
  <si>
    <t>24.830   /   25.987</t>
  </si>
  <si>
    <t>25.336   /   26.494</t>
  </si>
  <si>
    <t>25.136   /   26.294</t>
  </si>
  <si>
    <t>24.290   /   25.447</t>
  </si>
  <si>
    <t>63.549   /   64.706</t>
  </si>
  <si>
    <t>66.646   /   67.803</t>
  </si>
  <si>
    <t>73.744   /   74.902</t>
  </si>
  <si>
    <t>63.135   /   64.292</t>
  </si>
  <si>
    <t>66.391   /   67.548</t>
  </si>
  <si>
    <t>58.317   /   59.474</t>
  </si>
  <si>
    <t>69.066   /   70.223</t>
  </si>
  <si>
    <t>62.502   /   63.660</t>
  </si>
  <si>
    <t>71.261   /   72.419</t>
  </si>
  <si>
    <t>71.524   /   72.681</t>
  </si>
  <si>
    <t>79.857   /   81.014</t>
  </si>
  <si>
    <t>63.282   /   64.439</t>
  </si>
  <si>
    <t>59.764   /   60.921</t>
  </si>
  <si>
    <t>38.833   /   39.990</t>
  </si>
  <si>
    <t>50.083   /   51.240</t>
  </si>
  <si>
    <t>61.502   /   62.660</t>
  </si>
  <si>
    <t>65.146   /   66.303</t>
  </si>
  <si>
    <t>83.594   /   84.752</t>
  </si>
  <si>
    <t>70.646   /   71.803</t>
  </si>
  <si>
    <t>77.744   /   78.902</t>
  </si>
  <si>
    <t>63.646   /   64.803</t>
  </si>
  <si>
    <t>70.744   /   71.902</t>
  </si>
  <si>
    <t>61.636   /   62.793</t>
  </si>
  <si>
    <t>73.502   /   74.660</t>
  </si>
  <si>
    <t>64.077   /   65.235</t>
  </si>
  <si>
    <t>69.646   /   70.803</t>
  </si>
  <si>
    <t>76.744   /   77.902</t>
  </si>
  <si>
    <t>93.502   /   94.660</t>
  </si>
  <si>
    <t>75.077   /   76.235</t>
  </si>
  <si>
    <t>59.646   /   60.803</t>
  </si>
  <si>
    <t>66.744   /   67.902</t>
  </si>
  <si>
    <t>65.646   /   66.803</t>
  </si>
  <si>
    <t>18.290   /   19.447</t>
  </si>
  <si>
    <t>67.524   /   68.681</t>
  </si>
  <si>
    <t>62.646   /   63.803</t>
  </si>
  <si>
    <t>69.744   /   70.902</t>
  </si>
  <si>
    <t>72.744   /   73.902</t>
  </si>
  <si>
    <t>7.807   /   8.965</t>
  </si>
  <si>
    <t>7.476   /   8.633</t>
  </si>
  <si>
    <t>25.190   /   26.347</t>
  </si>
  <si>
    <t>91.557   /   92.714</t>
  </si>
  <si>
    <t>56.415   /   57.572</t>
  </si>
  <si>
    <t>23.051   /   24.210</t>
  </si>
  <si>
    <t>23.721   /   24.880</t>
  </si>
  <si>
    <t>23.883   /   25.042</t>
  </si>
  <si>
    <t>24.912   /   26.072</t>
  </si>
  <si>
    <t>24.712   /   25.872</t>
  </si>
  <si>
    <t>24.057   /   25.216</t>
  </si>
  <si>
    <t>58.269   /   59.428</t>
  </si>
  <si>
    <t>58.462   /   59.621</t>
  </si>
  <si>
    <t>65.628   /   66.787</t>
  </si>
  <si>
    <t>55.223   /   56.382</t>
  </si>
  <si>
    <t>57.890   /   59.050</t>
  </si>
  <si>
    <t>50.020   /   51.180</t>
  </si>
  <si>
    <t>60.973   /   62.133</t>
  </si>
  <si>
    <t>50.542   /   51.701</t>
  </si>
  <si>
    <t>63.097   /   64.257</t>
  </si>
  <si>
    <t>63.514   /   64.674</t>
  </si>
  <si>
    <t>71.068   /   72.227</t>
  </si>
  <si>
    <t>53.575   /   54.734</t>
  </si>
  <si>
    <t>49.886   /   51.045</t>
  </si>
  <si>
    <t>33.730   /   34.889</t>
  </si>
  <si>
    <t>41.734   /   42.893</t>
  </si>
  <si>
    <t>49.542   /   50.701</t>
  </si>
  <si>
    <t>64.249   /   65.408</t>
  </si>
  <si>
    <t>82.942   /   84.101</t>
  </si>
  <si>
    <t>62.462   /   63.621</t>
  </si>
  <si>
    <t>69.628   /   70.787</t>
  </si>
  <si>
    <t>55.462   /   56.621</t>
  </si>
  <si>
    <t>62.628   /   63.787</t>
  </si>
  <si>
    <t>53.452   /   54.611</t>
  </si>
  <si>
    <t>61.542   /   62.701</t>
  </si>
  <si>
    <t>56.730   /   57.889</t>
  </si>
  <si>
    <t>61.462   /   62.621</t>
  </si>
  <si>
    <t>68.628   /   69.787</t>
  </si>
  <si>
    <t>81.542   /   82.701</t>
  </si>
  <si>
    <t>67.730   /   68.889</t>
  </si>
  <si>
    <t>51.462   /   52.621</t>
  </si>
  <si>
    <t>58.628   /   59.787</t>
  </si>
  <si>
    <t>57.462   /   58.621</t>
  </si>
  <si>
    <t>18.057   /   19.216</t>
  </si>
  <si>
    <t>59.514   /   60.674</t>
  </si>
  <si>
    <t>54.462   /   55.621</t>
  </si>
  <si>
    <t>61.628   /   62.787</t>
  </si>
  <si>
    <t>64.628   /   65.787</t>
  </si>
  <si>
    <t>7.718   /   8.877</t>
  </si>
  <si>
    <t>6.813   /   7.972</t>
  </si>
  <si>
    <t>24.122   /   25.281</t>
  </si>
  <si>
    <t>91.783   /   92.943</t>
  </si>
  <si>
    <t>56.584   /   57.743</t>
  </si>
  <si>
    <t>22.627   /   23.788</t>
  </si>
  <si>
    <t>23.297   /   24.458</t>
  </si>
  <si>
    <t>22.575   /   23.737</t>
  </si>
  <si>
    <t>24.470   /   25.632</t>
  </si>
  <si>
    <t>24.270   /   25.432</t>
  </si>
  <si>
    <t>23.615   /   24.776</t>
  </si>
  <si>
    <t>56.504   /   57.666</t>
  </si>
  <si>
    <t>56.315   /   57.476</t>
  </si>
  <si>
    <t>63.636   /   64.797</t>
  </si>
  <si>
    <t>53.154   /   54.315</t>
  </si>
  <si>
    <t>58.561   /   59.722</t>
  </si>
  <si>
    <t>48.054   /   49.215</t>
  </si>
  <si>
    <t>59.254   /   60.415</t>
  </si>
  <si>
    <t>47.943   /   49.105</t>
  </si>
  <si>
    <t>61.462   /   62.623</t>
  </si>
  <si>
    <t>61.582   /   62.743</t>
  </si>
  <si>
    <t>69.978   /   71.140</t>
  </si>
  <si>
    <t>51.506   /   52.668</t>
  </si>
  <si>
    <t>49.570   /   50.731</t>
  </si>
  <si>
    <t>31.981   /   33.142</t>
  </si>
  <si>
    <t>39.737   /   40.898</t>
  </si>
  <si>
    <t>46.943   /   48.105</t>
  </si>
  <si>
    <t>64.150   /   65.311</t>
  </si>
  <si>
    <t>82.893   /   84.054</t>
  </si>
  <si>
    <t>60.315   /   61.476</t>
  </si>
  <si>
    <t>67.636   /   68.797</t>
  </si>
  <si>
    <t>53.315   /   54.476</t>
  </si>
  <si>
    <t>60.636   /   61.797</t>
  </si>
  <si>
    <t>51.305   /   52.466</t>
  </si>
  <si>
    <t>58.943   /   60.105</t>
  </si>
  <si>
    <t>55.258   /   56.419</t>
  </si>
  <si>
    <t>59.315   /   60.476</t>
  </si>
  <si>
    <t>66.636   /   67.797</t>
  </si>
  <si>
    <t>78.943   /   80.105</t>
  </si>
  <si>
    <t>66.258   /   67.419</t>
  </si>
  <si>
    <t>49.315   /   50.476</t>
  </si>
  <si>
    <t>56.636   /   57.797</t>
  </si>
  <si>
    <t>55.315   /   56.476</t>
  </si>
  <si>
    <t>17.615   /   18.776</t>
  </si>
  <si>
    <t>57.582   /   58.743</t>
  </si>
  <si>
    <t>52.315   /   53.476</t>
  </si>
  <si>
    <t>59.636   /   60.797</t>
  </si>
  <si>
    <t>62.636   /   63.797</t>
  </si>
  <si>
    <t>7.586   /   8.747</t>
  </si>
  <si>
    <t>6.592   /   7.753</t>
  </si>
  <si>
    <t>22.859   /   24.021</t>
  </si>
  <si>
    <t>92.018   /   93.179</t>
  </si>
  <si>
    <t>56.759   /   57.921</t>
  </si>
  <si>
    <t>22.360   /   23.523</t>
  </si>
  <si>
    <t>23.030   /   24.193</t>
  </si>
  <si>
    <t>22.145   /   23.309</t>
  </si>
  <si>
    <t>24.276   /   25.439</t>
  </si>
  <si>
    <t>24.076   /   25.239</t>
  </si>
  <si>
    <t>23.357   /   24.520</t>
  </si>
  <si>
    <t>55.647   /   56.811</t>
  </si>
  <si>
    <t>56.914   /   58.077</t>
  </si>
  <si>
    <t>64.394   /   65.557</t>
  </si>
  <si>
    <t>53.506   /   54.669</t>
  </si>
  <si>
    <t>57.609   /   58.772</t>
  </si>
  <si>
    <t>48.994   /   50.157</t>
  </si>
  <si>
    <t>60.262   /   61.425</t>
  </si>
  <si>
    <t>48.788   /   49.951</t>
  </si>
  <si>
    <t>61.847   /   63.010</t>
  </si>
  <si>
    <t>62.402   /   63.566</t>
  </si>
  <si>
    <t>71.856   /   73.020</t>
  </si>
  <si>
    <t>52.130   /   53.294</t>
  </si>
  <si>
    <t>48.669   /   49.832</t>
  </si>
  <si>
    <t>29.823   /   30.986</t>
  </si>
  <si>
    <t>40.573   /   41.736</t>
  </si>
  <si>
    <t>47.788   /   48.951</t>
  </si>
  <si>
    <t>64.296   /   65.459</t>
  </si>
  <si>
    <t>83.049   /   84.213</t>
  </si>
  <si>
    <t>60.914   /   62.077</t>
  </si>
  <si>
    <t>68.394   /   69.557</t>
  </si>
  <si>
    <t>53.914   /   55.077</t>
  </si>
  <si>
    <t>61.394   /   62.557</t>
  </si>
  <si>
    <t>51.904   /   53.067</t>
  </si>
  <si>
    <t>59.788   /   60.951</t>
  </si>
  <si>
    <t>55.604   /   56.767</t>
  </si>
  <si>
    <t>59.914   /   61.077</t>
  </si>
  <si>
    <t>67.394   /   68.557</t>
  </si>
  <si>
    <t>79.788   /   80.951</t>
  </si>
  <si>
    <t>66.604   /   67.767</t>
  </si>
  <si>
    <t>49.914   /   51.077</t>
  </si>
  <si>
    <t>57.394   /   58.557</t>
  </si>
  <si>
    <t>55.914   /   57.077</t>
  </si>
  <si>
    <t>17.357   /   18.520</t>
  </si>
  <si>
    <t>58.402   /   59.566</t>
  </si>
  <si>
    <t>52.914   /   54.077</t>
  </si>
  <si>
    <t>60.394   /   61.557</t>
  </si>
  <si>
    <t>63.394   /   64.557</t>
  </si>
  <si>
    <t>7.506   /   8.669</t>
  </si>
  <si>
    <t>6.485   /   7.648</t>
  </si>
  <si>
    <t>22.428   /   23.591</t>
  </si>
  <si>
    <t>92.245   /   93.408</t>
  </si>
  <si>
    <t>56.929   /   58.092</t>
  </si>
  <si>
    <t>22.725   /   23.890</t>
  </si>
  <si>
    <t>23.395   /   24.560</t>
  </si>
  <si>
    <t>22.570   /   23.735</t>
  </si>
  <si>
    <t>24.462   /   25.627</t>
  </si>
  <si>
    <t>24.262   /   25.427</t>
  </si>
  <si>
    <t>23.542   /   24.708</t>
  </si>
  <si>
    <t>54.941   /   56.106</t>
  </si>
  <si>
    <t>63.774   /   64.939</t>
  </si>
  <si>
    <t>71.255   /   72.421</t>
  </si>
  <si>
    <t>59.908   /   61.073</t>
  </si>
  <si>
    <t>65.526   /   66.692</t>
  </si>
  <si>
    <t>56.418   /   57.583</t>
  </si>
  <si>
    <t>67.677   /   68.843</t>
  </si>
  <si>
    <t>53.553   /   54.719</t>
  </si>
  <si>
    <t>69.124   /   70.289</t>
  </si>
  <si>
    <t>69.415   /   70.580</t>
  </si>
  <si>
    <t>76.645   /   77.810</t>
  </si>
  <si>
    <t>58.626   /   59.791</t>
  </si>
  <si>
    <t>56.622   /   57.788</t>
  </si>
  <si>
    <t>37.850   /   39.016</t>
  </si>
  <si>
    <t>49.411   /   50.576</t>
  </si>
  <si>
    <t>52.553   /   53.719</t>
  </si>
  <si>
    <t>64.448   /   65.614</t>
  </si>
  <si>
    <t>83.200   /   84.366</t>
  </si>
  <si>
    <t>67.774   /   68.939</t>
  </si>
  <si>
    <t>75.255   /   76.421</t>
  </si>
  <si>
    <t>60.774   /   61.939</t>
  </si>
  <si>
    <t>68.255   /   69.421</t>
  </si>
  <si>
    <t>58.764   /   59.929</t>
  </si>
  <si>
    <t>64.553   /   65.719</t>
  </si>
  <si>
    <t>62.153   /   63.319</t>
  </si>
  <si>
    <t>66.774   /   67.939</t>
  </si>
  <si>
    <t>74.255   /   75.421</t>
  </si>
  <si>
    <t>84.553   /   85.719</t>
  </si>
  <si>
    <t>73.153   /   74.319</t>
  </si>
  <si>
    <t>56.774   /   57.939</t>
  </si>
  <si>
    <t>64.255   /   65.421</t>
  </si>
  <si>
    <t>62.774   /   63.939</t>
  </si>
  <si>
    <t>17.542   /   18.708</t>
  </si>
  <si>
    <t>65.415   /   66.580</t>
  </si>
  <si>
    <t>59.774   /   60.939</t>
  </si>
  <si>
    <t>67.255   /   68.421</t>
  </si>
  <si>
    <t>70.255   /   71.421</t>
  </si>
  <si>
    <t>7.645   /   8.810</t>
  </si>
  <si>
    <t>6.399   /   7.564</t>
  </si>
  <si>
    <t>22.864   /   24.029</t>
  </si>
  <si>
    <t>92.479   /   93.645</t>
  </si>
  <si>
    <t>57.104   /   58.270</t>
  </si>
  <si>
    <t>23.391   /   24.558</t>
  </si>
  <si>
    <t>24.061   /   25.228</t>
  </si>
  <si>
    <t>22.849   /   24.017</t>
  </si>
  <si>
    <t>25.003   /   26.170</t>
  </si>
  <si>
    <t>24.803   /   25.970</t>
  </si>
  <si>
    <t>24.082   /   25.250</t>
  </si>
  <si>
    <t>58.214   /   59.382</t>
  </si>
  <si>
    <t>74.030   /   75.197</t>
  </si>
  <si>
    <t>82.506   /   83.673</t>
  </si>
  <si>
    <t>70.286   /   71.453</t>
  </si>
  <si>
    <t>76.546   /   77.714</t>
  </si>
  <si>
    <t>68.014   /   69.181</t>
  </si>
  <si>
    <t>79.459   /   80.626</t>
  </si>
  <si>
    <t>64.187   /   65.354</t>
  </si>
  <si>
    <t>80.029   /   81.196</t>
  </si>
  <si>
    <t>80.385   /   81.552</t>
  </si>
  <si>
    <t>92.142   /   93.309</t>
  </si>
  <si>
    <t>69.039   /   70.206</t>
  </si>
  <si>
    <t>68.668   /   69.836</t>
  </si>
  <si>
    <t>42.899   /   44.067</t>
  </si>
  <si>
    <t>60.345   /   61.513</t>
  </si>
  <si>
    <t>63.187   /   64.354</t>
  </si>
  <si>
    <t>66.489   /   67.657</t>
  </si>
  <si>
    <t>85.303   /   86.470</t>
  </si>
  <si>
    <t>78.030   /   79.197</t>
  </si>
  <si>
    <t>86.506   /   87.673</t>
  </si>
  <si>
    <t>71.030   /   72.197</t>
  </si>
  <si>
    <t>79.506   /   80.673</t>
  </si>
  <si>
    <t>69.020   /   70.187</t>
  </si>
  <si>
    <t>75.187   /   76.354</t>
  </si>
  <si>
    <t>71.968   /   73.135</t>
  </si>
  <si>
    <t>77.030   /   78.197</t>
  </si>
  <si>
    <t>85.506   /   86.673</t>
  </si>
  <si>
    <t>95.187   /   96.354</t>
  </si>
  <si>
    <t>82.968   /   84.135</t>
  </si>
  <si>
    <t>67.030   /   68.197</t>
  </si>
  <si>
    <t>75.506   /   76.673</t>
  </si>
  <si>
    <t>73.030   /   74.197</t>
  </si>
  <si>
    <t>18.082   /   19.250</t>
  </si>
  <si>
    <t>76.385   /   77.552</t>
  </si>
  <si>
    <t>70.030   /   71.197</t>
  </si>
  <si>
    <t>78.506   /   79.673</t>
  </si>
  <si>
    <t>81.506   /   82.673</t>
  </si>
  <si>
    <t>7.889   /   9.056</t>
  </si>
  <si>
    <t>6.819   /   7.987</t>
  </si>
  <si>
    <t>23.399   /   24.566</t>
  </si>
  <si>
    <t>92.713   /   93.881</t>
  </si>
  <si>
    <t>57.280   /   58.447</t>
  </si>
  <si>
    <t>24.071   /   25.241</t>
  </si>
  <si>
    <t>24.741   /   25.911</t>
  </si>
  <si>
    <t>24.372   /   25.542</t>
  </si>
  <si>
    <t>27.039   /   28.208</t>
  </si>
  <si>
    <t>26.839   /   28.008</t>
  </si>
  <si>
    <t>26.118   /   27.288</t>
  </si>
  <si>
    <t>62.625   /   63.794</t>
  </si>
  <si>
    <t>83.636   /   84.805</t>
  </si>
  <si>
    <t>89.395   /   90.565</t>
  </si>
  <si>
    <t>79.704   /   80.873</t>
  </si>
  <si>
    <t>83.500   /   84.669</t>
  </si>
  <si>
    <t>75.365   /   76.535</t>
  </si>
  <si>
    <t>85.507   /   86.677</t>
  </si>
  <si>
    <t>74.667   /   75.837</t>
  </si>
  <si>
    <t>86.943   /   88.112</t>
  </si>
  <si>
    <t>87.836   /   89.006</t>
  </si>
  <si>
    <t>102.095   /   103.264</t>
  </si>
  <si>
    <t>78.639   /   79.808</t>
  </si>
  <si>
    <t>78.016   /   79.185</t>
  </si>
  <si>
    <t>54.329   /   55.499</t>
  </si>
  <si>
    <t>67.756   /   68.925</t>
  </si>
  <si>
    <t>73.667   /   74.837</t>
  </si>
  <si>
    <t>65.494   /   66.664</t>
  </si>
  <si>
    <t>83.233   /   84.402</t>
  </si>
  <si>
    <t>87.636   /   88.805</t>
  </si>
  <si>
    <t>93.395   /   94.565</t>
  </si>
  <si>
    <t>80.636   /   81.805</t>
  </si>
  <si>
    <t>86.395   /   87.565</t>
  </si>
  <si>
    <t>78.626   /   79.795</t>
  </si>
  <si>
    <t>85.667   /   86.837</t>
  </si>
  <si>
    <t>78.190   /   79.360</t>
  </si>
  <si>
    <t>86.636   /   87.805</t>
  </si>
  <si>
    <t>92.395   /   93.565</t>
  </si>
  <si>
    <t>105.667   /   106.837</t>
  </si>
  <si>
    <t>89.190   /   90.360</t>
  </si>
  <si>
    <t>76.636   /   77.805</t>
  </si>
  <si>
    <t>82.395   /   83.565</t>
  </si>
  <si>
    <t>82.636   /   83.805</t>
  </si>
  <si>
    <t>20.118   /   21.288</t>
  </si>
  <si>
    <t>83.836   /   85.006</t>
  </si>
  <si>
    <t>79.636   /   80.805</t>
  </si>
  <si>
    <t>85.395   /   86.565</t>
  </si>
  <si>
    <t>88.395   /   89.565</t>
  </si>
  <si>
    <t>8.137   /   9.306</t>
  </si>
  <si>
    <t>7.380   /   8.549</t>
  </si>
  <si>
    <t>24.928   /   26.097</t>
  </si>
  <si>
    <t>92.940   /   94.109</t>
  </si>
  <si>
    <t>57.449   /   58.619</t>
  </si>
  <si>
    <t>24.582   /   25.753</t>
  </si>
  <si>
    <t>25.252   /   26.423</t>
  </si>
  <si>
    <t>25.060   /   26.232</t>
  </si>
  <si>
    <t>27.788   /   28.959</t>
  </si>
  <si>
    <t>27.588   /   28.759</t>
  </si>
  <si>
    <t>26.873   /   28.045</t>
  </si>
  <si>
    <t>64.818   /   65.989</t>
  </si>
  <si>
    <t>90.828   /   91.999</t>
  </si>
  <si>
    <t>97.497   /   98.668</t>
  </si>
  <si>
    <t>86.794   /   87.966</t>
  </si>
  <si>
    <t>91.855   /   93.026</t>
  </si>
  <si>
    <t>83.402   /   84.573</t>
  </si>
  <si>
    <t>94.816   /   95.988</t>
  </si>
  <si>
    <t>79.746   /   80.917</t>
  </si>
  <si>
    <t>95.689   /   96.861</t>
  </si>
  <si>
    <t>95.684   /   96.855</t>
  </si>
  <si>
    <t>105.973   /   107.144</t>
  </si>
  <si>
    <t>83.567   /   84.738</t>
  </si>
  <si>
    <t>86.829   /   88.001</t>
  </si>
  <si>
    <t>59.111   /   60.282</t>
  </si>
  <si>
    <t>75.730   /   76.902</t>
  </si>
  <si>
    <t>78.746   /   79.917</t>
  </si>
  <si>
    <t>68.554   /   69.726</t>
  </si>
  <si>
    <t>86.566   /   87.738</t>
  </si>
  <si>
    <t>94.828   /   95.999</t>
  </si>
  <si>
    <t>101.497   /   102.668</t>
  </si>
  <si>
    <t>87.828   /   88.999</t>
  </si>
  <si>
    <t>94.497   /   95.668</t>
  </si>
  <si>
    <t>85.818   /   86.989</t>
  </si>
  <si>
    <t>90.746   /   91.917</t>
  </si>
  <si>
    <t>86.062   /   87.233</t>
  </si>
  <si>
    <t>93.828   /   94.999</t>
  </si>
  <si>
    <t>100.497   /   101.668</t>
  </si>
  <si>
    <t>110.746   /   111.917</t>
  </si>
  <si>
    <t>97.062   /   98.233</t>
  </si>
  <si>
    <t>83.828   /   84.999</t>
  </si>
  <si>
    <t>90.497   /   91.668</t>
  </si>
  <si>
    <t>89.828   /   90.999</t>
  </si>
  <si>
    <t>20.873   /   22.045</t>
  </si>
  <si>
    <t>91.684   /   92.855</t>
  </si>
  <si>
    <t>86.828   /   87.999</t>
  </si>
  <si>
    <t>93.497   /   94.668</t>
  </si>
  <si>
    <t>96.497   /   97.668</t>
  </si>
  <si>
    <t>8.327   /   9.498</t>
  </si>
  <si>
    <t>7.658   /   8.830</t>
  </si>
  <si>
    <t>25.642   /   26.813</t>
  </si>
  <si>
    <t>93.174   /   94.346</t>
  </si>
  <si>
    <t>57.625   /   58.796</t>
  </si>
  <si>
    <t>24.955   /   26.129</t>
  </si>
  <si>
    <t>25.625   /   26.799</t>
  </si>
  <si>
    <t>25.502   /   26.676</t>
  </si>
  <si>
    <t>27.883   /   29.057</t>
  </si>
  <si>
    <t>27.683   /   28.857</t>
  </si>
  <si>
    <t>27.057   /   28.231</t>
  </si>
  <si>
    <t>66.577   /   67.750</t>
  </si>
  <si>
    <t>90.635   /   91.808</t>
  </si>
  <si>
    <t>96.826   /   97.999</t>
  </si>
  <si>
    <t>87.156   /   88.330</t>
  </si>
  <si>
    <t>89.933   /   91.106</t>
  </si>
  <si>
    <t>81.537   /   82.710</t>
  </si>
  <si>
    <t>93.058   /   94.232</t>
  </si>
  <si>
    <t>83.087   /   84.260</t>
  </si>
  <si>
    <t>93.889   /   95.062</t>
  </si>
  <si>
    <t>94.251   /   95.424</t>
  </si>
  <si>
    <t>106.699   /   107.872</t>
  </si>
  <si>
    <t>85.383   /   86.556</t>
  </si>
  <si>
    <t>87.247   /   88.420</t>
  </si>
  <si>
    <t>56.134   /   57.307</t>
  </si>
  <si>
    <t>73.735   /   74.909</t>
  </si>
  <si>
    <t>82.087   /   83.260</t>
  </si>
  <si>
    <t>68.757   /   69.930</t>
  </si>
  <si>
    <t>86.815   /   87.988</t>
  </si>
  <si>
    <t>94.635   /   95.808</t>
  </si>
  <si>
    <t>100.826   /   101.999</t>
  </si>
  <si>
    <t>87.635   /   88.808</t>
  </si>
  <si>
    <t>93.826   /   94.999</t>
  </si>
  <si>
    <t>85.625   /   86.798</t>
  </si>
  <si>
    <t>94.087   /   95.260</t>
  </si>
  <si>
    <t>84.441   /   85.614</t>
  </si>
  <si>
    <t>93.635   /   94.808</t>
  </si>
  <si>
    <t>99.826   /   100.999</t>
  </si>
  <si>
    <t>114.087   /   115.260</t>
  </si>
  <si>
    <t>95.441   /   96.614</t>
  </si>
  <si>
    <t>83.635   /   84.808</t>
  </si>
  <si>
    <t>89.826   /   90.999</t>
  </si>
  <si>
    <t>89.635   /   90.808</t>
  </si>
  <si>
    <t>21.057   /   22.231</t>
  </si>
  <si>
    <t>90.251   /   91.424</t>
  </si>
  <si>
    <t>86.635   /   87.808</t>
  </si>
  <si>
    <t>92.826   /   93.999</t>
  </si>
  <si>
    <t>95.826   /   96.999</t>
  </si>
  <si>
    <t>8.470   /   9.643</t>
  </si>
  <si>
    <t>7.882   /   9.056</t>
  </si>
  <si>
    <t>25.711   /   26.884</t>
  </si>
  <si>
    <t>93.401   /   94.574</t>
  </si>
  <si>
    <t>57.794   /   58.968</t>
  </si>
  <si>
    <t>24.623   /   25.798</t>
  </si>
  <si>
    <t>25.293   /   26.468</t>
  </si>
  <si>
    <t>24.931   /   26.107</t>
  </si>
  <si>
    <t>27.233   /   28.408</t>
  </si>
  <si>
    <t>27.033   /   28.208</t>
  </si>
  <si>
    <t>26.410   /   27.585</t>
  </si>
  <si>
    <t>69.322   /   70.497</t>
  </si>
  <si>
    <t>87.561   /   88.736</t>
  </si>
  <si>
    <t>96.576   /   97.751</t>
  </si>
  <si>
    <t>85.166   /   86.341</t>
  </si>
  <si>
    <t>97.132   /   98.307</t>
  </si>
  <si>
    <t>81.292   /   82.468</t>
  </si>
  <si>
    <t>90.603   /   91.778</t>
  </si>
  <si>
    <t>86.692   /   87.868</t>
  </si>
  <si>
    <t>97.974   /   99.149</t>
  </si>
  <si>
    <t>93.910   /   95.085</t>
  </si>
  <si>
    <t>112.959   /   114.134</t>
  </si>
  <si>
    <t>86.728   /   87.904</t>
  </si>
  <si>
    <t>85.420   /   86.595</t>
  </si>
  <si>
    <t>45.883   /   47.058</t>
  </si>
  <si>
    <t>74.646   /   75.821</t>
  </si>
  <si>
    <t>85.692   /   86.868</t>
  </si>
  <si>
    <t>68.556   /   69.731</t>
  </si>
  <si>
    <t>86.416   /   87.592</t>
  </si>
  <si>
    <t>91.561   /   92.736</t>
  </si>
  <si>
    <t>100.576   /   101.751</t>
  </si>
  <si>
    <t>84.561   /   85.736</t>
  </si>
  <si>
    <t>93.576   /   94.751</t>
  </si>
  <si>
    <t>82.551   /   83.726</t>
  </si>
  <si>
    <t>97.692   /   98.868</t>
  </si>
  <si>
    <t>88.118   /   89.293</t>
  </si>
  <si>
    <t>90.561   /   91.736</t>
  </si>
  <si>
    <t>99.576   /   100.751</t>
  </si>
  <si>
    <t>117.692   /   118.868</t>
  </si>
  <si>
    <t>99.118   /   100.293</t>
  </si>
  <si>
    <t>80.561   /   81.736</t>
  </si>
  <si>
    <t>89.576   /   90.751</t>
  </si>
  <si>
    <t>86.561   /   87.736</t>
  </si>
  <si>
    <t>20.410   /   21.585</t>
  </si>
  <si>
    <t>89.910   /   91.085</t>
  </si>
  <si>
    <t>83.561   /   84.736</t>
  </si>
  <si>
    <t>92.576   /   93.751</t>
  </si>
  <si>
    <t>95.576   /   96.751</t>
  </si>
  <si>
    <t>8.229   /   9.404</t>
  </si>
  <si>
    <t>8.230   /   9.406</t>
  </si>
  <si>
    <t>25.143   /   26.319</t>
  </si>
  <si>
    <t>93.635   /   94.810</t>
  </si>
  <si>
    <t>57.970   /   59.145</t>
  </si>
  <si>
    <t>24.066   /   25.243</t>
  </si>
  <si>
    <t>24.736   /   25.913</t>
  </si>
  <si>
    <t>26.110   /   27.287</t>
  </si>
  <si>
    <t>26.357   /   27.534</t>
  </si>
  <si>
    <t>26.157   /   27.334</t>
  </si>
  <si>
    <t>25.440   /   26.617</t>
  </si>
  <si>
    <t>69.801   /   70.978</t>
  </si>
  <si>
    <t>81.399   /   82.576</t>
  </si>
  <si>
    <t>90.592   /   91.770</t>
  </si>
  <si>
    <t>79.395   /   80.572</t>
  </si>
  <si>
    <t>87.447   /   88.624</t>
  </si>
  <si>
    <t>75.372   /   76.549</t>
  </si>
  <si>
    <t>85.134   /   86.311</t>
  </si>
  <si>
    <t>82.180   /   83.357</t>
  </si>
  <si>
    <t>90.982   /   92.159</t>
  </si>
  <si>
    <t>88.163   /   89.340</t>
  </si>
  <si>
    <t>104.396   /   105.573</t>
  </si>
  <si>
    <t>80.217   /   81.394</t>
  </si>
  <si>
    <t>78.429   /   79.606</t>
  </si>
  <si>
    <t>41.706   /   42.883</t>
  </si>
  <si>
    <t>68.604   /   69.781</t>
  </si>
  <si>
    <t>81.180   /   82.357</t>
  </si>
  <si>
    <t>68.099   /   69.276</t>
  </si>
  <si>
    <t>86.046   /   87.224</t>
  </si>
  <si>
    <t>85.399   /   86.576</t>
  </si>
  <si>
    <t>94.592   /   95.770</t>
  </si>
  <si>
    <t>78.399   /   79.576</t>
  </si>
  <si>
    <t>87.592   /   88.770</t>
  </si>
  <si>
    <t>76.389   /   77.566</t>
  </si>
  <si>
    <t>93.180   /   94.357</t>
  </si>
  <si>
    <t>81.825   /   83.002</t>
  </si>
  <si>
    <t>84.399   /   85.576</t>
  </si>
  <si>
    <t>93.592   /   94.770</t>
  </si>
  <si>
    <t>113.180   /   114.357</t>
  </si>
  <si>
    <t>92.825   /   94.002</t>
  </si>
  <si>
    <t>74.399   /   75.576</t>
  </si>
  <si>
    <t>83.592   /   84.770</t>
  </si>
  <si>
    <t>80.399   /   81.576</t>
  </si>
  <si>
    <t>19.440   /   20.617</t>
  </si>
  <si>
    <t>84.163   /   85.340</t>
  </si>
  <si>
    <t>77.399   /   78.576</t>
  </si>
  <si>
    <t>86.592   /   87.770</t>
  </si>
  <si>
    <t>89.592   /   90.770</t>
  </si>
  <si>
    <t>8.053   /   9.230</t>
  </si>
  <si>
    <t>8.292   /   9.469</t>
  </si>
  <si>
    <t>26.252   /   27.429</t>
  </si>
  <si>
    <t>93.869   /   95.046</t>
  </si>
  <si>
    <t>58.146   /   59.323</t>
  </si>
  <si>
    <t>23.639   /   24.818</t>
  </si>
  <si>
    <t>24.309   /   25.488</t>
  </si>
  <si>
    <t>25.957   /   27.136</t>
  </si>
  <si>
    <t>26.274   /   27.453</t>
  </si>
  <si>
    <t>26.074   /   27.253</t>
  </si>
  <si>
    <t>25.343   /   26.522</t>
  </si>
  <si>
    <t>68.802   /   69.981</t>
  </si>
  <si>
    <t>74.691   /   75.870</t>
  </si>
  <si>
    <t>83.643   /   84.822</t>
  </si>
  <si>
    <t>72.695   /   73.874</t>
  </si>
  <si>
    <t>77.663   /   78.842</t>
  </si>
  <si>
    <t>68.225   /   69.404</t>
  </si>
  <si>
    <t>78.910   /   80.089</t>
  </si>
  <si>
    <t>75.962   /   77.141</t>
  </si>
  <si>
    <t>82.609   /   83.788</t>
  </si>
  <si>
    <t>81.592   /   82.771</t>
  </si>
  <si>
    <t>94.640   /   95.819</t>
  </si>
  <si>
    <t>72.394   /   73.573</t>
  </si>
  <si>
    <t>70.426   /   71.605</t>
  </si>
  <si>
    <t>39.945   /   41.124</t>
  </si>
  <si>
    <t>60.957   /   62.136</t>
  </si>
  <si>
    <t>74.962   /   76.141</t>
  </si>
  <si>
    <t>67.272   /   68.451</t>
  </si>
  <si>
    <t>85.420   /   86.599</t>
  </si>
  <si>
    <t>78.691   /   79.870</t>
  </si>
  <si>
    <t>87.643   /   88.822</t>
  </si>
  <si>
    <t>71.691   /   72.870</t>
  </si>
  <si>
    <t>80.643   /   81.822</t>
  </si>
  <si>
    <t>69.681   /   70.860</t>
  </si>
  <si>
    <t>86.962   /   88.141</t>
  </si>
  <si>
    <t>74.289   /   75.468</t>
  </si>
  <si>
    <t>77.691   /   78.870</t>
  </si>
  <si>
    <t>86.643   /   87.822</t>
  </si>
  <si>
    <t>106.962   /   108.141</t>
  </si>
  <si>
    <t>85.289   /   86.468</t>
  </si>
  <si>
    <t>67.691   /   68.870</t>
  </si>
  <si>
    <t>76.643   /   77.822</t>
  </si>
  <si>
    <t>73.691   /   74.870</t>
  </si>
  <si>
    <t>19.343   /   20.522</t>
  </si>
  <si>
    <t>77.592   /   78.771</t>
  </si>
  <si>
    <t>70.691   /   71.870</t>
  </si>
  <si>
    <t>79.643   /   80.822</t>
  </si>
  <si>
    <t>82.643   /   83.822</t>
  </si>
  <si>
    <t>7.920   /   9.099</t>
  </si>
  <si>
    <t>8.167   /   9.346</t>
  </si>
  <si>
    <t>26.113   /   27.292</t>
  </si>
  <si>
    <t>94.079   /   95.259</t>
  </si>
  <si>
    <t>58.304   /   59.483</t>
  </si>
  <si>
    <t>23.343   /   24.524</t>
  </si>
  <si>
    <t>24.013   /   25.194</t>
  </si>
  <si>
    <t>24.822   /   26.003</t>
  </si>
  <si>
    <t>25.330   /   26.511</t>
  </si>
  <si>
    <t>25.130   /   26.311</t>
  </si>
  <si>
    <t>24.283   /   25.464</t>
  </si>
  <si>
    <t>63.476   /   64.657</t>
  </si>
  <si>
    <t>66.669   /   67.850</t>
  </si>
  <si>
    <t>73.990   /   75.171</t>
  </si>
  <si>
    <t>63.373   /   64.554</t>
  </si>
  <si>
    <t>66.637   /   67.818</t>
  </si>
  <si>
    <t>58.749   /   59.930</t>
  </si>
  <si>
    <t>69.576   /   70.757</t>
  </si>
  <si>
    <t>62.710   /   63.891</t>
  </si>
  <si>
    <t>71.497   /   72.678</t>
  </si>
  <si>
    <t>71.853   /   73.034</t>
  </si>
  <si>
    <t>80.226   /   81.407</t>
  </si>
  <si>
    <t>63.304   /   64.485</t>
  </si>
  <si>
    <t>59.956   /   61.137</t>
  </si>
  <si>
    <t>38.760   /   39.941</t>
  </si>
  <si>
    <t>50.452   /   51.632</t>
  </si>
  <si>
    <t>61.710   /   62.891</t>
  </si>
  <si>
    <t>65.149   /   66.330</t>
  </si>
  <si>
    <t>83.609   /   84.790</t>
  </si>
  <si>
    <t>70.669   /   71.850</t>
  </si>
  <si>
    <t>77.990   /   79.171</t>
  </si>
  <si>
    <t>63.669   /   64.850</t>
  </si>
  <si>
    <t>70.990   /   72.171</t>
  </si>
  <si>
    <t>61.659   /   62.840</t>
  </si>
  <si>
    <t>73.710   /   74.891</t>
  </si>
  <si>
    <t>64.288   /   65.469</t>
  </si>
  <si>
    <t>69.669   /   70.850</t>
  </si>
  <si>
    <t>76.990   /   78.171</t>
  </si>
  <si>
    <t>93.710   /   94.891</t>
  </si>
  <si>
    <t>75.288   /   76.469</t>
  </si>
  <si>
    <t>59.669   /   60.850</t>
  </si>
  <si>
    <t>66.990   /   68.171</t>
  </si>
  <si>
    <t>65.669   /   66.850</t>
  </si>
  <si>
    <t>18.283   /   19.464</t>
  </si>
  <si>
    <t>67.853   /   69.034</t>
  </si>
  <si>
    <t>62.669   /   63.850</t>
  </si>
  <si>
    <t>69.990   /   71.171</t>
  </si>
  <si>
    <t>72.990   /   74.171</t>
  </si>
  <si>
    <t>7.828   /   9.009</t>
  </si>
  <si>
    <t>7.496   /   8.677</t>
  </si>
  <si>
    <t>25.184   /   26.365</t>
  </si>
  <si>
    <t>94.313   /   95.494</t>
  </si>
  <si>
    <t>58.480   /   59.661</t>
  </si>
  <si>
    <t>23.045   /   24.227</t>
  </si>
  <si>
    <t>23.715   /   24.897</t>
  </si>
  <si>
    <t>23.876   /   25.059</t>
  </si>
  <si>
    <t>24.906   /   26.089</t>
  </si>
  <si>
    <t>24.706   /   25.889</t>
  </si>
  <si>
    <t>24.050   /   25.233</t>
  </si>
  <si>
    <t>58.195   /   59.378</t>
  </si>
  <si>
    <t>58.486   /   59.669</t>
  </si>
  <si>
    <t>65.899   /   67.082</t>
  </si>
  <si>
    <t>55.433   /   56.615</t>
  </si>
  <si>
    <t>58.107   /   59.290</t>
  </si>
  <si>
    <t>50.449   /   51.632</t>
  </si>
  <si>
    <t>61.495   /   62.678</t>
  </si>
  <si>
    <t>50.749   /   51.932</t>
  </si>
  <si>
    <t>63.357   /   64.540</t>
  </si>
  <si>
    <t>63.844   /   65.027</t>
  </si>
  <si>
    <t>71.438   /   72.621</t>
  </si>
  <si>
    <t>53.597   /   54.779</t>
  </si>
  <si>
    <t>50.085   /   51.268</t>
  </si>
  <si>
    <t>33.666   /   34.849</t>
  </si>
  <si>
    <t>42.090   /   43.273</t>
  </si>
  <si>
    <t>49.749   /   50.932</t>
  </si>
  <si>
    <t>64.252   /   65.435</t>
  </si>
  <si>
    <t>82.957   /   84.139</t>
  </si>
  <si>
    <t>62.486   /   63.669</t>
  </si>
  <si>
    <t>69.899   /   71.082</t>
  </si>
  <si>
    <t>55.486   /   56.669</t>
  </si>
  <si>
    <t>62.899   /   64.082</t>
  </si>
  <si>
    <t>53.476   /   54.659</t>
  </si>
  <si>
    <t>61.749   /   62.932</t>
  </si>
  <si>
    <t>56.962   /   58.145</t>
  </si>
  <si>
    <t>61.486   /   62.669</t>
  </si>
  <si>
    <t>68.899   /   70.082</t>
  </si>
  <si>
    <t>81.749   /   82.932</t>
  </si>
  <si>
    <t>67.962   /   69.145</t>
  </si>
  <si>
    <t>51.486   /   52.669</t>
  </si>
  <si>
    <t>58.899   /   60.082</t>
  </si>
  <si>
    <t>57.486   /   58.669</t>
  </si>
  <si>
    <t>18.050   /   19.233</t>
  </si>
  <si>
    <t>59.844   /   61.027</t>
  </si>
  <si>
    <t>54.486   /   55.669</t>
  </si>
  <si>
    <t>61.899   /   63.082</t>
  </si>
  <si>
    <t>64.899   /   66.082</t>
  </si>
  <si>
    <t>7.739   /   8.922</t>
  </si>
  <si>
    <t>6.831   /   8.014</t>
  </si>
  <si>
    <t>24.115   /   25.298</t>
  </si>
  <si>
    <t>94.539   /   95.722</t>
  </si>
  <si>
    <t>58.650   /   59.833</t>
  </si>
  <si>
    <t>22.621   /   23.805</t>
  </si>
  <si>
    <t>23.291   /   24.475</t>
  </si>
  <si>
    <t>22.568   /   23.753</t>
  </si>
  <si>
    <t>24.464   /   25.649</t>
  </si>
  <si>
    <t>24.264   /   25.449</t>
  </si>
  <si>
    <t>23.609   /   24.793</t>
  </si>
  <si>
    <t>56.431   /   57.616</t>
  </si>
  <si>
    <t>56.340   /   57.524</t>
  </si>
  <si>
    <t>63.914   /   65.098</t>
  </si>
  <si>
    <t>53.359   /   54.543</t>
  </si>
  <si>
    <t>58.784   /   59.968</t>
  </si>
  <si>
    <t>48.479   /   49.664</t>
  </si>
  <si>
    <t>59.778   /   60.962</t>
  </si>
  <si>
    <t>48.151   /   49.336</t>
  </si>
  <si>
    <t>61.729   /   62.913</t>
  </si>
  <si>
    <t>61.912   /   63.096</t>
  </si>
  <si>
    <t>70.355   /   71.539</t>
  </si>
  <si>
    <t>51.529   /   52.713</t>
  </si>
  <si>
    <t>49.780   /   50.964</t>
  </si>
  <si>
    <t>31.921   /   33.105</t>
  </si>
  <si>
    <t>40.087   /   41.272</t>
  </si>
  <si>
    <t>47.151   /   48.336</t>
  </si>
  <si>
    <t>64.154   /   65.338</t>
  </si>
  <si>
    <t>82.908   /   84.092</t>
  </si>
  <si>
    <t>60.340   /   61.524</t>
  </si>
  <si>
    <t>67.914   /   69.098</t>
  </si>
  <si>
    <t>53.340   /   54.524</t>
  </si>
  <si>
    <t>60.914   /   62.098</t>
  </si>
  <si>
    <t>51.330   /   52.514</t>
  </si>
  <si>
    <t>59.151   /   60.336</t>
  </si>
  <si>
    <t>55.497   /   56.681</t>
  </si>
  <si>
    <t>59.340   /   60.524</t>
  </si>
  <si>
    <t>66.914   /   68.098</t>
  </si>
  <si>
    <t>79.151   /   80.336</t>
  </si>
  <si>
    <t>66.497   /   67.681</t>
  </si>
  <si>
    <t>49.340   /   50.524</t>
  </si>
  <si>
    <t>56.914   /   58.098</t>
  </si>
  <si>
    <t>55.340   /   56.524</t>
  </si>
  <si>
    <t>17.609   /   18.793</t>
  </si>
  <si>
    <t>57.912   /   59.096</t>
  </si>
  <si>
    <t>52.340   /   53.524</t>
  </si>
  <si>
    <t>59.914   /   61.098</t>
  </si>
  <si>
    <t>62.914   /   64.098</t>
  </si>
  <si>
    <t>7.607   /   8.791</t>
  </si>
  <si>
    <t>6.610   /   7.794</t>
  </si>
  <si>
    <t>22.853   /   24.037</t>
  </si>
  <si>
    <t>94.772   /   95.957</t>
  </si>
  <si>
    <t>58.826   /   60.010</t>
  </si>
  <si>
    <t>22.353   /   23.540</t>
  </si>
  <si>
    <t>23.023   /   24.210</t>
  </si>
  <si>
    <t>22.138   /   23.324</t>
  </si>
  <si>
    <t>24.270   /   25.456</t>
  </si>
  <si>
    <t>24.070   /   25.256</t>
  </si>
  <si>
    <t>23.351   /   24.537</t>
  </si>
  <si>
    <t>55.574   /   56.761</t>
  </si>
  <si>
    <t>56.939   /   58.125</t>
  </si>
  <si>
    <t>64.670   /   65.856</t>
  </si>
  <si>
    <t>53.714   /   54.901</t>
  </si>
  <si>
    <t>57.830   /   59.017</t>
  </si>
  <si>
    <t>49.416   /   50.602</t>
  </si>
  <si>
    <t>60.780   /   61.966</t>
  </si>
  <si>
    <t>48.996   /   50.182</t>
  </si>
  <si>
    <t>62.111   /   63.297</t>
  </si>
  <si>
    <t>62.732   /   63.919</t>
  </si>
  <si>
    <t>72.238   /   73.424</t>
  </si>
  <si>
    <t>52.153   /   53.339</t>
  </si>
  <si>
    <t>48.871   /   50.058</t>
  </si>
  <si>
    <t>29.766   /   30.952</t>
  </si>
  <si>
    <t>40.920   /   42.107</t>
  </si>
  <si>
    <t>47.996   /   49.182</t>
  </si>
  <si>
    <t>64.300   /   65.486</t>
  </si>
  <si>
    <t>83.065   /   84.251</t>
  </si>
  <si>
    <t>60.939   /   62.125</t>
  </si>
  <si>
    <t>68.670   /   69.856</t>
  </si>
  <si>
    <t>53.939   /   55.125</t>
  </si>
  <si>
    <t>61.670   /   62.856</t>
  </si>
  <si>
    <t>51.929   /   53.115</t>
  </si>
  <si>
    <t>59.996   /   61.182</t>
  </si>
  <si>
    <t>55.840   /   57.027</t>
  </si>
  <si>
    <t>59.939   /   61.125</t>
  </si>
  <si>
    <t>67.670   /   68.856</t>
  </si>
  <si>
    <t>79.996   /   81.182</t>
  </si>
  <si>
    <t>66.840   /   68.027</t>
  </si>
  <si>
    <t>49.939   /   51.125</t>
  </si>
  <si>
    <t>57.670   /   58.856</t>
  </si>
  <si>
    <t>55.939   /   57.125</t>
  </si>
  <si>
    <t>17.351   /   18.537</t>
  </si>
  <si>
    <t>58.732   /   59.919</t>
  </si>
  <si>
    <t>52.939   /   54.125</t>
  </si>
  <si>
    <t>60.670   /   61.856</t>
  </si>
  <si>
    <t>63.670   /   64.856</t>
  </si>
  <si>
    <t>7.527   /   8.713</t>
  </si>
  <si>
    <t>6.503   /   7.689</t>
  </si>
  <si>
    <t>22.422   /   23.608</t>
  </si>
  <si>
    <t>94.997   /   96.184</t>
  </si>
  <si>
    <t>58.996   /   60.183</t>
  </si>
  <si>
    <t>22.719   /   23.907</t>
  </si>
  <si>
    <t>23.389   /   24.577</t>
  </si>
  <si>
    <t>22.562   /   23.751</t>
  </si>
  <si>
    <t>24.456   /   25.644</t>
  </si>
  <si>
    <t>24.256   /   25.444</t>
  </si>
  <si>
    <t>23.536   /   24.724</t>
  </si>
  <si>
    <t>54.868   /   56.056</t>
  </si>
  <si>
    <t>63.798   /   64.987</t>
  </si>
  <si>
    <t>71.534   /   72.722</t>
  </si>
  <si>
    <t>60.139   /   61.327</t>
  </si>
  <si>
    <t>65.775   /   66.963</t>
  </si>
  <si>
    <t>56.836   /   58.024</t>
  </si>
  <si>
    <t>68.178   /   69.366</t>
  </si>
  <si>
    <t>53.762   /   54.950</t>
  </si>
  <si>
    <t>69.393   /   70.581</t>
  </si>
  <si>
    <t>69.745   /   70.933</t>
  </si>
  <si>
    <t>77.010   /   78.198</t>
  </si>
  <si>
    <t>58.648   /   59.836</t>
  </si>
  <si>
    <t>56.837   /   58.025</t>
  </si>
  <si>
    <t>37.783   /   38.971</t>
  </si>
  <si>
    <t>49.775   /   50.963</t>
  </si>
  <si>
    <t>52.762   /   53.950</t>
  </si>
  <si>
    <t>64.452   /   65.641</t>
  </si>
  <si>
    <t>83.215   /   84.404</t>
  </si>
  <si>
    <t>67.798   /   68.987</t>
  </si>
  <si>
    <t>75.534   /   76.722</t>
  </si>
  <si>
    <t>60.798   /   61.987</t>
  </si>
  <si>
    <t>68.534   /   69.722</t>
  </si>
  <si>
    <t>58.788   /   59.977</t>
  </si>
  <si>
    <t>64.762   /   65.950</t>
  </si>
  <si>
    <t>62.394   /   63.582</t>
  </si>
  <si>
    <t>66.798   /   67.987</t>
  </si>
  <si>
    <t>74.534   /   75.722</t>
  </si>
  <si>
    <t>84.762   /   85.950</t>
  </si>
  <si>
    <t>73.394   /   74.582</t>
  </si>
  <si>
    <t>56.798   /   57.987</t>
  </si>
  <si>
    <t>64.534   /   65.722</t>
  </si>
  <si>
    <t>62.798   /   63.987</t>
  </si>
  <si>
    <t>17.536   /   18.724</t>
  </si>
  <si>
    <t>65.745   /   66.933</t>
  </si>
  <si>
    <t>59.798   /   60.987</t>
  </si>
  <si>
    <t>67.534   /   68.722</t>
  </si>
  <si>
    <t>70.534   /   71.722</t>
  </si>
  <si>
    <t>7.666   /   8.854</t>
  </si>
  <si>
    <t>6.416   /   7.604</t>
  </si>
  <si>
    <t>22.857   /   24.046</t>
  </si>
  <si>
    <t>95.230   /   96.418</t>
  </si>
  <si>
    <t>59.172   /   60.360</t>
  </si>
  <si>
    <t>23.385   /   24.575</t>
  </si>
  <si>
    <t>24.055   /   25.245</t>
  </si>
  <si>
    <t>22.842   /   24.032</t>
  </si>
  <si>
    <t>24.997   /   26.187</t>
  </si>
  <si>
    <t>24.797   /   25.987</t>
  </si>
  <si>
    <t>24.076   /   25.266</t>
  </si>
  <si>
    <t>58.142   /   59.332</t>
  </si>
  <si>
    <t>74.054   /   75.244</t>
  </si>
  <si>
    <t>82.775   /   83.965</t>
  </si>
  <si>
    <t>70.550   /   71.740</t>
  </si>
  <si>
    <t>76.830   /   78.020</t>
  </si>
  <si>
    <t>68.428   /   69.618</t>
  </si>
  <si>
    <t>79.941   /   81.131</t>
  </si>
  <si>
    <t>64.395   /   65.585</t>
  </si>
  <si>
    <t>80.288   /   81.478</t>
  </si>
  <si>
    <t>80.714   /   81.904</t>
  </si>
  <si>
    <t>92.521   /   93.711</t>
  </si>
  <si>
    <t>69.061   /   70.251</t>
  </si>
  <si>
    <t>68.884   /   70.074</t>
  </si>
  <si>
    <t>42.825   /   44.015</t>
  </si>
  <si>
    <t>60.711   /   61.901</t>
  </si>
  <si>
    <t>63.395   /   64.585</t>
  </si>
  <si>
    <t>66.493   /   67.683</t>
  </si>
  <si>
    <t>85.318   /   86.508</t>
  </si>
  <si>
    <t>78.054   /   79.244</t>
  </si>
  <si>
    <t>86.775   /   87.965</t>
  </si>
  <si>
    <t>71.054   /   72.244</t>
  </si>
  <si>
    <t>79.775   /   80.965</t>
  </si>
  <si>
    <t>69.044   /   70.234</t>
  </si>
  <si>
    <t>75.395   /   76.585</t>
  </si>
  <si>
    <t>72.199   /   73.389</t>
  </si>
  <si>
    <t>77.054   /   78.244</t>
  </si>
  <si>
    <t>85.775   /   86.965</t>
  </si>
  <si>
    <t>95.395   /   96.585</t>
  </si>
  <si>
    <t>83.199   /   84.389</t>
  </si>
  <si>
    <t>67.054   /   68.244</t>
  </si>
  <si>
    <t>75.775   /   76.965</t>
  </si>
  <si>
    <t>73.054   /   74.244</t>
  </si>
  <si>
    <t>18.076   /   19.266</t>
  </si>
  <si>
    <t>76.714   /   77.904</t>
  </si>
  <si>
    <t>70.054   /   71.244</t>
  </si>
  <si>
    <t>78.775   /   79.965</t>
  </si>
  <si>
    <t>81.775   /   82.965</t>
  </si>
  <si>
    <t>7.910   /   9.100</t>
  </si>
  <si>
    <t>6.837   /   8.027</t>
  </si>
  <si>
    <t>23.393   /   24.583</t>
  </si>
  <si>
    <t>95.462   /   96.652</t>
  </si>
  <si>
    <t>59.348   /   60.538</t>
  </si>
  <si>
    <t>24.065   /   25.257</t>
  </si>
  <si>
    <t>24.735   /   25.927</t>
  </si>
  <si>
    <t>24.365   /   25.557</t>
  </si>
  <si>
    <t>27.033   /   28.225</t>
  </si>
  <si>
    <t>26.833   /   28.025</t>
  </si>
  <si>
    <t>26.112   /   27.304</t>
  </si>
  <si>
    <t>62.552   /   63.744</t>
  </si>
  <si>
    <t>83.660   /   84.851</t>
  </si>
  <si>
    <t>89.645   /   90.837</t>
  </si>
  <si>
    <t>79.996   /   81.188</t>
  </si>
  <si>
    <t>83.801   /   84.993</t>
  </si>
  <si>
    <t>75.774   /   76.966</t>
  </si>
  <si>
    <t>85.970   /   87.161</t>
  </si>
  <si>
    <t>74.875   /   76.067</t>
  </si>
  <si>
    <t>87.184   /   88.376</t>
  </si>
  <si>
    <t>88.165   /   89.357</t>
  </si>
  <si>
    <t>102.479   /   103.671</t>
  </si>
  <si>
    <t>78.661   /   79.853</t>
  </si>
  <si>
    <t>78.225   /   79.417</t>
  </si>
  <si>
    <t>54.240   /   55.432</t>
  </si>
  <si>
    <t>68.121   /   69.313</t>
  </si>
  <si>
    <t>73.875   /   75.067</t>
  </si>
  <si>
    <t>65.497   /   66.689</t>
  </si>
  <si>
    <t>83.247   /   84.438</t>
  </si>
  <si>
    <t>87.660   /   88.851</t>
  </si>
  <si>
    <t>93.645   /   94.837</t>
  </si>
  <si>
    <t>80.660   /   81.851</t>
  </si>
  <si>
    <t>86.645   /   87.837</t>
  </si>
  <si>
    <t>78.650   /   79.841</t>
  </si>
  <si>
    <t>85.875   /   87.067</t>
  </si>
  <si>
    <t>78.406   /   79.598</t>
  </si>
  <si>
    <t>86.660   /   87.851</t>
  </si>
  <si>
    <t>92.645   /   93.837</t>
  </si>
  <si>
    <t>105.875   /   107.067</t>
  </si>
  <si>
    <t>89.406   /   90.598</t>
  </si>
  <si>
    <t>76.660   /   77.851</t>
  </si>
  <si>
    <t>82.645   /   83.837</t>
  </si>
  <si>
    <t>82.660   /   83.851</t>
  </si>
  <si>
    <t>20.112   /   21.304</t>
  </si>
  <si>
    <t>84.165   /   85.357</t>
  </si>
  <si>
    <t>79.660   /   80.851</t>
  </si>
  <si>
    <t>85.645   /   86.837</t>
  </si>
  <si>
    <t>88.645   /   89.837</t>
  </si>
  <si>
    <t>8.158   /   9.350</t>
  </si>
  <si>
    <t>7.399   /   8.591</t>
  </si>
  <si>
    <t>24.922   /   26.114</t>
  </si>
  <si>
    <t>95.687   /   96.878</t>
  </si>
  <si>
    <t>59.519   /   60.711</t>
  </si>
  <si>
    <t>24.577   /   25.771</t>
  </si>
  <si>
    <t>25.247   /   26.441</t>
  </si>
  <si>
    <t>25.055   /   26.249</t>
  </si>
  <si>
    <t>27.783   /   28.977</t>
  </si>
  <si>
    <t>27.583   /   28.777</t>
  </si>
  <si>
    <t>26.869   /   28.062</t>
  </si>
  <si>
    <t>64.744   /   65.937</t>
  </si>
  <si>
    <t>90.853   /   92.047</t>
  </si>
  <si>
    <t>97.753   /   98.947</t>
  </si>
  <si>
    <t>87.107   /   88.301</t>
  </si>
  <si>
    <t>92.184   /   93.378</t>
  </si>
  <si>
    <t>83.800   /   84.994</t>
  </si>
  <si>
    <t>95.269   /   96.463</t>
  </si>
  <si>
    <t>79.955   /   81.148</t>
  </si>
  <si>
    <t>95.940   /   97.134</t>
  </si>
  <si>
    <t>96.015   /   97.209</t>
  </si>
  <si>
    <t>106.341   /   107.535</t>
  </si>
  <si>
    <t>83.590   /   84.783</t>
  </si>
  <si>
    <t>87.054   /   88.248</t>
  </si>
  <si>
    <t>59.016   /   60.210</t>
  </si>
  <si>
    <t>76.091   /   77.284</t>
  </si>
  <si>
    <t>78.955   /   80.148</t>
  </si>
  <si>
    <t>68.560   /   69.754</t>
  </si>
  <si>
    <t>86.580   /   87.773</t>
  </si>
  <si>
    <t>94.853   /   96.047</t>
  </si>
  <si>
    <t>101.753   /   102.947</t>
  </si>
  <si>
    <t>87.853   /   89.047</t>
  </si>
  <si>
    <t>94.753   /   95.947</t>
  </si>
  <si>
    <t>85.843   /   87.037</t>
  </si>
  <si>
    <t>90.955   /   92.148</t>
  </si>
  <si>
    <t>86.287   /   87.480</t>
  </si>
  <si>
    <t>93.853   /   95.047</t>
  </si>
  <si>
    <t>100.753   /   101.947</t>
  </si>
  <si>
    <t>110.955   /   112.148</t>
  </si>
  <si>
    <t>97.287   /   98.480</t>
  </si>
  <si>
    <t>83.853   /   85.047</t>
  </si>
  <si>
    <t>90.753   /   91.947</t>
  </si>
  <si>
    <t>89.853   /   91.047</t>
  </si>
  <si>
    <t>20.869   /   22.062</t>
  </si>
  <si>
    <t>92.015   /   93.209</t>
  </si>
  <si>
    <t>86.853   /   88.047</t>
  </si>
  <si>
    <t>93.753   /   94.947</t>
  </si>
  <si>
    <t>96.753   /   97.947</t>
  </si>
  <si>
    <t>8.349   /   9.542</t>
  </si>
  <si>
    <t>7.678   /   8.872</t>
  </si>
  <si>
    <t>25.637   /   26.831</t>
  </si>
  <si>
    <t>95.918   /   97.112</t>
  </si>
  <si>
    <t>59.695   /   60.889</t>
  </si>
  <si>
    <t>24.951   /   26.146</t>
  </si>
  <si>
    <t>25.621   /   26.816</t>
  </si>
  <si>
    <t>25.497   /   26.692</t>
  </si>
  <si>
    <t>27.879   /   29.074</t>
  </si>
  <si>
    <t>27.679   /   28.874</t>
  </si>
  <si>
    <t>27.053   /   28.248</t>
  </si>
  <si>
    <t>66.504   /   67.699</t>
  </si>
  <si>
    <t>90.659   /   91.855</t>
  </si>
  <si>
    <t>97.070   /   98.265</t>
  </si>
  <si>
    <t>87.465   /   88.661</t>
  </si>
  <si>
    <t>90.250   /   91.445</t>
  </si>
  <si>
    <t>81.927   /   83.122</t>
  </si>
  <si>
    <t>93.504   /   94.699</t>
  </si>
  <si>
    <t>83.295   /   84.491</t>
  </si>
  <si>
    <t>94.125   /   95.320</t>
  </si>
  <si>
    <t>94.583   /   95.778</t>
  </si>
  <si>
    <t>107.076   /   108.271</t>
  </si>
  <si>
    <t>85.405   /   86.601</t>
  </si>
  <si>
    <t>87.463   /   88.658</t>
  </si>
  <si>
    <t>56.045   /   57.240</t>
  </si>
  <si>
    <t>74.087   /   75.283</t>
  </si>
  <si>
    <t>82.295   /   83.491</t>
  </si>
  <si>
    <t>68.763   /   69.958</t>
  </si>
  <si>
    <t>86.828   /   88.023</t>
  </si>
  <si>
    <t>94.659   /   95.855</t>
  </si>
  <si>
    <t>101.070   /   102.265</t>
  </si>
  <si>
    <t>87.659   /   88.855</t>
  </si>
  <si>
    <t>94.070   /   95.265</t>
  </si>
  <si>
    <t>85.649   /   86.845</t>
  </si>
  <si>
    <t>94.295   /   95.491</t>
  </si>
  <si>
    <t>84.652   /   85.848</t>
  </si>
  <si>
    <t>93.659   /   94.855</t>
  </si>
  <si>
    <t>100.070   /   101.265</t>
  </si>
  <si>
    <t>114.295   /   115.491</t>
  </si>
  <si>
    <t>95.652   /   96.848</t>
  </si>
  <si>
    <t>83.659   /   84.855</t>
  </si>
  <si>
    <t>90.070   /   91.265</t>
  </si>
  <si>
    <t>89.659   /   90.855</t>
  </si>
  <si>
    <t>21.053   /   22.248</t>
  </si>
  <si>
    <t>90.583   /   91.778</t>
  </si>
  <si>
    <t>86.659   /   87.855</t>
  </si>
  <si>
    <t>93.070   /   94.265</t>
  </si>
  <si>
    <t>96.070   /   97.265</t>
  </si>
  <si>
    <t>8.492   /   9.687</t>
  </si>
  <si>
    <t>7.902   /   9.098</t>
  </si>
  <si>
    <t>25.706   /   26.901</t>
  </si>
  <si>
    <t>96.141   /   97.337</t>
  </si>
  <si>
    <t>59.866   /   61.061</t>
  </si>
  <si>
    <t>24.618   /   25.815</t>
  </si>
  <si>
    <t>25.288   /   26.485</t>
  </si>
  <si>
    <t>24.926   /   26.123</t>
  </si>
  <si>
    <t>27.229   /   28.426</t>
  </si>
  <si>
    <t>27.029   /   28.226</t>
  </si>
  <si>
    <t>26.406   /   27.603</t>
  </si>
  <si>
    <t>69.248   /   70.445</t>
  </si>
  <si>
    <t>87.584   /   88.781</t>
  </si>
  <si>
    <t>96.809   /   98.006</t>
  </si>
  <si>
    <t>85.476   /   86.673</t>
  </si>
  <si>
    <t>97.485   /   98.682</t>
  </si>
  <si>
    <t>81.672   /   82.869</t>
  </si>
  <si>
    <t>91.027   /   92.224</t>
  </si>
  <si>
    <t>86.901   /   88.098</t>
  </si>
  <si>
    <t>98.210   /   99.407</t>
  </si>
  <si>
    <t>94.241   /   95.438</t>
  </si>
  <si>
    <t>113.360   /   114.557</t>
  </si>
  <si>
    <t>86.751   /   87.948</t>
  </si>
  <si>
    <t>85.622   /   86.819</t>
  </si>
  <si>
    <t>45.809   /   47.006</t>
  </si>
  <si>
    <t>74.993   /   76.190</t>
  </si>
  <si>
    <t>85.901   /   87.098</t>
  </si>
  <si>
    <t>68.562   /   69.759</t>
  </si>
  <si>
    <t>86.430   /   87.627</t>
  </si>
  <si>
    <t>91.584   /   92.781</t>
  </si>
  <si>
    <t>100.809   /   102.006</t>
  </si>
  <si>
    <t>84.584   /   85.781</t>
  </si>
  <si>
    <t>93.809   /   95.006</t>
  </si>
  <si>
    <t>82.574   /   83.771</t>
  </si>
  <si>
    <t>97.901   /   99.098</t>
  </si>
  <si>
    <t>88.329   /   89.526</t>
  </si>
  <si>
    <t>90.584   /   91.781</t>
  </si>
  <si>
    <t>99.809   /   101.006</t>
  </si>
  <si>
    <t>117.901   /   119.098</t>
  </si>
  <si>
    <t>99.329   /   100.526</t>
  </si>
  <si>
    <t>80.584   /   81.781</t>
  </si>
  <si>
    <t>89.809   /   91.006</t>
  </si>
  <si>
    <t>86.584   /   87.781</t>
  </si>
  <si>
    <t>20.406   /   21.603</t>
  </si>
  <si>
    <t>90.241   /   91.438</t>
  </si>
  <si>
    <t>83.584   /   84.781</t>
  </si>
  <si>
    <t>92.809   /   94.006</t>
  </si>
  <si>
    <t>95.809   /   97.006</t>
  </si>
  <si>
    <t>8.251   /   9.448</t>
  </si>
  <si>
    <t>8.253   /   9.450</t>
  </si>
  <si>
    <t>25.139   /   26.336</t>
  </si>
  <si>
    <t>96.372   /   97.569</t>
  </si>
  <si>
    <t>60.043   /   61.240</t>
  </si>
  <si>
    <t>24.061   /   25.260</t>
  </si>
  <si>
    <t>24.731   /   25.930</t>
  </si>
  <si>
    <t>26.105   /   27.304</t>
  </si>
  <si>
    <t>26.353   /   27.552</t>
  </si>
  <si>
    <t>26.153   /   27.352</t>
  </si>
  <si>
    <t>25.435   /   26.634</t>
  </si>
  <si>
    <t>69.727   /   70.926</t>
  </si>
  <si>
    <t>81.422   /   82.621</t>
  </si>
  <si>
    <t>90.823   /   92.022</t>
  </si>
  <si>
    <t>79.690   /   80.888</t>
  </si>
  <si>
    <t>87.771   /   88.970</t>
  </si>
  <si>
    <t>75.737   /   76.936</t>
  </si>
  <si>
    <t>85.547   /   86.746</t>
  </si>
  <si>
    <t>82.388   /   83.587</t>
  </si>
  <si>
    <t>91.213   /   92.411</t>
  </si>
  <si>
    <t>88.495   /   89.694</t>
  </si>
  <si>
    <t>104.791   /   105.990</t>
  </si>
  <si>
    <t>80.240   /   81.439</t>
  </si>
  <si>
    <t>78.625   /   79.824</t>
  </si>
  <si>
    <t>41.640   /   42.838</t>
  </si>
  <si>
    <t>68.936   /   70.134</t>
  </si>
  <si>
    <t>81.388   /   82.587</t>
  </si>
  <si>
    <t>68.105   /   69.304</t>
  </si>
  <si>
    <t>86.061   /   87.259</t>
  </si>
  <si>
    <t>85.422   /   86.621</t>
  </si>
  <si>
    <t>94.823   /   96.022</t>
  </si>
  <si>
    <t>78.422   /   79.621</t>
  </si>
  <si>
    <t>87.823   /   89.022</t>
  </si>
  <si>
    <t>76.412   /   77.611</t>
  </si>
  <si>
    <t>93.388   /   94.587</t>
  </si>
  <si>
    <t>82.032   /   83.230</t>
  </si>
  <si>
    <t>84.422   /   85.621</t>
  </si>
  <si>
    <t>93.823   /   95.022</t>
  </si>
  <si>
    <t>113.388   /   114.587</t>
  </si>
  <si>
    <t>93.032   /   94.230</t>
  </si>
  <si>
    <t>74.422   /   75.621</t>
  </si>
  <si>
    <t>83.823   /   85.022</t>
  </si>
  <si>
    <t>80.422   /   81.621</t>
  </si>
  <si>
    <t>19.435   /   20.634</t>
  </si>
  <si>
    <t>84.495   /   85.694</t>
  </si>
  <si>
    <t>77.422   /   78.621</t>
  </si>
  <si>
    <t>86.823   /   88.022</t>
  </si>
  <si>
    <t>89.823   /   91.022</t>
  </si>
  <si>
    <t>8.075   /   9.273</t>
  </si>
  <si>
    <t>8.315   /   9.514</t>
  </si>
  <si>
    <t>26.248   /   27.447</t>
  </si>
  <si>
    <t>96.600   /   97.799</t>
  </si>
  <si>
    <t>60.220   /   61.419</t>
  </si>
  <si>
    <t>46.101   /   46.637</t>
  </si>
  <si>
    <t>46.771   /   47.307</t>
  </si>
  <si>
    <t>48.237   /   48.773</t>
  </si>
  <si>
    <t>47.886   /   48.422</t>
  </si>
  <si>
    <t>47.686   /   48.222</t>
  </si>
  <si>
    <t>47.972   /   48.508</t>
  </si>
  <si>
    <t>113.239   /   113.775</t>
  </si>
  <si>
    <t>99.483   /   100.019</t>
  </si>
  <si>
    <t>106.374   /   106.910</t>
  </si>
  <si>
    <t>90.747   /   91.283</t>
  </si>
  <si>
    <t>94.916   /   95.452</t>
  </si>
  <si>
    <t>73.652   /   74.188</t>
  </si>
  <si>
    <t>77.892   /   78.428</t>
  </si>
  <si>
    <t>95.863   /   96.399</t>
  </si>
  <si>
    <t>101.097   /   101.633</t>
  </si>
  <si>
    <t>127.039   /   127.575</t>
  </si>
  <si>
    <t>133.656   /   134.192</t>
  </si>
  <si>
    <t>91.660   /   92.196</t>
  </si>
  <si>
    <t>94.385   /   94.921</t>
  </si>
  <si>
    <t>30.896   /   31.432</t>
  </si>
  <si>
    <t>73.101   /   73.637</t>
  </si>
  <si>
    <t>94.863   /   95.399</t>
  </si>
  <si>
    <t>88.934   /   89.470</t>
  </si>
  <si>
    <t>98.382   /   98.918</t>
  </si>
  <si>
    <t>103.483   /   104.019</t>
  </si>
  <si>
    <t>110.374   /   110.910</t>
  </si>
  <si>
    <t>96.483   /   97.019</t>
  </si>
  <si>
    <t>103.374   /   103.910</t>
  </si>
  <si>
    <t>94.473   /   95.009</t>
  </si>
  <si>
    <t>106.863   /   107.399</t>
  </si>
  <si>
    <t>90.960   /   91.496</t>
  </si>
  <si>
    <t>102.483   /   103.019</t>
  </si>
  <si>
    <t>109.374   /   109.910</t>
  </si>
  <si>
    <t>126.863   /   127.399</t>
  </si>
  <si>
    <t>101.960   /   102.496</t>
  </si>
  <si>
    <t>92.483   /   93.019</t>
  </si>
  <si>
    <t>99.374   /   99.910</t>
  </si>
  <si>
    <t>98.483   /   99.019</t>
  </si>
  <si>
    <t>41.972   /   42.508</t>
  </si>
  <si>
    <t>123.039   /   123.575</t>
  </si>
  <si>
    <t>95.483   /   96.019</t>
  </si>
  <si>
    <t>102.374   /   102.910</t>
  </si>
  <si>
    <t>105.374   /   105.910</t>
  </si>
  <si>
    <t>14.155   /   14.691</t>
  </si>
  <si>
    <t>13.971   /   14.507</t>
  </si>
  <si>
    <t>45.806   /   46.342</t>
  </si>
  <si>
    <t>72.627   /   73.163</t>
  </si>
  <si>
    <t>40.117   /   40.653</t>
  </si>
  <si>
    <t>36.842   /   37.636</t>
  </si>
  <si>
    <t>37.512   /   38.306</t>
  </si>
  <si>
    <t>39.419   /   40.213</t>
  </si>
  <si>
    <t>39.062   /   39.856</t>
  </si>
  <si>
    <t>38.862   /   39.656</t>
  </si>
  <si>
    <t>38.866   /   39.660</t>
  </si>
  <si>
    <t>94.815   /   95.609</t>
  </si>
  <si>
    <t>91.361   /   92.155</t>
  </si>
  <si>
    <t>101.661   /   102.455</t>
  </si>
  <si>
    <t>84.125   /   84.919</t>
  </si>
  <si>
    <t>93.555   /   94.349</t>
  </si>
  <si>
    <t>63.782   /   64.576</t>
  </si>
  <si>
    <t>70.902   /   71.696</t>
  </si>
  <si>
    <t>87.689   /   88.483</t>
  </si>
  <si>
    <t>97.938   /   98.732</t>
  </si>
  <si>
    <t>105.621   /   106.415</t>
  </si>
  <si>
    <t>112.472   /   113.266</t>
  </si>
  <si>
    <t>82.430   /   83.224</t>
  </si>
  <si>
    <t>91.319   /   92.113</t>
  </si>
  <si>
    <t>36.986   /   37.780</t>
  </si>
  <si>
    <t>58.848   /   59.642</t>
  </si>
  <si>
    <t>86.689   /   87.483</t>
  </si>
  <si>
    <t>77.355   /   78.149</t>
  </si>
  <si>
    <t>87.767   /   88.561</t>
  </si>
  <si>
    <t>95.361   /   96.155</t>
  </si>
  <si>
    <t>105.661   /   106.455</t>
  </si>
  <si>
    <t>88.361   /   89.155</t>
  </si>
  <si>
    <t>98.661   /   99.455</t>
  </si>
  <si>
    <t>86.351   /   87.145</t>
  </si>
  <si>
    <t>98.689   /   99.483</t>
  </si>
  <si>
    <t>88.104   /   88.898</t>
  </si>
  <si>
    <t>94.361   /   95.155</t>
  </si>
  <si>
    <t>104.661   /   105.455</t>
  </si>
  <si>
    <t>118.689   /   119.483</t>
  </si>
  <si>
    <t>99.104   /   99.898</t>
  </si>
  <si>
    <t>84.361   /   85.155</t>
  </si>
  <si>
    <t>94.661   /   95.455</t>
  </si>
  <si>
    <t>90.361   /   91.155</t>
  </si>
  <si>
    <t>32.866   /   33.660</t>
  </si>
  <si>
    <t>101.621   /   102.415</t>
  </si>
  <si>
    <t>87.361   /   88.155</t>
  </si>
  <si>
    <t>97.661   /   98.455</t>
  </si>
  <si>
    <t>100.661   /   101.455</t>
  </si>
  <si>
    <t>11.425   /   12.219</t>
  </si>
  <si>
    <t>11.446   /   12.240</t>
  </si>
  <si>
    <t>37.033   /   37.827</t>
  </si>
  <si>
    <t>74.163   /   74.957</t>
  </si>
  <si>
    <t>41.986   /   42.780</t>
  </si>
  <si>
    <t>29.880   /   30.786</t>
  </si>
  <si>
    <t>30.550   /   31.456</t>
  </si>
  <si>
    <t>33.090   /   33.996</t>
  </si>
  <si>
    <t>32.140   /   33.046</t>
  </si>
  <si>
    <t>31.940   /   32.846</t>
  </si>
  <si>
    <t>32.103   /   33.009</t>
  </si>
  <si>
    <t>79.884   /   80.790</t>
  </si>
  <si>
    <t>80.967   /   81.873</t>
  </si>
  <si>
    <t>90.100   /   91.006</t>
  </si>
  <si>
    <t>75.634   /   76.540</t>
  </si>
  <si>
    <t>87.114   /   88.020</t>
  </si>
  <si>
    <t>58.877   /   59.783</t>
  </si>
  <si>
    <t>71.392   /   72.298</t>
  </si>
  <si>
    <t>76.967   /   77.873</t>
  </si>
  <si>
    <t>87.163   /   88.069</t>
  </si>
  <si>
    <t>91.261   /   92.167</t>
  </si>
  <si>
    <t>98.510   /   99.416</t>
  </si>
  <si>
    <t>73.547   /   74.453</t>
  </si>
  <si>
    <t>78.434   /   79.340</t>
  </si>
  <si>
    <t>38.226   /   39.132</t>
  </si>
  <si>
    <t>55.386   /   56.292</t>
  </si>
  <si>
    <t>75.967   /   76.873</t>
  </si>
  <si>
    <t>67.222   /   68.128</t>
  </si>
  <si>
    <t>77.615   /   78.521</t>
  </si>
  <si>
    <t>84.967   /   85.873</t>
  </si>
  <si>
    <t>94.100   /   95.006</t>
  </si>
  <si>
    <t>77.967   /   78.873</t>
  </si>
  <si>
    <t>87.100   /   88.006</t>
  </si>
  <si>
    <t>75.957   /   76.863</t>
  </si>
  <si>
    <t>87.967   /   88.873</t>
  </si>
  <si>
    <t>78.402   /   79.308</t>
  </si>
  <si>
    <t>83.967   /   84.873</t>
  </si>
  <si>
    <t>93.100   /   94.006</t>
  </si>
  <si>
    <t>107.967   /   108.873</t>
  </si>
  <si>
    <t>89.402   /   90.308</t>
  </si>
  <si>
    <t>73.967   /   74.873</t>
  </si>
  <si>
    <t>83.100   /   84.006</t>
  </si>
  <si>
    <t>79.967   /   80.873</t>
  </si>
  <si>
    <t>26.103   /   27.009</t>
  </si>
  <si>
    <t>87.261   /   88.167</t>
  </si>
  <si>
    <t>86.100   /   87.006</t>
  </si>
  <si>
    <t>89.100   /   90.006</t>
  </si>
  <si>
    <t>9.404   /   10.310</t>
  </si>
  <si>
    <t>9.566   /   10.472</t>
  </si>
  <si>
    <t>31.621   /   32.527</t>
  </si>
  <si>
    <t>75.950   /   76.856</t>
  </si>
  <si>
    <t>44.214   /   45.120</t>
  </si>
  <si>
    <t>26.502   /   27.478</t>
  </si>
  <si>
    <t>27.172   /   28.148</t>
  </si>
  <si>
    <t>29.763   /   30.739</t>
  </si>
  <si>
    <t>28.925   /   29.901</t>
  </si>
  <si>
    <t>28.725   /   29.701</t>
  </si>
  <si>
    <t>28.112   /   29.088</t>
  </si>
  <si>
    <t>71.539   /   72.515</t>
  </si>
  <si>
    <t>75.777   /   76.753</t>
  </si>
  <si>
    <t>83.916   /   84.892</t>
  </si>
  <si>
    <t>71.726   /   72.702</t>
  </si>
  <si>
    <t>83.979   /   84.955</t>
  </si>
  <si>
    <t>60.068   /   61.044</t>
  </si>
  <si>
    <t>72.783   /   73.759</t>
  </si>
  <si>
    <t>71.780   /   72.756</t>
  </si>
  <si>
    <t>83.036   /   84.012</t>
  </si>
  <si>
    <t>82.683   /   83.659</t>
  </si>
  <si>
    <t>95.685   /   96.661</t>
  </si>
  <si>
    <t>70.427   /   71.403</t>
  </si>
  <si>
    <t>76.721   /   77.697</t>
  </si>
  <si>
    <t>40.068   /   41.044</t>
  </si>
  <si>
    <t>53.589   /   54.565</t>
  </si>
  <si>
    <t>70.780   /   71.756</t>
  </si>
  <si>
    <t>66.256   /   67.232</t>
  </si>
  <si>
    <t>77.597   /   78.573</t>
  </si>
  <si>
    <t>79.777   /   80.753</t>
  </si>
  <si>
    <t>87.916   /   88.892</t>
  </si>
  <si>
    <t>72.777   /   73.753</t>
  </si>
  <si>
    <t>80.916   /   81.892</t>
  </si>
  <si>
    <t>70.767   /   71.743</t>
  </si>
  <si>
    <t>82.780   /   83.756</t>
  </si>
  <si>
    <t>74.683   /   75.659</t>
  </si>
  <si>
    <t>78.777   /   79.753</t>
  </si>
  <si>
    <t>86.916   /   87.892</t>
  </si>
  <si>
    <t>102.780   /   103.756</t>
  </si>
  <si>
    <t>85.683   /   86.659</t>
  </si>
  <si>
    <t>68.777   /   69.753</t>
  </si>
  <si>
    <t>76.916   /   77.892</t>
  </si>
  <si>
    <t>74.777   /   75.753</t>
  </si>
  <si>
    <t>22.112   /   23.088</t>
  </si>
  <si>
    <t>78.683   /   79.659</t>
  </si>
  <si>
    <t>71.777   /   72.753</t>
  </si>
  <si>
    <t>79.916   /   80.892</t>
  </si>
  <si>
    <t>82.916   /   83.892</t>
  </si>
  <si>
    <t>8.370   /   9.346</t>
  </si>
  <si>
    <t>8.437   /   9.413</t>
  </si>
  <si>
    <t>28.790   /   29.766</t>
  </si>
  <si>
    <t>77.966   /   78.942</t>
  </si>
  <si>
    <t>46.477   /   47.453</t>
  </si>
  <si>
    <t>24.401   /   25.431</t>
  </si>
  <si>
    <t>25.071   /   26.101</t>
  </si>
  <si>
    <t>26.714   /   27.744</t>
  </si>
  <si>
    <t>26.706   /   27.736</t>
  </si>
  <si>
    <t>26.506   /   27.536</t>
  </si>
  <si>
    <t>25.860   /   26.890</t>
  </si>
  <si>
    <t>71.793   /   72.823</t>
  </si>
  <si>
    <t>73.930   /   74.960</t>
  </si>
  <si>
    <t>81.125   /   82.155</t>
  </si>
  <si>
    <t>69.768   /   70.798</t>
  </si>
  <si>
    <t>76.703   /   77.733</t>
  </si>
  <si>
    <t>62.896   /   63.926</t>
  </si>
  <si>
    <t>74.062   /   75.092</t>
  </si>
  <si>
    <t>70.270   /   71.300</t>
  </si>
  <si>
    <t>79.830   /   80.860</t>
  </si>
  <si>
    <t>78.952   /   79.982</t>
  </si>
  <si>
    <t>90.252   /   91.282</t>
  </si>
  <si>
    <t>69.578   /   70.608</t>
  </si>
  <si>
    <t>70.157   /   71.187</t>
  </si>
  <si>
    <t>42.818   /   43.848</t>
  </si>
  <si>
    <t>56.020   /   57.050</t>
  </si>
  <si>
    <t>69.270   /   70.300</t>
  </si>
  <si>
    <t>63.062   /   64.092</t>
  </si>
  <si>
    <t>78.189   /   79.219</t>
  </si>
  <si>
    <t>77.930   /   78.960</t>
  </si>
  <si>
    <t>85.125   /   86.155</t>
  </si>
  <si>
    <t>70.930   /   71.960</t>
  </si>
  <si>
    <t>78.125   /   79.155</t>
  </si>
  <si>
    <t>68.920   /   69.950</t>
  </si>
  <si>
    <t>81.270   /   82.300</t>
  </si>
  <si>
    <t>71.795   /   72.825</t>
  </si>
  <si>
    <t>76.930   /   77.960</t>
  </si>
  <si>
    <t>84.125   /   85.155</t>
  </si>
  <si>
    <t>101.270   /   102.300</t>
  </si>
  <si>
    <t>82.795   /   83.825</t>
  </si>
  <si>
    <t>66.930   /   67.960</t>
  </si>
  <si>
    <t>74.125   /   75.155</t>
  </si>
  <si>
    <t>72.930   /   73.960</t>
  </si>
  <si>
    <t>19.860   /   20.890</t>
  </si>
  <si>
    <t>74.952   /   75.982</t>
  </si>
  <si>
    <t>69.930   /   70.960</t>
  </si>
  <si>
    <t>77.125   /   78.155</t>
  </si>
  <si>
    <t>80.125   /   81.155</t>
  </si>
  <si>
    <t>7.831   /   8.861</t>
  </si>
  <si>
    <t>8.404   /   9.434</t>
  </si>
  <si>
    <t>26.610   /   27.640</t>
  </si>
  <si>
    <t>80.638   /   81.668</t>
  </si>
  <si>
    <t>48.591   /   49.621</t>
  </si>
  <si>
    <t>23.692   /   24.764</t>
  </si>
  <si>
    <t>24.362   /   25.434</t>
  </si>
  <si>
    <t>24.622   /   25.694</t>
  </si>
  <si>
    <t>26.057   /   27.129</t>
  </si>
  <si>
    <t>25.857   /   26.929</t>
  </si>
  <si>
    <t>25.157   /   26.229</t>
  </si>
  <si>
    <t>66.685   /   67.757</t>
  </si>
  <si>
    <t>73.740   /   74.812</t>
  </si>
  <si>
    <t>80.728   /   81.800</t>
  </si>
  <si>
    <t>69.731   /   70.803</t>
  </si>
  <si>
    <t>75.410   /   76.482</t>
  </si>
  <si>
    <t>64.516   /   65.588</t>
  </si>
  <si>
    <t>75.260   /   76.332</t>
  </si>
  <si>
    <t>68.734   /   69.806</t>
  </si>
  <si>
    <t>79.116   /   80.188</t>
  </si>
  <si>
    <t>78.404   /   79.476</t>
  </si>
  <si>
    <t>89.747   /   90.819</t>
  </si>
  <si>
    <t>69.544   /   70.616</t>
  </si>
  <si>
    <t>68.317   /   69.389</t>
  </si>
  <si>
    <t>42.971   /   44.043</t>
  </si>
  <si>
    <t>57.175   /   58.247</t>
  </si>
  <si>
    <t>67.734   /   68.806</t>
  </si>
  <si>
    <t>66.660   /   67.732</t>
  </si>
  <si>
    <t>84.438   /   85.510</t>
  </si>
  <si>
    <t>77.740   /   78.812</t>
  </si>
  <si>
    <t>84.728   /   85.800</t>
  </si>
  <si>
    <t>70.740   /   71.812</t>
  </si>
  <si>
    <t>77.728   /   78.800</t>
  </si>
  <si>
    <t>68.730   /   69.802</t>
  </si>
  <si>
    <t>79.734   /   80.806</t>
  </si>
  <si>
    <t>71.151   /   72.223</t>
  </si>
  <si>
    <t>76.740   /   77.812</t>
  </si>
  <si>
    <t>83.728   /   84.800</t>
  </si>
  <si>
    <t>99.734   /   100.806</t>
  </si>
  <si>
    <t>82.151   /   83.223</t>
  </si>
  <si>
    <t>66.740   /   67.812</t>
  </si>
  <si>
    <t>73.728   /   74.800</t>
  </si>
  <si>
    <t>72.740   /   73.812</t>
  </si>
  <si>
    <t>19.157   /   20.229</t>
  </si>
  <si>
    <t>74.404   /   75.476</t>
  </si>
  <si>
    <t>69.740   /   70.812</t>
  </si>
  <si>
    <t>76.728   /   77.800</t>
  </si>
  <si>
    <t>79.728   /   80.800</t>
  </si>
  <si>
    <t>7.755   /   8.827</t>
  </si>
  <si>
    <t>7.796   /   8.868</t>
  </si>
  <si>
    <t>24.861   /   25.933</t>
  </si>
  <si>
    <t>83.722   /   84.794</t>
  </si>
  <si>
    <t>50.662   /   51.734</t>
  </si>
  <si>
    <t>23.679   /   24.785</t>
  </si>
  <si>
    <t>24.349   /   25.455</t>
  </si>
  <si>
    <t>24.313   /   25.419</t>
  </si>
  <si>
    <t>25.979   /   27.085</t>
  </si>
  <si>
    <t>25.779   /   26.885</t>
  </si>
  <si>
    <t>25.079   /   26.185</t>
  </si>
  <si>
    <t>62.532   /   63.638</t>
  </si>
  <si>
    <t>73.708   /   74.814</t>
  </si>
  <si>
    <t>80.789   /   81.895</t>
  </si>
  <si>
    <t>69.939   /   71.045</t>
  </si>
  <si>
    <t>75.320   /   76.426</t>
  </si>
  <si>
    <t>65.201   /   66.307</t>
  </si>
  <si>
    <t>75.888   /   76.994</t>
  </si>
  <si>
    <t>67.037   /   68.143</t>
  </si>
  <si>
    <t>79.095   /   80.201</t>
  </si>
  <si>
    <t>78.514   /   79.620</t>
  </si>
  <si>
    <t>89.904   /   91.010</t>
  </si>
  <si>
    <t>69.549   /   70.655</t>
  </si>
  <si>
    <t>67.989   /   69.095</t>
  </si>
  <si>
    <t>42.885   /   43.991</t>
  </si>
  <si>
    <t>57.708   /   58.814</t>
  </si>
  <si>
    <t>66.037   /   67.143</t>
  </si>
  <si>
    <t>66.373   /   67.479</t>
  </si>
  <si>
    <t>84.562   /   85.668</t>
  </si>
  <si>
    <t>77.708   /   78.814</t>
  </si>
  <si>
    <t>84.789   /   85.895</t>
  </si>
  <si>
    <t>70.708   /   71.814</t>
  </si>
  <si>
    <t>77.789   /   78.895</t>
  </si>
  <si>
    <t>68.698   /   69.804</t>
  </si>
  <si>
    <t>78.037   /   79.143</t>
  </si>
  <si>
    <t>71.130   /   72.236</t>
  </si>
  <si>
    <t>76.708   /   77.814</t>
  </si>
  <si>
    <t>83.789   /   84.895</t>
  </si>
  <si>
    <t>98.037   /   99.143</t>
  </si>
  <si>
    <t>82.130   /   83.236</t>
  </si>
  <si>
    <t>66.708   /   67.814</t>
  </si>
  <si>
    <t>73.789   /   74.895</t>
  </si>
  <si>
    <t>72.708   /   73.814</t>
  </si>
  <si>
    <t>19.079   /   20.185</t>
  </si>
  <si>
    <t>74.514   /   75.620</t>
  </si>
  <si>
    <t>69.708   /   70.814</t>
  </si>
  <si>
    <t>76.789   /   77.895</t>
  </si>
  <si>
    <t>79.789   /   80.895</t>
  </si>
  <si>
    <t>7.908   /   9.014</t>
  </si>
  <si>
    <t>7.302   /   8.408</t>
  </si>
  <si>
    <t>24.614   /   25.720</t>
  </si>
  <si>
    <t>86.615   /   87.721</t>
  </si>
  <si>
    <t>52.722   /   53.828</t>
  </si>
  <si>
    <t>23.637   /   24.773</t>
  </si>
  <si>
    <t>24.307   /   25.443</t>
  </si>
  <si>
    <t>24.254   /   25.390</t>
  </si>
  <si>
    <t>25.936   /   27.072</t>
  </si>
  <si>
    <t>25.736   /   26.872</t>
  </si>
  <si>
    <t>25.033   /   26.169</t>
  </si>
  <si>
    <t>62.504   /   63.640</t>
  </si>
  <si>
    <t>73.716   /   74.852</t>
  </si>
  <si>
    <t>81.005   /   82.141</t>
  </si>
  <si>
    <t>70.181   /   71.317</t>
  </si>
  <si>
    <t>75.502   /   76.638</t>
  </si>
  <si>
    <t>65.689   /   66.825</t>
  </si>
  <si>
    <t>76.417   /   77.553</t>
  </si>
  <si>
    <t>67.232   /   68.368</t>
  </si>
  <si>
    <t>79.285   /   80.421</t>
  </si>
  <si>
    <t>78.789   /   79.925</t>
  </si>
  <si>
    <t>90.229   /   91.365</t>
  </si>
  <si>
    <t>69.565   /   70.701</t>
  </si>
  <si>
    <t>68.071   /   69.207</t>
  </si>
  <si>
    <t>42.791   /   43.927</t>
  </si>
  <si>
    <t>58.119   /   59.255</t>
  </si>
  <si>
    <t>66.232   /   67.368</t>
  </si>
  <si>
    <t>66.305   /   67.441</t>
  </si>
  <si>
    <t>84.601   /   85.737</t>
  </si>
  <si>
    <t>77.716   /   78.852</t>
  </si>
  <si>
    <t>85.005   /   86.141</t>
  </si>
  <si>
    <t>70.716   /   71.852</t>
  </si>
  <si>
    <t>78.005   /   79.141</t>
  </si>
  <si>
    <t>68.706   /   69.842</t>
  </si>
  <si>
    <t>78.232   /   79.368</t>
  </si>
  <si>
    <t>71.299   /   72.435</t>
  </si>
  <si>
    <t>76.716   /   77.852</t>
  </si>
  <si>
    <t>84.005   /   85.141</t>
  </si>
  <si>
    <t>98.232   /   99.368</t>
  </si>
  <si>
    <t>82.299   /   83.435</t>
  </si>
  <si>
    <t>66.716   /   67.852</t>
  </si>
  <si>
    <t>74.005   /   75.141</t>
  </si>
  <si>
    <t>72.716   /   73.852</t>
  </si>
  <si>
    <t>19.033   /   20.169</t>
  </si>
  <si>
    <t>74.789   /   75.925</t>
  </si>
  <si>
    <t>69.716   /   70.852</t>
  </si>
  <si>
    <t>77.005   /   78.141</t>
  </si>
  <si>
    <t>80.005   /   81.141</t>
  </si>
  <si>
    <t>7.918   /   9.054</t>
  </si>
  <si>
    <t>7.325   /   8.461</t>
  </si>
  <si>
    <t>24.571   /   25.707</t>
  </si>
  <si>
    <t>89.374   /   90.510</t>
  </si>
  <si>
    <t>54.785   /   55.921</t>
  </si>
  <si>
    <t>23.622   /   24.784</t>
  </si>
  <si>
    <t>24.292   /   25.454</t>
  </si>
  <si>
    <t>24.235   /   25.397</t>
  </si>
  <si>
    <t>25.922   /   27.084</t>
  </si>
  <si>
    <t>25.722   /   26.884</t>
  </si>
  <si>
    <t>25.018   /   26.180</t>
  </si>
  <si>
    <t>62.440   /   63.602</t>
  </si>
  <si>
    <t>73.736   /   74.898</t>
  </si>
  <si>
    <t>81.251   /   82.413</t>
  </si>
  <si>
    <t>70.438   /   71.600</t>
  </si>
  <si>
    <t>75.759   /   76.921</t>
  </si>
  <si>
    <t>66.141   /   67.303</t>
  </si>
  <si>
    <t>76.936   /   78.098</t>
  </si>
  <si>
    <t>67.436   /   68.598</t>
  </si>
  <si>
    <t>79.519   /   80.681</t>
  </si>
  <si>
    <t>79.107   /   80.269</t>
  </si>
  <si>
    <t>90.595   /   91.757</t>
  </si>
  <si>
    <t>69.585   /   70.747</t>
  </si>
  <si>
    <t>68.249   /   69.411</t>
  </si>
  <si>
    <t>42.705   /   43.867</t>
  </si>
  <si>
    <t>58.510   /   59.672</t>
  </si>
  <si>
    <t>66.436   /   67.598</t>
  </si>
  <si>
    <t>66.293   /   67.455</t>
  </si>
  <si>
    <t>84.620   /   85.782</t>
  </si>
  <si>
    <t>77.736   /   78.898</t>
  </si>
  <si>
    <t>85.251   /   86.413</t>
  </si>
  <si>
    <t>70.736   /   71.898</t>
  </si>
  <si>
    <t>78.251   /   79.413</t>
  </si>
  <si>
    <t>68.726   /   69.888</t>
  </si>
  <si>
    <t>78.436   /   79.598</t>
  </si>
  <si>
    <t>71.509   /   72.671</t>
  </si>
  <si>
    <t>76.736   /   77.898</t>
  </si>
  <si>
    <t>84.251   /   85.413</t>
  </si>
  <si>
    <t>98.436   /   99.598</t>
  </si>
  <si>
    <t>82.509   /   83.671</t>
  </si>
  <si>
    <t>66.736   /   67.898</t>
  </si>
  <si>
    <t>74.251   /   75.413</t>
  </si>
  <si>
    <t>72.736   /   73.898</t>
  </si>
  <si>
    <t>19.018   /   20.180</t>
  </si>
  <si>
    <t>75.107   /   76.269</t>
  </si>
  <si>
    <t>69.736   /   70.898</t>
  </si>
  <si>
    <t>77.251   /   78.413</t>
  </si>
  <si>
    <t>80.251   /   81.413</t>
  </si>
  <si>
    <t>7.936   /   9.098</t>
  </si>
  <si>
    <t>7.344   /   8.506</t>
  </si>
  <si>
    <t>24.556   /   25.718</t>
  </si>
  <si>
    <t>92.135   /   93.297</t>
  </si>
  <si>
    <t>56.847   /   58.009</t>
  </si>
  <si>
    <t>23.615   /   24.801</t>
  </si>
  <si>
    <t>24.285   /   25.471</t>
  </si>
  <si>
    <t>24.227   /   25.413</t>
  </si>
  <si>
    <t>25.915   /   27.101</t>
  </si>
  <si>
    <t>25.715   /   26.901</t>
  </si>
  <si>
    <t>25.011   /   26.197</t>
  </si>
  <si>
    <t>62.367   /   63.553</t>
  </si>
  <si>
    <t>73.759   /   74.945</t>
  </si>
  <si>
    <t>81.505   /   82.691</t>
  </si>
  <si>
    <t>70.699   /   71.885</t>
  </si>
  <si>
    <t>76.036   /   77.222</t>
  </si>
  <si>
    <t>66.562   /   67.748</t>
  </si>
  <si>
    <t>77.428   /   78.614</t>
  </si>
  <si>
    <t>67.643   /   68.829</t>
  </si>
  <si>
    <t>79.765   /   80.951</t>
  </si>
  <si>
    <t>79.435   /   80.621</t>
  </si>
  <si>
    <t>90.973   /   92.159</t>
  </si>
  <si>
    <t>69.607   /   70.793</t>
  </si>
  <si>
    <t>68.452   /   69.638</t>
  </si>
  <si>
    <t>42.629   /   43.815</t>
  </si>
  <si>
    <t>58.878   /   60.064</t>
  </si>
  <si>
    <t>66.643   /   67.829</t>
  </si>
  <si>
    <t>66.295   /   67.481</t>
  </si>
  <si>
    <t>84.634   /   85.820</t>
  </si>
  <si>
    <t>77.759   /   78.945</t>
  </si>
  <si>
    <t>85.505   /   86.691</t>
  </si>
  <si>
    <t>70.759   /   71.945</t>
  </si>
  <si>
    <t>78.505   /   79.691</t>
  </si>
  <si>
    <t>68.749   /   69.935</t>
  </si>
  <si>
    <t>78.643   /   79.829</t>
  </si>
  <si>
    <t>71.729   /   72.915</t>
  </si>
  <si>
    <t>76.759   /   77.945</t>
  </si>
  <si>
    <t>84.505   /   85.691</t>
  </si>
  <si>
    <t>98.643   /   99.829</t>
  </si>
  <si>
    <t>82.729   /   83.915</t>
  </si>
  <si>
    <t>66.759   /   67.945</t>
  </si>
  <si>
    <t>74.505   /   75.691</t>
  </si>
  <si>
    <t>72.759   /   73.945</t>
  </si>
  <si>
    <t>19.011   /   20.197</t>
  </si>
  <si>
    <t>75.435   /   76.621</t>
  </si>
  <si>
    <t>69.759   /   70.945</t>
  </si>
  <si>
    <t>77.505   /   78.691</t>
  </si>
  <si>
    <t>80.505   /   81.691</t>
  </si>
  <si>
    <t>7.956   /   9.142</t>
  </si>
  <si>
    <t>7.363   /   8.549</t>
  </si>
  <si>
    <t>24.549   /   25.735</t>
  </si>
  <si>
    <t>94.887   /   96.073</t>
  </si>
  <si>
    <t>58.914   /   60.100</t>
  </si>
  <si>
    <t>46.370   /   46.906</t>
  </si>
  <si>
    <t>47.040   /   47.576</t>
  </si>
  <si>
    <t>48.299   /   48.835</t>
  </si>
  <si>
    <t>48.072   /   48.608</t>
  </si>
  <si>
    <t>47.872   /   48.408</t>
  </si>
  <si>
    <t>47.773   /   48.309</t>
  </si>
  <si>
    <t>113.079   /   113.615</t>
  </si>
  <si>
    <t>117.902   /   118.438</t>
  </si>
  <si>
    <t>140.988   /   141.524</t>
  </si>
  <si>
    <t>103.432   /   103.968</t>
  </si>
  <si>
    <t>112.171   /   112.707</t>
  </si>
  <si>
    <t>100.530   /   101.066</t>
  </si>
  <si>
    <t>110.276   /   110.812</t>
  </si>
  <si>
    <t>115.700   /   116.236</t>
  </si>
  <si>
    <t>130.395   /   130.931</t>
  </si>
  <si>
    <t>138.498   /   139.034</t>
  </si>
  <si>
    <t>147.557   /   148.093</t>
  </si>
  <si>
    <t>103.876   /   104.412</t>
  </si>
  <si>
    <t>124.106   /   124.642</t>
  </si>
  <si>
    <t>82.693   /   83.229</t>
  </si>
  <si>
    <t>114.700   /   115.236</t>
  </si>
  <si>
    <t>91.672   /   92.208</t>
  </si>
  <si>
    <t>101.545   /   102.081</t>
  </si>
  <si>
    <t>121.902   /   122.438</t>
  </si>
  <si>
    <t>144.988   /   145.524</t>
  </si>
  <si>
    <t>114.902   /   115.438</t>
  </si>
  <si>
    <t>137.988   /   138.524</t>
  </si>
  <si>
    <t>112.892   /   113.428</t>
  </si>
  <si>
    <t>126.700   /   127.236</t>
  </si>
  <si>
    <t>117.329   /   117.865</t>
  </si>
  <si>
    <t>120.902   /   121.438</t>
  </si>
  <si>
    <t>143.988   /   144.524</t>
  </si>
  <si>
    <t>146.700   /   147.236</t>
  </si>
  <si>
    <t>128.329   /   128.865</t>
  </si>
  <si>
    <t>110.902   /   111.438</t>
  </si>
  <si>
    <t>133.988   /   134.524</t>
  </si>
  <si>
    <t>116.902   /   117.438</t>
  </si>
  <si>
    <t>41.773   /   42.309</t>
  </si>
  <si>
    <t>134.498   /   135.034</t>
  </si>
  <si>
    <t>113.902   /   114.438</t>
  </si>
  <si>
    <t>136.988   /   137.524</t>
  </si>
  <si>
    <t>139.988   /   140.524</t>
  </si>
  <si>
    <t>14.764   /   15.300</t>
  </si>
  <si>
    <t>14.656   /   15.192</t>
  </si>
  <si>
    <t>46.129   /   46.665</t>
  </si>
  <si>
    <t>71.804   /   72.340</t>
  </si>
  <si>
    <t>39.418   /   39.954</t>
  </si>
  <si>
    <t>43.042   /   43.836</t>
  </si>
  <si>
    <t>43.712   /   44.506</t>
  </si>
  <si>
    <t>45.272   /   46.066</t>
  </si>
  <si>
    <t>45.167   /   45.961</t>
  </si>
  <si>
    <t>44.967   /   45.761</t>
  </si>
  <si>
    <t>44.892   /   45.686</t>
  </si>
  <si>
    <t>114.162   /   114.956</t>
  </si>
  <si>
    <t>117.278   /   118.072</t>
  </si>
  <si>
    <t>142.102   /   142.896</t>
  </si>
  <si>
    <t>107.536   /   108.330</t>
  </si>
  <si>
    <t>130.930   /   131.724</t>
  </si>
  <si>
    <t>88.770   /   89.564</t>
  </si>
  <si>
    <t>110.333   /   111.127</t>
  </si>
  <si>
    <t>105.317   /   106.111</t>
  </si>
  <si>
    <t>132.820   /   133.614</t>
  </si>
  <si>
    <t>126.554   /   127.348</t>
  </si>
  <si>
    <t>137.598   /   138.392</t>
  </si>
  <si>
    <t>104.678   /   105.472</t>
  </si>
  <si>
    <t>126.919   /   127.713</t>
  </si>
  <si>
    <t>51.292   /   52.086</t>
  </si>
  <si>
    <t>74.421   /   75.215</t>
  </si>
  <si>
    <t>104.317   /   105.111</t>
  </si>
  <si>
    <t>92.161   /   92.955</t>
  </si>
  <si>
    <t>108.137   /   108.931</t>
  </si>
  <si>
    <t>121.278   /   122.072</t>
  </si>
  <si>
    <t>146.102   /   146.896</t>
  </si>
  <si>
    <t>114.278   /   115.072</t>
  </si>
  <si>
    <t>139.102   /   139.896</t>
  </si>
  <si>
    <t>112.268   /   113.062</t>
  </si>
  <si>
    <t>116.317   /   117.111</t>
  </si>
  <si>
    <t>119.498   /   120.292</t>
  </si>
  <si>
    <t>120.278   /   121.072</t>
  </si>
  <si>
    <t>145.102   /   145.896</t>
  </si>
  <si>
    <t>136.317   /   137.111</t>
  </si>
  <si>
    <t>130.498   /   131.292</t>
  </si>
  <si>
    <t>110.278   /   111.072</t>
  </si>
  <si>
    <t>135.102   /   135.896</t>
  </si>
  <si>
    <t>116.278   /   117.072</t>
  </si>
  <si>
    <t>38.892   /   39.686</t>
  </si>
  <si>
    <t>122.554   /   123.348</t>
  </si>
  <si>
    <t>113.278   /   114.072</t>
  </si>
  <si>
    <t>138.102   /   138.896</t>
  </si>
  <si>
    <t>141.102   /   141.896</t>
  </si>
  <si>
    <t>13.364   /   14.158</t>
  </si>
  <si>
    <t>13.859   /   14.653</t>
  </si>
  <si>
    <t>42.807   /   43.601</t>
  </si>
  <si>
    <t>73.405   /   74.199</t>
  </si>
  <si>
    <t>41.020   /   41.814</t>
  </si>
  <si>
    <t>34.448   /   35.354</t>
  </si>
  <si>
    <t>35.118   /   36.024</t>
  </si>
  <si>
    <t>37.927   /   38.833</t>
  </si>
  <si>
    <t>36.782   /   37.688</t>
  </si>
  <si>
    <t>36.582   /   37.488</t>
  </si>
  <si>
    <t>36.547   /   37.453</t>
  </si>
  <si>
    <t>91.552   /   92.458</t>
  </si>
  <si>
    <t>97.839   /   98.745</t>
  </si>
  <si>
    <t>115.229   /   116.135</t>
  </si>
  <si>
    <t>90.913   /   91.819</t>
  </si>
  <si>
    <t>108.952   /   109.858</t>
  </si>
  <si>
    <t>81.935   /   82.841</t>
  </si>
  <si>
    <t>100.500   /   101.406</t>
  </si>
  <si>
    <t>94.209   /   95.115</t>
  </si>
  <si>
    <t>119.929   /   120.835</t>
  </si>
  <si>
    <t>103.827   /   104.733</t>
  </si>
  <si>
    <t>120.122   /   121.028</t>
  </si>
  <si>
    <t>89.836   /   90.742</t>
  </si>
  <si>
    <t>105.637   /   106.543</t>
  </si>
  <si>
    <t>45.962   /   46.868</t>
  </si>
  <si>
    <t>69.479   /   70.385</t>
  </si>
  <si>
    <t>93.209   /   94.115</t>
  </si>
  <si>
    <t>77.975   /   78.881</t>
  </si>
  <si>
    <t>101.839   /   102.745</t>
  </si>
  <si>
    <t>119.229   /   120.135</t>
  </si>
  <si>
    <t>94.839   /   95.745</t>
  </si>
  <si>
    <t>112.229   /   113.135</t>
  </si>
  <si>
    <t>92.829   /   93.735</t>
  </si>
  <si>
    <t>105.209   /   106.115</t>
  </si>
  <si>
    <t>107.891   /   108.797</t>
  </si>
  <si>
    <t>100.839   /   101.745</t>
  </si>
  <si>
    <t>118.229   /   119.135</t>
  </si>
  <si>
    <t>125.209   /   126.115</t>
  </si>
  <si>
    <t>118.891   /   119.797</t>
  </si>
  <si>
    <t>90.839   /   91.745</t>
  </si>
  <si>
    <t>108.229   /   109.135</t>
  </si>
  <si>
    <t>96.839   /   97.745</t>
  </si>
  <si>
    <t>30.547   /   31.453</t>
  </si>
  <si>
    <t>99.827   /   100.733</t>
  </si>
  <si>
    <t>93.839   /   94.745</t>
  </si>
  <si>
    <t>111.229   /   112.135</t>
  </si>
  <si>
    <t>114.229   /   115.135</t>
  </si>
  <si>
    <t>10.726   /   11.632</t>
  </si>
  <si>
    <t>11.087   /   11.993</t>
  </si>
  <si>
    <t>34.860   /   35.766</t>
  </si>
  <si>
    <t>75.056   /   75.962</t>
  </si>
  <si>
    <t>43.070   /   43.976</t>
  </si>
  <si>
    <t>29.209   /   30.185</t>
  </si>
  <si>
    <t>29.879   /   30.855</t>
  </si>
  <si>
    <t>32.582   /   33.558</t>
  </si>
  <si>
    <t>31.715   /   32.691</t>
  </si>
  <si>
    <t>31.515   /   32.491</t>
  </si>
  <si>
    <t>30.967   /   31.943</t>
  </si>
  <si>
    <t>81.268   /   82.244</t>
  </si>
  <si>
    <t>88.066   /   89.042</t>
  </si>
  <si>
    <t>96.969   /   97.945</t>
  </si>
  <si>
    <t>84.238   /   85.214</t>
  </si>
  <si>
    <t>97.897   /   98.873</t>
  </si>
  <si>
    <t>69.724   /   70.700</t>
  </si>
  <si>
    <t>82.953   /   83.929</t>
  </si>
  <si>
    <t>84.119   /   85.095</t>
  </si>
  <si>
    <t>92.171   /   93.147</t>
  </si>
  <si>
    <t>97.346   /   98.322</t>
  </si>
  <si>
    <t>111.452   /   112.428</t>
  </si>
  <si>
    <t>81.593   /   82.569</t>
  </si>
  <si>
    <t>88.020   /   88.996</t>
  </si>
  <si>
    <t>42.930   /   43.906</t>
  </si>
  <si>
    <t>64.686   /   65.662</t>
  </si>
  <si>
    <t>83.119   /   84.095</t>
  </si>
  <si>
    <t>72.695   /   73.671</t>
  </si>
  <si>
    <t>88.312   /   89.288</t>
  </si>
  <si>
    <t>92.066   /   93.042</t>
  </si>
  <si>
    <t>100.969   /   101.945</t>
  </si>
  <si>
    <t>85.066   /   86.042</t>
  </si>
  <si>
    <t>93.969   /   94.945</t>
  </si>
  <si>
    <t>83.056   /   84.032</t>
  </si>
  <si>
    <t>95.119   /   96.095</t>
  </si>
  <si>
    <t>82.905   /   83.881</t>
  </si>
  <si>
    <t>91.066   /   92.042</t>
  </si>
  <si>
    <t>99.969   /   100.945</t>
  </si>
  <si>
    <t>115.119   /   116.095</t>
  </si>
  <si>
    <t>93.905   /   94.881</t>
  </si>
  <si>
    <t>81.066   /   82.042</t>
  </si>
  <si>
    <t>89.969   /   90.945</t>
  </si>
  <si>
    <t>87.066   /   88.042</t>
  </si>
  <si>
    <t>24.967   /   25.943</t>
  </si>
  <si>
    <t>93.346   /   94.322</t>
  </si>
  <si>
    <t>84.066   /   85.042</t>
  </si>
  <si>
    <t>92.969   /   93.945</t>
  </si>
  <si>
    <t>95.969   /   96.945</t>
  </si>
  <si>
    <t>9.216   /   10.192</t>
  </si>
  <si>
    <t>9.745   /   10.721</t>
  </si>
  <si>
    <t>31.454   /   32.430</t>
  </si>
  <si>
    <t>76.886   /   77.862</t>
  </si>
  <si>
    <t>45.465   /   46.441</t>
  </si>
  <si>
    <t>26.177   /   27.207</t>
  </si>
  <si>
    <t>26.847   /   27.877</t>
  </si>
  <si>
    <t>28.724   /   29.754</t>
  </si>
  <si>
    <t>28.399   /   29.429</t>
  </si>
  <si>
    <t>28.199   /   29.229</t>
  </si>
  <si>
    <t>27.575   /   28.605</t>
  </si>
  <si>
    <t>73.483   /   74.513</t>
  </si>
  <si>
    <t>84.999   /   86.029</t>
  </si>
  <si>
    <t>93.630   /   94.660</t>
  </si>
  <si>
    <t>81.203   /   82.233</t>
  </si>
  <si>
    <t>95.916   /   96.946</t>
  </si>
  <si>
    <t>71.966   /   72.996</t>
  </si>
  <si>
    <t>83.773   /   84.803</t>
  </si>
  <si>
    <t>81.241   /   82.271</t>
  </si>
  <si>
    <t>94.395   /   95.425</t>
  </si>
  <si>
    <t>91.801   /   92.831</t>
  </si>
  <si>
    <t>109.333   /   110.363</t>
  </si>
  <si>
    <t>81.834   /   82.864</t>
  </si>
  <si>
    <t>85.530   /   86.560</t>
  </si>
  <si>
    <t>49.514   /   50.544</t>
  </si>
  <si>
    <t>65.974   /   67.004</t>
  </si>
  <si>
    <t>80.241   /   81.271</t>
  </si>
  <si>
    <t>69.098   /   70.128</t>
  </si>
  <si>
    <t>93.350   /   94.380</t>
  </si>
  <si>
    <t>88.999   /   90.029</t>
  </si>
  <si>
    <t>97.630   /   98.660</t>
  </si>
  <si>
    <t>81.999   /   83.029</t>
  </si>
  <si>
    <t>90.630   /   91.660</t>
  </si>
  <si>
    <t>79.989   /   81.019</t>
  </si>
  <si>
    <t>92.241   /   93.271</t>
  </si>
  <si>
    <t>84.904   /   85.934</t>
  </si>
  <si>
    <t>87.999   /   89.029</t>
  </si>
  <si>
    <t>96.630   /   97.660</t>
  </si>
  <si>
    <t>112.241   /   113.271</t>
  </si>
  <si>
    <t>95.904   /   96.934</t>
  </si>
  <si>
    <t>77.999   /   79.029</t>
  </si>
  <si>
    <t>86.630   /   87.660</t>
  </si>
  <si>
    <t>83.999   /   85.029</t>
  </si>
  <si>
    <t>21.575   /   22.605</t>
  </si>
  <si>
    <t>87.801   /   88.831</t>
  </si>
  <si>
    <t>80.999   /   82.029</t>
  </si>
  <si>
    <t>89.630   /   90.660</t>
  </si>
  <si>
    <t>92.630   /   93.660</t>
  </si>
  <si>
    <t>8.336   /   9.366</t>
  </si>
  <si>
    <t>8.602   /   9.632</t>
  </si>
  <si>
    <t>28.461   /   29.491</t>
  </si>
  <si>
    <t>79.323   /   80.353</t>
  </si>
  <si>
    <t>47.626   /   48.656</t>
  </si>
  <si>
    <t>24.542   /   25.614</t>
  </si>
  <si>
    <t>25.212   /   26.284</t>
  </si>
  <si>
    <t>26.527   /   27.599</t>
  </si>
  <si>
    <t>26.908   /   27.980</t>
  </si>
  <si>
    <t>26.708   /   27.780</t>
  </si>
  <si>
    <t>26.001   /   27.073</t>
  </si>
  <si>
    <t>78.368   /   79.440</t>
  </si>
  <si>
    <t>85.052   /   86.124</t>
  </si>
  <si>
    <t>92.446   /   93.518</t>
  </si>
  <si>
    <t>81.176   /   82.248</t>
  </si>
  <si>
    <t>88.346   /   89.418</t>
  </si>
  <si>
    <t>75.622   /   76.694</t>
  </si>
  <si>
    <t>86.223   /   87.295</t>
  </si>
  <si>
    <t>82.427   /   83.499</t>
  </si>
  <si>
    <t>91.831   /   92.903</t>
  </si>
  <si>
    <t>89.893   /   90.965</t>
  </si>
  <si>
    <t>103.883   /   104.955</t>
  </si>
  <si>
    <t>81.601   /   82.673</t>
  </si>
  <si>
    <t>82.026   /   83.098</t>
  </si>
  <si>
    <t>48.920   /   49.992</t>
  </si>
  <si>
    <t>68.792   /   69.864</t>
  </si>
  <si>
    <t>81.427   /   82.499</t>
  </si>
  <si>
    <t>68.852   /   69.924</t>
  </si>
  <si>
    <t>85.977   /   87.049</t>
  </si>
  <si>
    <t>89.052   /   90.124</t>
  </si>
  <si>
    <t>96.446   /   97.518</t>
  </si>
  <si>
    <t>82.052   /   83.124</t>
  </si>
  <si>
    <t>89.446   /   90.518</t>
  </si>
  <si>
    <t>80.042   /   81.114</t>
  </si>
  <si>
    <t>93.427   /   94.499</t>
  </si>
  <si>
    <t>82.594   /   83.666</t>
  </si>
  <si>
    <t>88.052   /   89.124</t>
  </si>
  <si>
    <t>95.446   /   96.518</t>
  </si>
  <si>
    <t>113.427   /   114.499</t>
  </si>
  <si>
    <t>93.594   /   94.666</t>
  </si>
  <si>
    <t>78.052   /   79.124</t>
  </si>
  <si>
    <t>85.446   /   86.518</t>
  </si>
  <si>
    <t>84.052   /   85.124</t>
  </si>
  <si>
    <t>20.001   /   21.073</t>
  </si>
  <si>
    <t>85.893   /   86.965</t>
  </si>
  <si>
    <t>81.052   /   82.124</t>
  </si>
  <si>
    <t>88.446   /   89.518</t>
  </si>
  <si>
    <t>91.446   /   92.518</t>
  </si>
  <si>
    <t>7.962   /   9.034</t>
  </si>
  <si>
    <t>9.236   /   10.308</t>
  </si>
  <si>
    <t>26.816   /   27.888</t>
  </si>
  <si>
    <t>82.250   /   83.322</t>
  </si>
  <si>
    <t>49.709   /   50.781</t>
  </si>
  <si>
    <t>24.744   /   25.850</t>
  </si>
  <si>
    <t>25.414   /   26.520</t>
  </si>
  <si>
    <t>25.642   /   26.748</t>
  </si>
  <si>
    <t>27.200   /   28.306</t>
  </si>
  <si>
    <t>27.000   /   28.106</t>
  </si>
  <si>
    <t>26.324   /   27.430</t>
  </si>
  <si>
    <t>67.970   /   69.076</t>
  </si>
  <si>
    <t>84.981   /   86.087</t>
  </si>
  <si>
    <t>92.418   /   93.524</t>
  </si>
  <si>
    <t>81.389   /   82.495</t>
  </si>
  <si>
    <t>88.055   /   89.161</t>
  </si>
  <si>
    <t>76.527   /   77.633</t>
  </si>
  <si>
    <t>86.963   /   88.069</t>
  </si>
  <si>
    <t>82.845   /   83.951</t>
  </si>
  <si>
    <t>91.669   /   92.775</t>
  </si>
  <si>
    <t>89.845   /   90.951</t>
  </si>
  <si>
    <t>103.894   /   105.000</t>
  </si>
  <si>
    <t>81.597   /   82.703</t>
  </si>
  <si>
    <t>81.353   /   82.459</t>
  </si>
  <si>
    <t>48.847   /   49.953</t>
  </si>
  <si>
    <t>69.477   /   70.583</t>
  </si>
  <si>
    <t>81.845   /   82.951</t>
  </si>
  <si>
    <t>68.381   /   69.487</t>
  </si>
  <si>
    <t>86.159   /   87.265</t>
  </si>
  <si>
    <t>88.981   /   90.087</t>
  </si>
  <si>
    <t>96.418   /   97.524</t>
  </si>
  <si>
    <t>81.981   /   83.087</t>
  </si>
  <si>
    <t>89.418   /   90.524</t>
  </si>
  <si>
    <t>79.971   /   81.077</t>
  </si>
  <si>
    <t>93.845   /   94.951</t>
  </si>
  <si>
    <t>82.447   /   83.553</t>
  </si>
  <si>
    <t>87.981   /   89.087</t>
  </si>
  <si>
    <t>95.418   /   96.524</t>
  </si>
  <si>
    <t>113.845   /   114.951</t>
  </si>
  <si>
    <t>93.447   /   94.553</t>
  </si>
  <si>
    <t>77.981   /   79.087</t>
  </si>
  <si>
    <t>85.418   /   86.524</t>
  </si>
  <si>
    <t>83.981   /   85.087</t>
  </si>
  <si>
    <t>20.324   /   21.430</t>
  </si>
  <si>
    <t>85.845   /   86.951</t>
  </si>
  <si>
    <t>80.981   /   82.087</t>
  </si>
  <si>
    <t>88.418   /   89.524</t>
  </si>
  <si>
    <t>91.418   /   92.524</t>
  </si>
  <si>
    <t>8.194   /   9.300</t>
  </si>
  <si>
    <t>7.968   /   9.074</t>
  </si>
  <si>
    <t>25.865   /   26.971</t>
  </si>
  <si>
    <t>85.354   /   86.460</t>
  </si>
  <si>
    <t>51.773   /   52.879</t>
  </si>
  <si>
    <t>24.397   /   25.533</t>
  </si>
  <si>
    <t>25.067   /   26.203</t>
  </si>
  <si>
    <t>25.545   /   26.681</t>
  </si>
  <si>
    <t>27.131   /   28.267</t>
  </si>
  <si>
    <t>26.931   /   28.067</t>
  </si>
  <si>
    <t>26.250   /   27.386</t>
  </si>
  <si>
    <t>67.983   /   69.119</t>
  </si>
  <si>
    <t>84.979   /   86.115</t>
  </si>
  <si>
    <t>92.564   /   93.700</t>
  </si>
  <si>
    <t>81.647   /   82.783</t>
  </si>
  <si>
    <t>88.204   /   89.340</t>
  </si>
  <si>
    <t>77.057   /   78.193</t>
  </si>
  <si>
    <t>87.494   /   88.630</t>
  </si>
  <si>
    <t>81.119   /   82.255</t>
  </si>
  <si>
    <t>91.781   /   92.917</t>
  </si>
  <si>
    <t>90.080   /   91.216</t>
  </si>
  <si>
    <t>104.185   /   105.321</t>
  </si>
  <si>
    <t>81.611   /   82.747</t>
  </si>
  <si>
    <t>81.318   /   82.454</t>
  </si>
  <si>
    <t>48.740   /   49.876</t>
  </si>
  <si>
    <t>69.923   /   71.059</t>
  </si>
  <si>
    <t>80.119   /   81.255</t>
  </si>
  <si>
    <t>68.266   /   69.402</t>
  </si>
  <si>
    <t>86.210   /   87.346</t>
  </si>
  <si>
    <t>88.979   /   90.115</t>
  </si>
  <si>
    <t>96.564   /   97.700</t>
  </si>
  <si>
    <t>81.979   /   83.115</t>
  </si>
  <si>
    <t>89.564   /   90.700</t>
  </si>
  <si>
    <t>79.969   /   81.105</t>
  </si>
  <si>
    <t>92.119   /   93.255</t>
  </si>
  <si>
    <t>82.546   /   83.682</t>
  </si>
  <si>
    <t>87.979   /   89.115</t>
  </si>
  <si>
    <t>95.564   /   96.700</t>
  </si>
  <si>
    <t>112.119   /   113.255</t>
  </si>
  <si>
    <t>93.546   /   94.682</t>
  </si>
  <si>
    <t>77.979   /   79.115</t>
  </si>
  <si>
    <t>85.564   /   86.700</t>
  </si>
  <si>
    <t>83.979   /   85.115</t>
  </si>
  <si>
    <t>20.250   /   21.386</t>
  </si>
  <si>
    <t>86.080   /   87.216</t>
  </si>
  <si>
    <t>80.979   /   82.115</t>
  </si>
  <si>
    <t>88.564   /   89.700</t>
  </si>
  <si>
    <t>91.564   /   92.700</t>
  </si>
  <si>
    <t>8.158   /   9.294</t>
  </si>
  <si>
    <t>7.997   /   9.133</t>
  </si>
  <si>
    <t>25.796   /   26.932</t>
  </si>
  <si>
    <t>88.102   /   89.238</t>
  </si>
  <si>
    <t>53.834   /   54.970</t>
  </si>
  <si>
    <t>24.376   /   25.538</t>
  </si>
  <si>
    <t>25.046   /   26.208</t>
  </si>
  <si>
    <t>25.517   /   26.679</t>
  </si>
  <si>
    <t>27.110   /   28.272</t>
  </si>
  <si>
    <t>26.910   /   28.072</t>
  </si>
  <si>
    <t>26.228   /   27.390</t>
  </si>
  <si>
    <t>67.929   /   69.091</t>
  </si>
  <si>
    <t>84.996   /   86.158</t>
  </si>
  <si>
    <t>92.787   /   93.949</t>
  </si>
  <si>
    <t>81.939   /   83.101</t>
  </si>
  <si>
    <t>88.487   /   89.649</t>
  </si>
  <si>
    <t>77.519   /   78.681</t>
  </si>
  <si>
    <t>88.002   /   89.164</t>
  </si>
  <si>
    <t>81.321   /   82.483</t>
  </si>
  <si>
    <t>91.993   /   93.155</t>
  </si>
  <si>
    <t>90.388   /   91.550</t>
  </si>
  <si>
    <t>104.548   /   105.710</t>
  </si>
  <si>
    <t>81.631   /   82.793</t>
  </si>
  <si>
    <t>81.470   /   82.632</t>
  </si>
  <si>
    <t>48.640   /   49.802</t>
  </si>
  <si>
    <t>70.332   /   71.494</t>
  </si>
  <si>
    <t>80.321   /   81.483</t>
  </si>
  <si>
    <t>68.242   /   69.404</t>
  </si>
  <si>
    <t>86.232   /   87.394</t>
  </si>
  <si>
    <t>88.996   /   90.158</t>
  </si>
  <si>
    <t>96.787   /   97.949</t>
  </si>
  <si>
    <t>81.996   /   83.158</t>
  </si>
  <si>
    <t>89.787   /   90.949</t>
  </si>
  <si>
    <t>79.986   /   81.148</t>
  </si>
  <si>
    <t>92.321   /   93.483</t>
  </si>
  <si>
    <t>82.735   /   83.897</t>
  </si>
  <si>
    <t>87.996   /   89.158</t>
  </si>
  <si>
    <t>95.787   /   96.949</t>
  </si>
  <si>
    <t>112.321   /   113.483</t>
  </si>
  <si>
    <t>93.735   /   94.897</t>
  </si>
  <si>
    <t>77.996   /   79.158</t>
  </si>
  <si>
    <t>85.787   /   86.949</t>
  </si>
  <si>
    <t>83.996   /   85.158</t>
  </si>
  <si>
    <t>20.228   /   21.390</t>
  </si>
  <si>
    <t>86.388   /   87.550</t>
  </si>
  <si>
    <t>80.996   /   82.158</t>
  </si>
  <si>
    <t>88.787   /   89.949</t>
  </si>
  <si>
    <t>91.787   /   92.949</t>
  </si>
  <si>
    <t>8.174   /   9.336</t>
  </si>
  <si>
    <t>8.019   /   9.181</t>
  </si>
  <si>
    <t>25.775   /   26.937</t>
  </si>
  <si>
    <t>90.867   /   92.029</t>
  </si>
  <si>
    <t>55.899   /   57.061</t>
  </si>
  <si>
    <t>24.368   /   25.554</t>
  </si>
  <si>
    <t>25.038   /   26.224</t>
  </si>
  <si>
    <t>25.507   /   26.693</t>
  </si>
  <si>
    <t>27.102   /   28.288</t>
  </si>
  <si>
    <t>26.902   /   28.088</t>
  </si>
  <si>
    <t>26.219   /   27.405</t>
  </si>
  <si>
    <t>67.858   /   69.044</t>
  </si>
  <si>
    <t>85.017   /   86.203</t>
  </si>
  <si>
    <t>93.021   /   94.207</t>
  </si>
  <si>
    <t>82.236   /   83.422</t>
  </si>
  <si>
    <t>88.801   /   89.987</t>
  </si>
  <si>
    <t>77.960   /   79.146</t>
  </si>
  <si>
    <t>88.499   /   89.685</t>
  </si>
  <si>
    <t>81.528   /   82.714</t>
  </si>
  <si>
    <t>92.223   /   93.409</t>
  </si>
  <si>
    <t>90.715   /   91.901</t>
  </si>
  <si>
    <t>104.928   /   106.114</t>
  </si>
  <si>
    <t>81.652   /   82.838</t>
  </si>
  <si>
    <t>81.665   /   82.851</t>
  </si>
  <si>
    <t>48.550   /   49.736</t>
  </si>
  <si>
    <t>70.729   /   71.915</t>
  </si>
  <si>
    <t>80.528   /   81.714</t>
  </si>
  <si>
    <t>68.242   /   69.428</t>
  </si>
  <si>
    <t>86.247   /   87.433</t>
  </si>
  <si>
    <t>89.017   /   90.203</t>
  </si>
  <si>
    <t>97.021   /   98.207</t>
  </si>
  <si>
    <t>82.017   /   83.203</t>
  </si>
  <si>
    <t>90.021   /   91.207</t>
  </si>
  <si>
    <t>80.007   /   81.193</t>
  </si>
  <si>
    <t>92.528   /   93.714</t>
  </si>
  <si>
    <t>82.941   /   84.127</t>
  </si>
  <si>
    <t>88.017   /   89.203</t>
  </si>
  <si>
    <t>96.021   /   97.207</t>
  </si>
  <si>
    <t>112.528   /   113.714</t>
  </si>
  <si>
    <t>93.941   /   95.127</t>
  </si>
  <si>
    <t>78.017   /   79.203</t>
  </si>
  <si>
    <t>86.021   /   87.207</t>
  </si>
  <si>
    <t>84.017   /   85.203</t>
  </si>
  <si>
    <t>20.219   /   21.405</t>
  </si>
  <si>
    <t>86.715   /   87.901</t>
  </si>
  <si>
    <t>81.017   /   82.203</t>
  </si>
  <si>
    <t>89.021   /   90.207</t>
  </si>
  <si>
    <t>92.021   /   93.207</t>
  </si>
  <si>
    <t>8.194   /   9.380</t>
  </si>
  <si>
    <t>8.040   /   9.226</t>
  </si>
  <si>
    <t>25.767   /   26.953</t>
  </si>
  <si>
    <t>93.626   /   94.812</t>
  </si>
  <si>
    <t>57.962   /   59.148</t>
  </si>
  <si>
    <t>46.545   /   47.081</t>
  </si>
  <si>
    <t>47.215   /   47.751</t>
  </si>
  <si>
    <t>48.588   /   49.124</t>
  </si>
  <si>
    <t>48.286   /   48.822</t>
  </si>
  <si>
    <t>48.086   /   48.622</t>
  </si>
  <si>
    <t>48.534   /   49.070</t>
  </si>
  <si>
    <t>112.552   /   113.088</t>
  </si>
  <si>
    <t>88.023   /   88.559</t>
  </si>
  <si>
    <t>84.165   /   84.701</t>
  </si>
  <si>
    <t>80.810   /   81.346</t>
  </si>
  <si>
    <t>78.150   /   78.686</t>
  </si>
  <si>
    <t>60.590   /   61.126</t>
  </si>
  <si>
    <t>58.180   /   58.716</t>
  </si>
  <si>
    <t>86.100   /   86.636</t>
  </si>
  <si>
    <t>81.780   /   82.316</t>
  </si>
  <si>
    <t>122.913   /   123.449</t>
  </si>
  <si>
    <t>126.734   /   127.270</t>
  </si>
  <si>
    <t>82.949   /   83.485</t>
  </si>
  <si>
    <t>74.432   /   74.968</t>
  </si>
  <si>
    <t>21.996   /   22.532</t>
  </si>
  <si>
    <t>66.206   /   66.742</t>
  </si>
  <si>
    <t>85.100   /   85.636</t>
  </si>
  <si>
    <t>87.289   /   87.825</t>
  </si>
  <si>
    <t>94.623   /   95.159</t>
  </si>
  <si>
    <t>92.023   /   92.559</t>
  </si>
  <si>
    <t>88.165   /   88.701</t>
  </si>
  <si>
    <t>85.023   /   85.559</t>
  </si>
  <si>
    <t>81.165   /   81.701</t>
  </si>
  <si>
    <t>83.013   /   83.549</t>
  </si>
  <si>
    <t>97.100   /   97.636</t>
  </si>
  <si>
    <t>73.575   /   74.111</t>
  </si>
  <si>
    <t>91.023   /   91.559</t>
  </si>
  <si>
    <t>87.165   /   87.701</t>
  </si>
  <si>
    <t>117.100   /   117.636</t>
  </si>
  <si>
    <t>84.575   /   85.111</t>
  </si>
  <si>
    <t>81.023   /   81.559</t>
  </si>
  <si>
    <t>77.165   /   77.701</t>
  </si>
  <si>
    <t>87.023   /   87.559</t>
  </si>
  <si>
    <t>42.534   /   43.070</t>
  </si>
  <si>
    <t>118.913   /   119.449</t>
  </si>
  <si>
    <t>84.023   /   84.559</t>
  </si>
  <si>
    <t>80.165   /   80.701</t>
  </si>
  <si>
    <t>83.165   /   83.701</t>
  </si>
  <si>
    <t>14.084   /   14.620</t>
  </si>
  <si>
    <t>13.693   /   14.229</t>
  </si>
  <si>
    <t>46.238   /   46.774</t>
  </si>
  <si>
    <t>72.666   /   73.202</t>
  </si>
  <si>
    <t>40.106   /   40.642</t>
  </si>
  <si>
    <t>35.028   /   35.822</t>
  </si>
  <si>
    <t>35.698   /   36.492</t>
  </si>
  <si>
    <t>37.589   /   38.383</t>
  </si>
  <si>
    <t>37.227   /   38.021</t>
  </si>
  <si>
    <t>37.027   /   37.821</t>
  </si>
  <si>
    <t>37.226   /   38.020</t>
  </si>
  <si>
    <t>88.172   /   88.966</t>
  </si>
  <si>
    <t>79.569   /   80.363</t>
  </si>
  <si>
    <t>79.433   /   80.227</t>
  </si>
  <si>
    <t>74.000   /   74.794</t>
  </si>
  <si>
    <t>75.010   /   75.804</t>
  </si>
  <si>
    <t>49.755   /   50.549</t>
  </si>
  <si>
    <t>49.044   /   49.838</t>
  </si>
  <si>
    <t>79.213   /   80.007</t>
  </si>
  <si>
    <t>77.501   /   78.295</t>
  </si>
  <si>
    <t>99.186   /   99.980</t>
  </si>
  <si>
    <t>101.223   /   102.017</t>
  </si>
  <si>
    <t>72.696   /   73.490</t>
  </si>
  <si>
    <t>70.192   /   70.986</t>
  </si>
  <si>
    <t>26.327   /   27.121</t>
  </si>
  <si>
    <t>53.746   /   54.540</t>
  </si>
  <si>
    <t>78.213   /   79.007</t>
  </si>
  <si>
    <t>70.350   /   71.144</t>
  </si>
  <si>
    <t>76.946   /   77.740</t>
  </si>
  <si>
    <t>83.569   /   84.363</t>
  </si>
  <si>
    <t>83.433   /   84.227</t>
  </si>
  <si>
    <t>76.569   /   77.363</t>
  </si>
  <si>
    <t>76.433   /   77.227</t>
  </si>
  <si>
    <t>74.559   /   75.353</t>
  </si>
  <si>
    <t>90.213   /   91.007</t>
  </si>
  <si>
    <t>69.711   /   70.505</t>
  </si>
  <si>
    <t>82.569   /   83.363</t>
  </si>
  <si>
    <t>82.433   /   83.227</t>
  </si>
  <si>
    <t>110.213   /   111.007</t>
  </si>
  <si>
    <t>80.711   /   81.505</t>
  </si>
  <si>
    <t>72.569   /   73.363</t>
  </si>
  <si>
    <t>72.433   /   73.227</t>
  </si>
  <si>
    <t>78.569   /   79.363</t>
  </si>
  <si>
    <t>31.226   /   32.020</t>
  </si>
  <si>
    <t>95.186   /   95.980</t>
  </si>
  <si>
    <t>75.569   /   76.363</t>
  </si>
  <si>
    <t>75.433   /   76.227</t>
  </si>
  <si>
    <t>78.433   /   79.227</t>
  </si>
  <si>
    <t>10.842   /   11.636</t>
  </si>
  <si>
    <t>10.615   /   11.409</t>
  </si>
  <si>
    <t>35.324   /   36.118</t>
  </si>
  <si>
    <t>74.243   /   75.037</t>
  </si>
  <si>
    <t>42.075   /   42.869</t>
  </si>
  <si>
    <t>28.366   /   29.272</t>
  </si>
  <si>
    <t>29.036   /   29.942</t>
  </si>
  <si>
    <t>31.400   /   32.306</t>
  </si>
  <si>
    <t>30.490   /   31.396</t>
  </si>
  <si>
    <t>30.290   /   31.196</t>
  </si>
  <si>
    <t>30.651   /   31.557</t>
  </si>
  <si>
    <t>74.294   /   75.200</t>
  </si>
  <si>
    <t>71.454   /   72.360</t>
  </si>
  <si>
    <t>80.040   /   80.946</t>
  </si>
  <si>
    <t>66.337   /   67.243</t>
  </si>
  <si>
    <t>73.342   /   74.248</t>
  </si>
  <si>
    <t>46.745   /   47.651</t>
  </si>
  <si>
    <t>54.483   /   55.389</t>
  </si>
  <si>
    <t>67.731   /   68.637</t>
  </si>
  <si>
    <t>73.644   /   74.550</t>
  </si>
  <si>
    <t>81.917   /   82.823</t>
  </si>
  <si>
    <t>85.576   /   86.482</t>
  </si>
  <si>
    <t>64.177   /   65.083</t>
  </si>
  <si>
    <t>68.448   /   69.354</t>
  </si>
  <si>
    <t>30.817   /   31.723</t>
  </si>
  <si>
    <t>46.098   /   47.004</t>
  </si>
  <si>
    <t>66.731   /   67.637</t>
  </si>
  <si>
    <t>61.344   /   62.250</t>
  </si>
  <si>
    <t>68.177   /   69.083</t>
  </si>
  <si>
    <t>75.454   /   76.360</t>
  </si>
  <si>
    <t>84.040   /   84.946</t>
  </si>
  <si>
    <t>68.454   /   69.360</t>
  </si>
  <si>
    <t>77.040   /   77.946</t>
  </si>
  <si>
    <t>66.444   /   67.350</t>
  </si>
  <si>
    <t>78.731   /   79.637</t>
  </si>
  <si>
    <t>66.234   /   67.140</t>
  </si>
  <si>
    <t>74.454   /   75.360</t>
  </si>
  <si>
    <t>83.040   /   83.946</t>
  </si>
  <si>
    <t>98.731   /   99.637</t>
  </si>
  <si>
    <t>77.234   /   78.140</t>
  </si>
  <si>
    <t>64.454   /   65.360</t>
  </si>
  <si>
    <t>73.040   /   73.946</t>
  </si>
  <si>
    <t>70.454   /   71.360</t>
  </si>
  <si>
    <t>24.651   /   25.557</t>
  </si>
  <si>
    <t>77.917   /   78.823</t>
  </si>
  <si>
    <t>67.454   /   68.360</t>
  </si>
  <si>
    <t>76.040   /   76.946</t>
  </si>
  <si>
    <t>79.040   /   79.946</t>
  </si>
  <si>
    <t>8.934   /   9.840</t>
  </si>
  <si>
    <t>8.832   /   9.738</t>
  </si>
  <si>
    <t>30.553   /   31.459</t>
  </si>
  <si>
    <t>76.044   /   76.950</t>
  </si>
  <si>
    <t>44.327   /   45.233</t>
  </si>
  <si>
    <t>25.331   /   26.307</t>
  </si>
  <si>
    <t>26.001   /   26.977</t>
  </si>
  <si>
    <t>28.806   /   29.782</t>
  </si>
  <si>
    <t>27.772   /   28.748</t>
  </si>
  <si>
    <t>27.572   /   28.548</t>
  </si>
  <si>
    <t>26.994   /   27.970</t>
  </si>
  <si>
    <t>66.612   /   67.588</t>
  </si>
  <si>
    <t>66.539   /   67.515</t>
  </si>
  <si>
    <t>74.558   /   75.534</t>
  </si>
  <si>
    <t>62.314   /   63.290</t>
  </si>
  <si>
    <t>72.708   /   73.684</t>
  </si>
  <si>
    <t>50.015   /   50.991</t>
  </si>
  <si>
    <t>62.789   /   63.765</t>
  </si>
  <si>
    <t>62.553   /   63.529</t>
  </si>
  <si>
    <t>73.641   /   74.617</t>
  </si>
  <si>
    <t>73.356   /   74.332</t>
  </si>
  <si>
    <t>82.762   /   83.738</t>
  </si>
  <si>
    <t>61.110   /   62.086</t>
  </si>
  <si>
    <t>67.105   /   68.081</t>
  </si>
  <si>
    <t>35.932   /   36.908</t>
  </si>
  <si>
    <t>44.295   /   45.271</t>
  </si>
  <si>
    <t>61.553   /   62.529</t>
  </si>
  <si>
    <t>62.522   /   63.498</t>
  </si>
  <si>
    <t>68.221   /   69.197</t>
  </si>
  <si>
    <t>70.539   /   71.515</t>
  </si>
  <si>
    <t>78.558   /   79.534</t>
  </si>
  <si>
    <t>63.539   /   64.515</t>
  </si>
  <si>
    <t>71.558   /   72.534</t>
  </si>
  <si>
    <t>61.529   /   62.505</t>
  </si>
  <si>
    <t>73.553   /   74.529</t>
  </si>
  <si>
    <t>66.228   /   67.204</t>
  </si>
  <si>
    <t>69.539   /   70.515</t>
  </si>
  <si>
    <t>77.558   /   78.534</t>
  </si>
  <si>
    <t>93.553   /   94.529</t>
  </si>
  <si>
    <t>77.228   /   78.204</t>
  </si>
  <si>
    <t>59.539   /   60.515</t>
  </si>
  <si>
    <t>67.558   /   68.534</t>
  </si>
  <si>
    <t>65.539   /   66.515</t>
  </si>
  <si>
    <t>20.994   /   21.970</t>
  </si>
  <si>
    <t>69.356   /   70.332</t>
  </si>
  <si>
    <t>62.539   /   63.515</t>
  </si>
  <si>
    <t>70.558   /   71.534</t>
  </si>
  <si>
    <t>73.558   /   74.534</t>
  </si>
  <si>
    <t>7.996   /   8.972</t>
  </si>
  <si>
    <t>7.797   /   8.773</t>
  </si>
  <si>
    <t>27.615   /   28.591</t>
  </si>
  <si>
    <t>78.055   /   79.031</t>
  </si>
  <si>
    <t>46.574   /   47.550</t>
  </si>
  <si>
    <t>23.463   /   24.493</t>
  </si>
  <si>
    <t>24.133   /   25.163</t>
  </si>
  <si>
    <t>25.871   /   26.901</t>
  </si>
  <si>
    <t>25.826   /   26.856</t>
  </si>
  <si>
    <t>25.626   /   26.656</t>
  </si>
  <si>
    <t>24.922   /   25.952</t>
  </si>
  <si>
    <t>70.225   /   71.255</t>
  </si>
  <si>
    <t>65.839   /   66.869</t>
  </si>
  <si>
    <t>72.708   /   73.738</t>
  </si>
  <si>
    <t>61.494   /   62.524</t>
  </si>
  <si>
    <t>67.373   /   68.403</t>
  </si>
  <si>
    <t>54.878   /   55.908</t>
  </si>
  <si>
    <t>66.119   /   67.149</t>
  </si>
  <si>
    <t>62.110   /   63.140</t>
  </si>
  <si>
    <t>70.701   /   71.731</t>
  </si>
  <si>
    <t>70.646   /   71.676</t>
  </si>
  <si>
    <t>80.048   /   81.078</t>
  </si>
  <si>
    <t>60.956   /   61.986</t>
  </si>
  <si>
    <t>60.335   /   61.365</t>
  </si>
  <si>
    <t>38.666   /   39.696</t>
  </si>
  <si>
    <t>47.649   /   48.679</t>
  </si>
  <si>
    <t>61.110   /   62.140</t>
  </si>
  <si>
    <t>58.918   /   59.948</t>
  </si>
  <si>
    <t>69.851   /   70.881</t>
  </si>
  <si>
    <t>69.839   /   70.869</t>
  </si>
  <si>
    <t>76.708   /   77.738</t>
  </si>
  <si>
    <t>62.839   /   63.869</t>
  </si>
  <si>
    <t>69.708   /   70.738</t>
  </si>
  <si>
    <t>60.829   /   61.859</t>
  </si>
  <si>
    <t>73.110   /   74.140</t>
  </si>
  <si>
    <t>63.579   /   64.609</t>
  </si>
  <si>
    <t>68.839   /   69.869</t>
  </si>
  <si>
    <t>75.708   /   76.738</t>
  </si>
  <si>
    <t>93.110   /   94.140</t>
  </si>
  <si>
    <t>74.579   /   75.609</t>
  </si>
  <si>
    <t>58.839   /   59.869</t>
  </si>
  <si>
    <t>65.708   /   66.738</t>
  </si>
  <si>
    <t>64.839   /   65.869</t>
  </si>
  <si>
    <t>18.922   /   19.952</t>
  </si>
  <si>
    <t>66.646   /   67.676</t>
  </si>
  <si>
    <t>61.839   /   62.869</t>
  </si>
  <si>
    <t>68.708   /   69.738</t>
  </si>
  <si>
    <t>71.708   /   72.738</t>
  </si>
  <si>
    <t>7.526   /   8.556</t>
  </si>
  <si>
    <t>8.205   /   9.235</t>
  </si>
  <si>
    <t>25.616   /   26.646</t>
  </si>
  <si>
    <t>80.751   /   81.781</t>
  </si>
  <si>
    <t>48.679   /   49.709</t>
  </si>
  <si>
    <t>22.891   /   23.963</t>
  </si>
  <si>
    <t>23.561   /   24.633</t>
  </si>
  <si>
    <t>23.571   /   24.643</t>
  </si>
  <si>
    <t>25.256   /   26.328</t>
  </si>
  <si>
    <t>25.056   /   26.128</t>
  </si>
  <si>
    <t>24.347   /   25.419</t>
  </si>
  <si>
    <t>60.962   /   62.034</t>
  </si>
  <si>
    <t>65.677   /   66.749</t>
  </si>
  <si>
    <t>72.372   /   73.444</t>
  </si>
  <si>
    <t>61.481   /   62.553</t>
  </si>
  <si>
    <t>66.244   /   67.316</t>
  </si>
  <si>
    <t>56.314   /   57.386</t>
  </si>
  <si>
    <t>67.210   /   68.282</t>
  </si>
  <si>
    <t>59.440   /   60.512</t>
  </si>
  <si>
    <t>70.088   /   71.160</t>
  </si>
  <si>
    <t>70.212   /   71.284</t>
  </si>
  <si>
    <t>79.648   /   80.720</t>
  </si>
  <si>
    <t>60.928   /   62.000</t>
  </si>
  <si>
    <t>58.735   /   59.807</t>
  </si>
  <si>
    <t>38.740   /   39.812</t>
  </si>
  <si>
    <t>48.673   /   49.745</t>
  </si>
  <si>
    <t>58.440   /   59.512</t>
  </si>
  <si>
    <t>65.225   /   66.297</t>
  </si>
  <si>
    <t>83.281   /   84.353</t>
  </si>
  <si>
    <t>69.677   /   70.749</t>
  </si>
  <si>
    <t>76.372   /   77.444</t>
  </si>
  <si>
    <t>62.677   /   63.749</t>
  </si>
  <si>
    <t>69.372   /   70.444</t>
  </si>
  <si>
    <t>60.667   /   61.739</t>
  </si>
  <si>
    <t>70.440   /   71.512</t>
  </si>
  <si>
    <t>63.026   /   64.098</t>
  </si>
  <si>
    <t>68.677   /   69.749</t>
  </si>
  <si>
    <t>75.372   /   76.444</t>
  </si>
  <si>
    <t>90.440   /   91.512</t>
  </si>
  <si>
    <t>74.026   /   75.098</t>
  </si>
  <si>
    <t>58.677   /   59.749</t>
  </si>
  <si>
    <t>65.372   /   66.444</t>
  </si>
  <si>
    <t>64.677   /   65.749</t>
  </si>
  <si>
    <t>18.347   /   19.419</t>
  </si>
  <si>
    <t>66.212   /   67.284</t>
  </si>
  <si>
    <t>61.677   /   62.749</t>
  </si>
  <si>
    <t>68.372   /   69.444</t>
  </si>
  <si>
    <t>71.372   /   72.444</t>
  </si>
  <si>
    <t>7.490   /   8.562</t>
  </si>
  <si>
    <t>7.081   /   8.153</t>
  </si>
  <si>
    <t>23.867   /   24.939</t>
  </si>
  <si>
    <t>83.866   /   84.938</t>
  </si>
  <si>
    <t>50.747   /   51.819</t>
  </si>
  <si>
    <t>23.134   /   24.240</t>
  </si>
  <si>
    <t>23.804   /   24.910</t>
  </si>
  <si>
    <t>23.387   /   24.493</t>
  </si>
  <si>
    <t>25.123   /   26.229</t>
  </si>
  <si>
    <t>24.923   /   26.029</t>
  </si>
  <si>
    <t>24.207   /   25.313</t>
  </si>
  <si>
    <t>58.640   /   59.746</t>
  </si>
  <si>
    <t>65.652   /   66.758</t>
  </si>
  <si>
    <t>72.445   /   73.551</t>
  </si>
  <si>
    <t>61.682   /   62.788</t>
  </si>
  <si>
    <t>66.180   /   67.286</t>
  </si>
  <si>
    <t>56.954   /   58.060</t>
  </si>
  <si>
    <t>67.821   /   68.927</t>
  </si>
  <si>
    <t>57.054   /   58.160</t>
  </si>
  <si>
    <t>70.086   /   71.192</t>
  </si>
  <si>
    <t>70.350   /   71.456</t>
  </si>
  <si>
    <t>79.828   /   80.934</t>
  </si>
  <si>
    <t>60.935   /   62.041</t>
  </si>
  <si>
    <t>58.458   /   59.564</t>
  </si>
  <si>
    <t>38.657   /   39.763</t>
  </si>
  <si>
    <t>49.170   /   50.276</t>
  </si>
  <si>
    <t>56.054   /   57.160</t>
  </si>
  <si>
    <t>64.968   /   66.074</t>
  </si>
  <si>
    <t>83.403   /   84.509</t>
  </si>
  <si>
    <t>69.652   /   70.758</t>
  </si>
  <si>
    <t>76.445   /   77.551</t>
  </si>
  <si>
    <t>62.652   /   63.758</t>
  </si>
  <si>
    <t>69.445   /   70.551</t>
  </si>
  <si>
    <t>60.642   /   61.748</t>
  </si>
  <si>
    <t>68.054   /   69.160</t>
  </si>
  <si>
    <t>63.022   /   64.128</t>
  </si>
  <si>
    <t>68.652   /   69.758</t>
  </si>
  <si>
    <t>75.445   /   76.551</t>
  </si>
  <si>
    <t>88.054   /   89.160</t>
  </si>
  <si>
    <t>74.022   /   75.128</t>
  </si>
  <si>
    <t>58.652   /   59.758</t>
  </si>
  <si>
    <t>65.445   /   66.551</t>
  </si>
  <si>
    <t>64.652   /   65.758</t>
  </si>
  <si>
    <t>18.207   /   19.313</t>
  </si>
  <si>
    <t>66.350   /   67.456</t>
  </si>
  <si>
    <t>61.652   /   62.758</t>
  </si>
  <si>
    <t>68.445   /   69.551</t>
  </si>
  <si>
    <t>71.445   /   72.551</t>
  </si>
  <si>
    <t>7.727   /   8.833</t>
  </si>
  <si>
    <t>6.815   /   7.921</t>
  </si>
  <si>
    <t>23.736   /   24.842</t>
  </si>
  <si>
    <t>86.728   /   87.834</t>
  </si>
  <si>
    <t>52.807   /   53.913</t>
  </si>
  <si>
    <t>23.096   /   24.232</t>
  </si>
  <si>
    <t>23.766   /   24.902</t>
  </si>
  <si>
    <t>23.335   /   24.471</t>
  </si>
  <si>
    <t>25.085   /   26.221</t>
  </si>
  <si>
    <t>24.885   /   26.021</t>
  </si>
  <si>
    <t>24.166   /   25.302</t>
  </si>
  <si>
    <t>58.603   /   59.739</t>
  </si>
  <si>
    <t>65.662   /   66.798</t>
  </si>
  <si>
    <t>72.679   /   73.815</t>
  </si>
  <si>
    <t>61.900   /   63.036</t>
  </si>
  <si>
    <t>66.344   /   67.480</t>
  </si>
  <si>
    <t>57.434   /   58.570</t>
  </si>
  <si>
    <t>68.356   /   69.492</t>
  </si>
  <si>
    <t>57.251   /   58.387</t>
  </si>
  <si>
    <t>70.293   /   71.429</t>
  </si>
  <si>
    <t>70.633   /   71.769</t>
  </si>
  <si>
    <t>80.156   /   81.292</t>
  </si>
  <si>
    <t>60.951   /   62.087</t>
  </si>
  <si>
    <t>58.559   /   59.695</t>
  </si>
  <si>
    <t>38.571   /   39.707</t>
  </si>
  <si>
    <t>49.567   /   50.703</t>
  </si>
  <si>
    <t>56.251   /   57.387</t>
  </si>
  <si>
    <t>64.907   /   66.043</t>
  </si>
  <si>
    <t>83.441   /   84.577</t>
  </si>
  <si>
    <t>69.662   /   70.798</t>
  </si>
  <si>
    <t>76.679   /   77.815</t>
  </si>
  <si>
    <t>62.662   /   63.798</t>
  </si>
  <si>
    <t>69.679   /   70.815</t>
  </si>
  <si>
    <t>60.652   /   61.788</t>
  </si>
  <si>
    <t>68.251   /   69.387</t>
  </si>
  <si>
    <t>63.207   /   64.343</t>
  </si>
  <si>
    <t>68.662   /   69.798</t>
  </si>
  <si>
    <t>75.679   /   76.815</t>
  </si>
  <si>
    <t>88.251   /   89.387</t>
  </si>
  <si>
    <t>74.207   /   75.343</t>
  </si>
  <si>
    <t>58.662   /   59.798</t>
  </si>
  <si>
    <t>65.679   /   66.815</t>
  </si>
  <si>
    <t>64.662   /   65.798</t>
  </si>
  <si>
    <t>18.166   /   19.302</t>
  </si>
  <si>
    <t>66.633   /   67.769</t>
  </si>
  <si>
    <t>61.662   /   62.798</t>
  </si>
  <si>
    <t>68.679   /   69.815</t>
  </si>
  <si>
    <t>71.679   /   72.815</t>
  </si>
  <si>
    <t>7.738   /   8.874</t>
  </si>
  <si>
    <t>6.835   /   7.971</t>
  </si>
  <si>
    <t>23.698   /   24.834</t>
  </si>
  <si>
    <t>89.488   /   90.624</t>
  </si>
  <si>
    <t>54.871   /   56.007</t>
  </si>
  <si>
    <t>23.083   /   24.245</t>
  </si>
  <si>
    <t>23.753   /   24.915</t>
  </si>
  <si>
    <t>23.318   /   24.480</t>
  </si>
  <si>
    <t>25.072   /   26.234</t>
  </si>
  <si>
    <t>24.872   /   26.034</t>
  </si>
  <si>
    <t>24.152   /   25.314</t>
  </si>
  <si>
    <t>58.536   /   59.698</t>
  </si>
  <si>
    <t>65.683   /   66.845</t>
  </si>
  <si>
    <t>72.938   /   74.100</t>
  </si>
  <si>
    <t>62.131   /   63.293</t>
  </si>
  <si>
    <t>66.575   /   67.737</t>
  </si>
  <si>
    <t>57.884   /   59.046</t>
  </si>
  <si>
    <t>68.886   /   70.048</t>
  </si>
  <si>
    <t>57.455   /   58.617</t>
  </si>
  <si>
    <t>70.538   /   71.700</t>
  </si>
  <si>
    <t>70.952   /   72.114</t>
  </si>
  <si>
    <t>80.521   /   81.683</t>
  </si>
  <si>
    <t>60.972   /   62.134</t>
  </si>
  <si>
    <t>58.743   /   59.905</t>
  </si>
  <si>
    <t>38.493   /   39.655</t>
  </si>
  <si>
    <t>49.949   /   51.111</t>
  </si>
  <si>
    <t>56.455   /   57.617</t>
  </si>
  <si>
    <t>64.897   /   66.059</t>
  </si>
  <si>
    <t>83.460   /   84.622</t>
  </si>
  <si>
    <t>69.683   /   70.845</t>
  </si>
  <si>
    <t>76.938   /   78.100</t>
  </si>
  <si>
    <t>62.683   /   63.845</t>
  </si>
  <si>
    <t>69.938   /   71.100</t>
  </si>
  <si>
    <t>60.673   /   61.835</t>
  </si>
  <si>
    <t>68.455   /   69.617</t>
  </si>
  <si>
    <t>63.426   /   64.588</t>
  </si>
  <si>
    <t>68.683   /   69.845</t>
  </si>
  <si>
    <t>75.938   /   77.100</t>
  </si>
  <si>
    <t>88.455   /   89.617</t>
  </si>
  <si>
    <t>74.426   /   75.588</t>
  </si>
  <si>
    <t>58.683   /   59.845</t>
  </si>
  <si>
    <t>65.938   /   67.100</t>
  </si>
  <si>
    <t>64.683   /   65.845</t>
  </si>
  <si>
    <t>18.152   /   19.314</t>
  </si>
  <si>
    <t>66.952   /   68.114</t>
  </si>
  <si>
    <t>61.683   /   62.845</t>
  </si>
  <si>
    <t>68.938   /   70.100</t>
  </si>
  <si>
    <t>71.938   /   73.100</t>
  </si>
  <si>
    <t>7.756   /   8.918</t>
  </si>
  <si>
    <t>6.853   /   8.015</t>
  </si>
  <si>
    <t>23.685   /   24.847</t>
  </si>
  <si>
    <t>92.249   /   93.411</t>
  </si>
  <si>
    <t>56.932   /   58.094</t>
  </si>
  <si>
    <t>23.076   /   24.262</t>
  </si>
  <si>
    <t>23.746   /   24.932</t>
  </si>
  <si>
    <t>23.311   /   24.497</t>
  </si>
  <si>
    <t>25.065   /   26.251</t>
  </si>
  <si>
    <t>24.865   /   26.051</t>
  </si>
  <si>
    <t>24.146   /   25.332</t>
  </si>
  <si>
    <t>58.463   /   59.649</t>
  </si>
  <si>
    <t>65.707   /   66.893</t>
  </si>
  <si>
    <t>73.204   /   74.390</t>
  </si>
  <si>
    <t>62.366   /   63.552</t>
  </si>
  <si>
    <t>66.824   /   68.010</t>
  </si>
  <si>
    <t>58.305   /   59.491</t>
  </si>
  <si>
    <t>69.388   /   70.574</t>
  </si>
  <si>
    <t>57.663   /   58.849</t>
  </si>
  <si>
    <t>70.794   /   71.980</t>
  </si>
  <si>
    <t>71.281   /   72.467</t>
  </si>
  <si>
    <t>80.896   /   82.082</t>
  </si>
  <si>
    <t>60.993   /   62.179</t>
  </si>
  <si>
    <t>58.948   /   60.134</t>
  </si>
  <si>
    <t>38.423   /   39.609</t>
  </si>
  <si>
    <t>50.308   /   51.494</t>
  </si>
  <si>
    <t>56.663   /   57.849</t>
  </si>
  <si>
    <t>64.900   /   66.086</t>
  </si>
  <si>
    <t>83.474   /   84.660</t>
  </si>
  <si>
    <t>69.707   /   70.893</t>
  </si>
  <si>
    <t>77.204   /   78.390</t>
  </si>
  <si>
    <t>62.707   /   63.893</t>
  </si>
  <si>
    <t>70.204   /   71.390</t>
  </si>
  <si>
    <t>60.697   /   61.883</t>
  </si>
  <si>
    <t>68.663   /   69.849</t>
  </si>
  <si>
    <t>63.655   /   64.841</t>
  </si>
  <si>
    <t>68.707   /   69.893</t>
  </si>
  <si>
    <t>76.204   /   77.390</t>
  </si>
  <si>
    <t>88.663   /   89.849</t>
  </si>
  <si>
    <t>74.655   /   75.841</t>
  </si>
  <si>
    <t>58.707   /   59.893</t>
  </si>
  <si>
    <t>66.204   /   67.390</t>
  </si>
  <si>
    <t>64.707   /   65.893</t>
  </si>
  <si>
    <t>18.146   /   19.332</t>
  </si>
  <si>
    <t>67.281   /   68.467</t>
  </si>
  <si>
    <t>61.707   /   62.893</t>
  </si>
  <si>
    <t>69.204   /   70.390</t>
  </si>
  <si>
    <t>72.204   /   73.390</t>
  </si>
  <si>
    <t>7.777   /   8.963</t>
  </si>
  <si>
    <t>6.870   /   8.056</t>
  </si>
  <si>
    <t>23.678   /   24.864</t>
  </si>
  <si>
    <t>95.000   /   96.186</t>
  </si>
  <si>
    <t>58.999   /   60.185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</si>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</sst>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5D40F727-D0E5-45AE-BCEE-5BA754F4F02E}"/>
    <cellStyle name="Normal" xfId="0" builtinId="0"/>
    <cellStyle name="Normal 2" xfId="1" xr:uid="{01E7E326-EC2C-40CB-8F75-B193E3F3EDAE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7BCC80-D8D1-4121-9135-39641871C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8F002-456D-46AA-AC15-484386E5C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2640D-7B3C-442A-AC76-E34DED8C8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B6A835-02CB-4BA5-8218-A66A58D5B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7C48A1-7FF9-4B73-9AB6-0E43058F2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45709</v>
          </cell>
        </row>
        <row r="3">
          <cell r="A3">
            <v>45712</v>
          </cell>
        </row>
      </sheetData>
      <sheetData sheetId="1">
        <row r="1">
          <cell r="A1">
            <v>45712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E34D-0F4A-423C-95A6-1341B551DE1F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45712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45689</v>
      </c>
      <c r="C12" s="26">
        <v>46.600630317002484</v>
      </c>
      <c r="D12" s="26">
        <v>47.270630317002485</v>
      </c>
      <c r="E12" s="26">
        <v>48.548179714258069</v>
      </c>
      <c r="F12" s="26">
        <v>48.306884660436353</v>
      </c>
      <c r="G12" s="26">
        <v>48.10688466043635</v>
      </c>
      <c r="H12" s="26">
        <v>47.983758467896543</v>
      </c>
      <c r="I12" s="26">
        <v>113.48518798957198</v>
      </c>
      <c r="J12" s="26">
        <v>137.34753831658082</v>
      </c>
      <c r="K12" s="26">
        <v>166.5089044863993</v>
      </c>
      <c r="L12" s="26">
        <v>124.44913415246758</v>
      </c>
      <c r="M12" s="26">
        <v>136.35847256139411</v>
      </c>
      <c r="N12" s="26">
        <v>126.3977977416486</v>
      </c>
      <c r="O12" s="26">
        <v>137.46535277645935</v>
      </c>
      <c r="P12" s="26">
        <v>137.61463385392045</v>
      </c>
      <c r="Q12" s="26">
        <v>156.22525551158972</v>
      </c>
      <c r="R12" s="26">
        <v>150.45085569929736</v>
      </c>
      <c r="S12" s="26">
        <v>160.62713089033574</v>
      </c>
      <c r="T12" s="26">
        <v>122.94030614334675</v>
      </c>
      <c r="U12" s="26">
        <v>147.72523412670043</v>
      </c>
      <c r="V12" s="26">
        <v>60.907947117214789</v>
      </c>
      <c r="W12" s="26">
        <v>107.19519132711396</v>
      </c>
      <c r="X12" s="26">
        <v>136.61463385392045</v>
      </c>
      <c r="Y12" s="26">
        <v>92.088846726912251</v>
      </c>
      <c r="Z12" s="26">
        <v>102.0486549499457</v>
      </c>
      <c r="AA12" s="26">
        <v>141.34753831658082</v>
      </c>
      <c r="AB12" s="26">
        <v>170.5089044863993</v>
      </c>
      <c r="AC12" s="26">
        <v>134.34753831658082</v>
      </c>
      <c r="AD12" s="26">
        <v>163.5089044863993</v>
      </c>
      <c r="AE12" s="26">
        <v>132.33753831658083</v>
      </c>
      <c r="AF12" s="26">
        <v>148.61463385392045</v>
      </c>
      <c r="AG12" s="26">
        <v>140.60272996043076</v>
      </c>
      <c r="AH12" s="26">
        <v>140.34753831658082</v>
      </c>
      <c r="AI12" s="26">
        <v>169.5089044863993</v>
      </c>
      <c r="AJ12" s="26">
        <v>168.61463385392045</v>
      </c>
      <c r="AK12" s="26">
        <v>151.60272996043076</v>
      </c>
      <c r="AL12" s="26">
        <v>130.34753831658082</v>
      </c>
      <c r="AM12" s="26">
        <v>159.5089044863993</v>
      </c>
      <c r="AN12" s="26">
        <v>136.34753831658082</v>
      </c>
      <c r="AO12" s="27">
        <v>41.983758467896543</v>
      </c>
      <c r="AP12" s="27">
        <v>146.45085569929736</v>
      </c>
      <c r="AQ12" s="27">
        <v>133.34753831658082</v>
      </c>
      <c r="AR12" s="27">
        <v>162.5089044863993</v>
      </c>
      <c r="AS12" s="27">
        <v>165.5089044863993</v>
      </c>
      <c r="AT12" s="27">
        <v>15.077870175718328</v>
      </c>
      <c r="AU12" s="27">
        <v>15.000624211707768</v>
      </c>
      <c r="AV12" s="27">
        <v>46.374575541539599</v>
      </c>
      <c r="AW12" s="27">
        <v>71.959704648423326</v>
      </c>
      <c r="AX12" s="27">
        <v>39.599605217291966</v>
      </c>
    </row>
    <row r="13" spans="1:50" x14ac:dyDescent="0.25">
      <c r="A13" s="1"/>
      <c r="B13" s="25">
        <v>45717</v>
      </c>
      <c r="C13" s="26">
        <v>46.674863682835557</v>
      </c>
      <c r="D13" s="26">
        <v>47.344863682835559</v>
      </c>
      <c r="E13" s="26">
        <v>48.585535332625142</v>
      </c>
      <c r="F13" s="26">
        <v>48.372795742808535</v>
      </c>
      <c r="G13" s="26">
        <v>48.172795742808532</v>
      </c>
      <c r="H13" s="26">
        <v>48.097574443128451</v>
      </c>
      <c r="I13" s="26">
        <v>113.20973450120708</v>
      </c>
      <c r="J13" s="26">
        <v>98.992170845825044</v>
      </c>
      <c r="K13" s="26">
        <v>116.0031693775319</v>
      </c>
      <c r="L13" s="26">
        <v>82.950386418533498</v>
      </c>
      <c r="M13" s="26">
        <v>88.51887852129785</v>
      </c>
      <c r="N13" s="26">
        <v>75.199036925402368</v>
      </c>
      <c r="O13" s="26">
        <v>83.623480098262789</v>
      </c>
      <c r="P13" s="26">
        <v>94.322180842709386</v>
      </c>
      <c r="Q13" s="26">
        <v>105.1006601764923</v>
      </c>
      <c r="R13" s="26">
        <v>127.08114010569696</v>
      </c>
      <c r="S13" s="26">
        <v>135.02307685092407</v>
      </c>
      <c r="T13" s="26">
        <v>85.347306418004948</v>
      </c>
      <c r="U13" s="26">
        <v>101.02200866109256</v>
      </c>
      <c r="V13" s="26">
        <v>35.372883758662937</v>
      </c>
      <c r="W13" s="26">
        <v>58.727675607411108</v>
      </c>
      <c r="X13" s="26">
        <v>93.322180842709386</v>
      </c>
      <c r="Y13" s="26">
        <v>91.791802171915862</v>
      </c>
      <c r="Z13" s="26">
        <v>101.57717560669207</v>
      </c>
      <c r="AA13" s="26">
        <v>102.99217084582504</v>
      </c>
      <c r="AB13" s="26">
        <v>120.0031693775319</v>
      </c>
      <c r="AC13" s="26">
        <v>95.992170845825044</v>
      </c>
      <c r="AD13" s="26">
        <v>113.0031693775319</v>
      </c>
      <c r="AE13" s="26">
        <v>93.982170845825038</v>
      </c>
      <c r="AF13" s="26">
        <v>105.32218084270939</v>
      </c>
      <c r="AG13" s="26">
        <v>94.590594158843075</v>
      </c>
      <c r="AH13" s="26">
        <v>101.99217084582504</v>
      </c>
      <c r="AI13" s="26">
        <v>119.0031693775319</v>
      </c>
      <c r="AJ13" s="26">
        <v>125.32218084270939</v>
      </c>
      <c r="AK13" s="26">
        <v>105.59059415884307</v>
      </c>
      <c r="AL13" s="26">
        <v>91.992170845825044</v>
      </c>
      <c r="AM13" s="26">
        <v>109.0031693775319</v>
      </c>
      <c r="AN13" s="26">
        <v>97.992170845825044</v>
      </c>
      <c r="AO13" s="27">
        <v>42.097574443128451</v>
      </c>
      <c r="AP13" s="27">
        <v>123.08114010569696</v>
      </c>
      <c r="AQ13" s="27">
        <v>94.992170845825044</v>
      </c>
      <c r="AR13" s="27">
        <v>112.0031693775319</v>
      </c>
      <c r="AS13" s="27">
        <v>115.0031693775319</v>
      </c>
      <c r="AT13" s="27">
        <v>14.986650533689433</v>
      </c>
      <c r="AU13" s="27">
        <v>14.847371756016141</v>
      </c>
      <c r="AV13" s="27">
        <v>46.419541653076813</v>
      </c>
      <c r="AW13" s="27">
        <v>72.184195384172284</v>
      </c>
      <c r="AX13" s="27">
        <v>39.77299500373752</v>
      </c>
    </row>
    <row r="14" spans="1:50" x14ac:dyDescent="0.25">
      <c r="A14" s="1"/>
      <c r="B14" s="25">
        <v>45748</v>
      </c>
      <c r="C14" s="26">
        <v>46.890316472373357</v>
      </c>
      <c r="D14" s="26">
        <v>47.560316472373358</v>
      </c>
      <c r="E14" s="26">
        <v>48.690762702198818</v>
      </c>
      <c r="F14" s="26">
        <v>48.584505182737139</v>
      </c>
      <c r="G14" s="26">
        <v>48.384505182737136</v>
      </c>
      <c r="H14" s="26">
        <v>48.435486551402398</v>
      </c>
      <c r="I14" s="26">
        <v>113.05092650963269</v>
      </c>
      <c r="J14" s="26">
        <v>83.013590894119048</v>
      </c>
      <c r="K14" s="26">
        <v>74.257876331919434</v>
      </c>
      <c r="L14" s="26">
        <v>75.037642436408845</v>
      </c>
      <c r="M14" s="26">
        <v>70.019261136329987</v>
      </c>
      <c r="N14" s="26">
        <v>56.587918084044404</v>
      </c>
      <c r="O14" s="26">
        <v>45.809263832681765</v>
      </c>
      <c r="P14" s="26">
        <v>82.303316405020496</v>
      </c>
      <c r="Q14" s="26">
        <v>73.530485571119371</v>
      </c>
      <c r="R14" s="26">
        <v>116.13820895095098</v>
      </c>
      <c r="S14" s="26">
        <v>116.28857950036669</v>
      </c>
      <c r="T14" s="26">
        <v>79.100898610627553</v>
      </c>
      <c r="U14" s="26">
        <v>69.158049182102673</v>
      </c>
      <c r="V14" s="26">
        <v>29.530155265417068</v>
      </c>
      <c r="W14" s="26">
        <v>38.135181622708522</v>
      </c>
      <c r="X14" s="26">
        <v>81.303316405020496</v>
      </c>
      <c r="Y14" s="26">
        <v>88.858081009584254</v>
      </c>
      <c r="Z14" s="26">
        <v>96.886686679228674</v>
      </c>
      <c r="AA14" s="26">
        <v>87.013590894119048</v>
      </c>
      <c r="AB14" s="26">
        <v>78.257876331919434</v>
      </c>
      <c r="AC14" s="26">
        <v>80.013590894119048</v>
      </c>
      <c r="AD14" s="26">
        <v>71.257876331919434</v>
      </c>
      <c r="AE14" s="26">
        <v>78.003590894119043</v>
      </c>
      <c r="AF14" s="26">
        <v>93.303316405020496</v>
      </c>
      <c r="AG14" s="26">
        <v>66.177437014007438</v>
      </c>
      <c r="AH14" s="26">
        <v>86.013590894119048</v>
      </c>
      <c r="AI14" s="26">
        <v>77.257876331919434</v>
      </c>
      <c r="AJ14" s="26">
        <v>113.3033164050205</v>
      </c>
      <c r="AK14" s="26">
        <v>77.177437014007438</v>
      </c>
      <c r="AL14" s="26">
        <v>76.013590894119048</v>
      </c>
      <c r="AM14" s="26">
        <v>67.257876331919434</v>
      </c>
      <c r="AN14" s="26">
        <v>82.013590894119048</v>
      </c>
      <c r="AO14" s="27">
        <v>42.435486551402398</v>
      </c>
      <c r="AP14" s="27">
        <v>112.13820895095098</v>
      </c>
      <c r="AQ14" s="27">
        <v>79.013590894119048</v>
      </c>
      <c r="AR14" s="27">
        <v>70.257876331919434</v>
      </c>
      <c r="AS14" s="27">
        <v>73.257876331919434</v>
      </c>
      <c r="AT14" s="27">
        <v>14.198597900111405</v>
      </c>
      <c r="AU14" s="27">
        <v>13.88626283800655</v>
      </c>
      <c r="AV14" s="27">
        <v>46.488299213806741</v>
      </c>
      <c r="AW14" s="27">
        <v>72.354182995109213</v>
      </c>
      <c r="AX14" s="27">
        <v>39.912790598024891</v>
      </c>
    </row>
    <row r="15" spans="1:50" x14ac:dyDescent="0.25">
      <c r="A15" s="1"/>
      <c r="B15" s="25">
        <v>45778</v>
      </c>
      <c r="C15" s="26">
        <v>46.890002322759933</v>
      </c>
      <c r="D15" s="26">
        <v>47.560002322759935</v>
      </c>
      <c r="E15" s="26">
        <v>48.612714541951128</v>
      </c>
      <c r="F15" s="26">
        <v>48.516513614118068</v>
      </c>
      <c r="G15" s="26">
        <v>48.316513614118065</v>
      </c>
      <c r="H15" s="26">
        <v>48.411715967304218</v>
      </c>
      <c r="I15" s="26">
        <v>112.99051814336103</v>
      </c>
      <c r="J15" s="26">
        <v>74.925488657358287</v>
      </c>
      <c r="K15" s="26">
        <v>62.659195067122297</v>
      </c>
      <c r="L15" s="26">
        <v>70.711676353484023</v>
      </c>
      <c r="M15" s="26">
        <v>61.591132970906834</v>
      </c>
      <c r="N15" s="26">
        <v>43.202940787471917</v>
      </c>
      <c r="O15" s="26">
        <v>36.475514654415932</v>
      </c>
      <c r="P15" s="26">
        <v>76.368331181461386</v>
      </c>
      <c r="Q15" s="26">
        <v>62.330165753068862</v>
      </c>
      <c r="R15" s="26">
        <v>112.00011737096878</v>
      </c>
      <c r="S15" s="26">
        <v>115.29954247503842</v>
      </c>
      <c r="T15" s="26">
        <v>71.402330353050502</v>
      </c>
      <c r="U15" s="26">
        <v>54.115827465367495</v>
      </c>
      <c r="V15" s="26">
        <v>18.031009544613937</v>
      </c>
      <c r="W15" s="26">
        <v>40.536451294380477</v>
      </c>
      <c r="X15" s="26">
        <v>75.368331181461386</v>
      </c>
      <c r="Y15" s="26">
        <v>85.313038312997477</v>
      </c>
      <c r="Z15" s="26">
        <v>90.62023151311827</v>
      </c>
      <c r="AA15" s="26">
        <v>78.925488657358287</v>
      </c>
      <c r="AB15" s="26">
        <v>66.659195067122297</v>
      </c>
      <c r="AC15" s="26">
        <v>71.925488657358287</v>
      </c>
      <c r="AD15" s="26">
        <v>59.659195067122297</v>
      </c>
      <c r="AE15" s="26">
        <v>69.915488657358281</v>
      </c>
      <c r="AF15" s="26">
        <v>87.368331181461386</v>
      </c>
      <c r="AG15" s="26">
        <v>56.097149177761978</v>
      </c>
      <c r="AH15" s="26">
        <v>77.925488657358287</v>
      </c>
      <c r="AI15" s="26">
        <v>65.659195067122297</v>
      </c>
      <c r="AJ15" s="26">
        <v>107.36833118146139</v>
      </c>
      <c r="AK15" s="26">
        <v>67.097149177761978</v>
      </c>
      <c r="AL15" s="26">
        <v>67.925488657358287</v>
      </c>
      <c r="AM15" s="26">
        <v>55.659195067122297</v>
      </c>
      <c r="AN15" s="26">
        <v>73.925488657358287</v>
      </c>
      <c r="AO15" s="27">
        <v>42.411715967304218</v>
      </c>
      <c r="AP15" s="27">
        <v>108.00011737096878</v>
      </c>
      <c r="AQ15" s="27">
        <v>70.925488657358287</v>
      </c>
      <c r="AR15" s="27">
        <v>58.659195067122297</v>
      </c>
      <c r="AS15" s="27">
        <v>61.659195067122297</v>
      </c>
      <c r="AT15" s="27">
        <v>14.549990523034204</v>
      </c>
      <c r="AU15" s="27">
        <v>14.181358285236673</v>
      </c>
      <c r="AV15" s="27">
        <v>46.627885483608566</v>
      </c>
      <c r="AW15" s="27">
        <v>72.538855838159918</v>
      </c>
      <c r="AX15" s="27">
        <v>40.053858955177382</v>
      </c>
    </row>
    <row r="16" spans="1:50" x14ac:dyDescent="0.25">
      <c r="A16" s="1"/>
      <c r="B16" s="25">
        <v>45809</v>
      </c>
      <c r="C16" s="26">
        <v>47.019881703177816</v>
      </c>
      <c r="D16" s="26">
        <v>47.689881703177818</v>
      </c>
      <c r="E16" s="26">
        <v>48.702204533497039</v>
      </c>
      <c r="F16" s="26">
        <v>48.643894820761787</v>
      </c>
      <c r="G16" s="26">
        <v>48.443894820761784</v>
      </c>
      <c r="H16" s="26">
        <v>49.34663651682785</v>
      </c>
      <c r="I16" s="26">
        <v>113.38911364881153</v>
      </c>
      <c r="J16" s="26">
        <v>78.14741726578481</v>
      </c>
      <c r="K16" s="26">
        <v>65.275164353048936</v>
      </c>
      <c r="L16" s="26">
        <v>71.594322541467776</v>
      </c>
      <c r="M16" s="26">
        <v>60.733764932641009</v>
      </c>
      <c r="N16" s="26">
        <v>49.469300673929851</v>
      </c>
      <c r="O16" s="26">
        <v>48.737002548503355</v>
      </c>
      <c r="P16" s="26">
        <v>79.577165702498704</v>
      </c>
      <c r="Q16" s="26">
        <v>66.449616941792215</v>
      </c>
      <c r="R16" s="26">
        <v>122.35167367808025</v>
      </c>
      <c r="S16" s="26">
        <v>121.61511137426089</v>
      </c>
      <c r="T16" s="26">
        <v>76.061550621735975</v>
      </c>
      <c r="U16" s="26">
        <v>56.818762853063149</v>
      </c>
      <c r="V16" s="26">
        <v>15.214709632616334</v>
      </c>
      <c r="W16" s="26">
        <v>57.761313194040135</v>
      </c>
      <c r="X16" s="26">
        <v>78.577165702498704</v>
      </c>
      <c r="Y16" s="26">
        <v>83.385559153991309</v>
      </c>
      <c r="Z16" s="26">
        <v>88.197910266323831</v>
      </c>
      <c r="AA16" s="26">
        <v>82.14741726578481</v>
      </c>
      <c r="AB16" s="26">
        <v>69.275164353048936</v>
      </c>
      <c r="AC16" s="26">
        <v>75.14741726578481</v>
      </c>
      <c r="AD16" s="26">
        <v>62.275164353048936</v>
      </c>
      <c r="AE16" s="26">
        <v>73.137417265784805</v>
      </c>
      <c r="AF16" s="26">
        <v>90.577165702498704</v>
      </c>
      <c r="AG16" s="26">
        <v>59.804655247612992</v>
      </c>
      <c r="AH16" s="26">
        <v>81.14741726578481</v>
      </c>
      <c r="AI16" s="26">
        <v>68.275164353048936</v>
      </c>
      <c r="AJ16" s="26">
        <v>110.5771657024987</v>
      </c>
      <c r="AK16" s="26">
        <v>70.804655247612999</v>
      </c>
      <c r="AL16" s="26">
        <v>71.14741726578481</v>
      </c>
      <c r="AM16" s="26">
        <v>58.275164353048936</v>
      </c>
      <c r="AN16" s="26">
        <v>77.14741726578481</v>
      </c>
      <c r="AO16" s="27">
        <v>43.34663651682785</v>
      </c>
      <c r="AP16" s="27">
        <v>118.35167367808025</v>
      </c>
      <c r="AQ16" s="27">
        <v>74.14741726578481</v>
      </c>
      <c r="AR16" s="27">
        <v>61.275164353048936</v>
      </c>
      <c r="AS16" s="27">
        <v>64.275164353048936</v>
      </c>
      <c r="AT16" s="27">
        <v>14.027661791495722</v>
      </c>
      <c r="AU16" s="27">
        <v>13.676240699855333</v>
      </c>
      <c r="AV16" s="27">
        <v>46.671267047598597</v>
      </c>
      <c r="AW16" s="27">
        <v>72.7504369896036</v>
      </c>
      <c r="AX16" s="27">
        <v>40.20728020718736</v>
      </c>
    </row>
    <row r="17" spans="2:50" x14ac:dyDescent="0.25">
      <c r="B17" s="25">
        <v>45839</v>
      </c>
      <c r="C17" s="26">
        <v>46.989970745632732</v>
      </c>
      <c r="D17" s="26">
        <v>47.659970745632734</v>
      </c>
      <c r="E17" s="26">
        <v>49.209609244718507</v>
      </c>
      <c r="F17" s="26">
        <v>48.618327676198327</v>
      </c>
      <c r="G17" s="26">
        <v>48.418327676198324</v>
      </c>
      <c r="H17" s="26">
        <v>49.486750462284526</v>
      </c>
      <c r="I17" s="26">
        <v>112.19293244041056</v>
      </c>
      <c r="J17" s="26">
        <v>85.316290809161757</v>
      </c>
      <c r="K17" s="26">
        <v>69.180040628192359</v>
      </c>
      <c r="L17" s="26">
        <v>79.776580772456356</v>
      </c>
      <c r="M17" s="26">
        <v>70.358703285614638</v>
      </c>
      <c r="N17" s="26">
        <v>61.091471790640703</v>
      </c>
      <c r="O17" s="26">
        <v>59.700441756959279</v>
      </c>
      <c r="P17" s="26">
        <v>83.661314344533281</v>
      </c>
      <c r="Q17" s="26">
        <v>65.354559064734957</v>
      </c>
      <c r="R17" s="26">
        <v>132.88791409883046</v>
      </c>
      <c r="S17" s="26">
        <v>129.63305637078696</v>
      </c>
      <c r="T17" s="26">
        <v>83.634871022627962</v>
      </c>
      <c r="U17" s="26">
        <v>68.788674215157201</v>
      </c>
      <c r="V17" s="26">
        <v>13.725402867761511</v>
      </c>
      <c r="W17" s="26">
        <v>80.517245036992904</v>
      </c>
      <c r="X17" s="26">
        <v>82.661314344533281</v>
      </c>
      <c r="Y17" s="26">
        <v>87.154453172999638</v>
      </c>
      <c r="Z17" s="26">
        <v>93.404751185217236</v>
      </c>
      <c r="AA17" s="26">
        <v>89.316290809161757</v>
      </c>
      <c r="AB17" s="26">
        <v>73.180040628192359</v>
      </c>
      <c r="AC17" s="26">
        <v>82.316290809161757</v>
      </c>
      <c r="AD17" s="26">
        <v>66.180040628192359</v>
      </c>
      <c r="AE17" s="26">
        <v>80.306290809161752</v>
      </c>
      <c r="AF17" s="26">
        <v>94.661314344533281</v>
      </c>
      <c r="AG17" s="26">
        <v>58.819103158261463</v>
      </c>
      <c r="AH17" s="26">
        <v>88.316290809161757</v>
      </c>
      <c r="AI17" s="26">
        <v>72.180040628192359</v>
      </c>
      <c r="AJ17" s="26">
        <v>114.66131434453328</v>
      </c>
      <c r="AK17" s="26">
        <v>69.81910315826147</v>
      </c>
      <c r="AL17" s="26">
        <v>78.316290809161757</v>
      </c>
      <c r="AM17" s="26">
        <v>62.180040628192359</v>
      </c>
      <c r="AN17" s="26">
        <v>84.316290809161757</v>
      </c>
      <c r="AO17" s="27">
        <v>43.486750462284526</v>
      </c>
      <c r="AP17" s="27">
        <v>128.88791409883046</v>
      </c>
      <c r="AQ17" s="27">
        <v>81.316290809161757</v>
      </c>
      <c r="AR17" s="27">
        <v>65.180040628192359</v>
      </c>
      <c r="AS17" s="27">
        <v>68.180040628192359</v>
      </c>
      <c r="AT17" s="27">
        <v>14.599912925791685</v>
      </c>
      <c r="AU17" s="27">
        <v>14.055571992473585</v>
      </c>
      <c r="AV17" s="27">
        <v>46.790973718720728</v>
      </c>
      <c r="AW17" s="27">
        <v>72.965888822704613</v>
      </c>
      <c r="AX17" s="27">
        <v>40.36504327557769</v>
      </c>
    </row>
    <row r="18" spans="2:50" x14ac:dyDescent="0.25">
      <c r="B18" s="25">
        <v>45870</v>
      </c>
      <c r="C18" s="26">
        <v>46.905034537437608</v>
      </c>
      <c r="D18" s="26">
        <v>47.57503453743761</v>
      </c>
      <c r="E18" s="26">
        <v>49.087761797967332</v>
      </c>
      <c r="F18" s="26">
        <v>48.546516444094713</v>
      </c>
      <c r="G18" s="26">
        <v>48.346516444094711</v>
      </c>
      <c r="H18" s="26">
        <v>48.954768533515036</v>
      </c>
      <c r="I18" s="26">
        <v>112.34159885515486</v>
      </c>
      <c r="J18" s="26">
        <v>91.822171042457754</v>
      </c>
      <c r="K18" s="26">
        <v>82.213787866222603</v>
      </c>
      <c r="L18" s="26">
        <v>83.990870178044631</v>
      </c>
      <c r="M18" s="26">
        <v>78.841858174820885</v>
      </c>
      <c r="N18" s="26">
        <v>63.169727759878974</v>
      </c>
      <c r="O18" s="26">
        <v>56.026423266157806</v>
      </c>
      <c r="P18" s="26">
        <v>90.1575639060611</v>
      </c>
      <c r="Q18" s="26">
        <v>78.5270480926593</v>
      </c>
      <c r="R18" s="26">
        <v>127.63620765940347</v>
      </c>
      <c r="S18" s="26">
        <v>135.59370548900912</v>
      </c>
      <c r="T18" s="26">
        <v>85.755734729162214</v>
      </c>
      <c r="U18" s="26">
        <v>75.204063246064038</v>
      </c>
      <c r="V18" s="26">
        <v>21.315479456222771</v>
      </c>
      <c r="W18" s="26">
        <v>82.515496264078749</v>
      </c>
      <c r="X18" s="26">
        <v>89.1575639060611</v>
      </c>
      <c r="Y18" s="26">
        <v>87.716683922420245</v>
      </c>
      <c r="Z18" s="26">
        <v>92.763622743006806</v>
      </c>
      <c r="AA18" s="26">
        <v>95.822171042457754</v>
      </c>
      <c r="AB18" s="26">
        <v>86.213787866222603</v>
      </c>
      <c r="AC18" s="26">
        <v>88.822171042457754</v>
      </c>
      <c r="AD18" s="26">
        <v>79.213787866222603</v>
      </c>
      <c r="AE18" s="26">
        <v>86.812171042457749</v>
      </c>
      <c r="AF18" s="26">
        <v>101.1575639060611</v>
      </c>
      <c r="AG18" s="26">
        <v>70.67434328339337</v>
      </c>
      <c r="AH18" s="26">
        <v>94.822171042457754</v>
      </c>
      <c r="AI18" s="26">
        <v>85.213787866222603</v>
      </c>
      <c r="AJ18" s="26">
        <v>121.1575639060611</v>
      </c>
      <c r="AK18" s="26">
        <v>81.67434328339337</v>
      </c>
      <c r="AL18" s="26">
        <v>84.822171042457754</v>
      </c>
      <c r="AM18" s="26">
        <v>75.213787866222603</v>
      </c>
      <c r="AN18" s="26">
        <v>90.822171042457754</v>
      </c>
      <c r="AO18" s="27">
        <v>42.954768533515036</v>
      </c>
      <c r="AP18" s="27">
        <v>123.63620765940347</v>
      </c>
      <c r="AQ18" s="27">
        <v>87.822171042457754</v>
      </c>
      <c r="AR18" s="27">
        <v>78.213787866222603</v>
      </c>
      <c r="AS18" s="27">
        <v>81.213787866222603</v>
      </c>
      <c r="AT18" s="27">
        <v>14.611722857012067</v>
      </c>
      <c r="AU18" s="27">
        <v>14.104012620838102</v>
      </c>
      <c r="AV18" s="27">
        <v>46.744796016204894</v>
      </c>
      <c r="AW18" s="27">
        <v>73.180068593231624</v>
      </c>
      <c r="AX18" s="27">
        <v>40.5274374582023</v>
      </c>
    </row>
    <row r="19" spans="2:50" x14ac:dyDescent="0.25">
      <c r="B19" s="25">
        <v>45901</v>
      </c>
      <c r="C19" s="26">
        <v>46.809962917529973</v>
      </c>
      <c r="D19" s="26">
        <v>47.479962917529974</v>
      </c>
      <c r="E19" s="26">
        <v>48.740832138801885</v>
      </c>
      <c r="F19" s="26">
        <v>48.439978664538359</v>
      </c>
      <c r="G19" s="26">
        <v>48.239978664538356</v>
      </c>
      <c r="H19" s="26">
        <v>48.852205440195824</v>
      </c>
      <c r="I19" s="26">
        <v>114.14955585690032</v>
      </c>
      <c r="J19" s="26">
        <v>100.87566576049743</v>
      </c>
      <c r="K19" s="26">
        <v>105.25810478087482</v>
      </c>
      <c r="L19" s="26">
        <v>91.125333683288304</v>
      </c>
      <c r="M19" s="26">
        <v>89.474893059366352</v>
      </c>
      <c r="N19" s="26">
        <v>74.488800449480323</v>
      </c>
      <c r="O19" s="26">
        <v>71.312714123380971</v>
      </c>
      <c r="P19" s="26">
        <v>99.211121749405635</v>
      </c>
      <c r="Q19" s="26">
        <v>105.89057543039145</v>
      </c>
      <c r="R19" s="26">
        <v>132.92587824176607</v>
      </c>
      <c r="S19" s="26">
        <v>144.94950818166808</v>
      </c>
      <c r="T19" s="26">
        <v>94.130641412838827</v>
      </c>
      <c r="U19" s="26">
        <v>84.660560230849114</v>
      </c>
      <c r="V19" s="26">
        <v>23.513875126986147</v>
      </c>
      <c r="W19" s="26">
        <v>87.555217133136523</v>
      </c>
      <c r="X19" s="26">
        <v>98.211121749405635</v>
      </c>
      <c r="Y19" s="26">
        <v>88.460811545531982</v>
      </c>
      <c r="Z19" s="26">
        <v>95.960635126266922</v>
      </c>
      <c r="AA19" s="26">
        <v>104.87566576049743</v>
      </c>
      <c r="AB19" s="26">
        <v>109.25810478087482</v>
      </c>
      <c r="AC19" s="26">
        <v>97.875665760497427</v>
      </c>
      <c r="AD19" s="26">
        <v>102.25810478087482</v>
      </c>
      <c r="AE19" s="26">
        <v>95.865665760497421</v>
      </c>
      <c r="AF19" s="26">
        <v>110.21112174940563</v>
      </c>
      <c r="AG19" s="26">
        <v>95.301517887352304</v>
      </c>
      <c r="AH19" s="26">
        <v>103.87566576049743</v>
      </c>
      <c r="AI19" s="26">
        <v>108.25810478087482</v>
      </c>
      <c r="AJ19" s="26">
        <v>130.21112174940563</v>
      </c>
      <c r="AK19" s="26">
        <v>106.3015178873523</v>
      </c>
      <c r="AL19" s="26">
        <v>93.875665760497427</v>
      </c>
      <c r="AM19" s="26">
        <v>98.258104780874817</v>
      </c>
      <c r="AN19" s="26">
        <v>99.875665760497427</v>
      </c>
      <c r="AO19" s="27">
        <v>42.852205440195824</v>
      </c>
      <c r="AP19" s="27">
        <v>128.92587824176607</v>
      </c>
      <c r="AQ19" s="27">
        <v>96.875665760497427</v>
      </c>
      <c r="AR19" s="27">
        <v>101.25810478087482</v>
      </c>
      <c r="AS19" s="27">
        <v>104.25810478087482</v>
      </c>
      <c r="AT19" s="27">
        <v>14.175105602145393</v>
      </c>
      <c r="AU19" s="27">
        <v>13.909238613951148</v>
      </c>
      <c r="AV19" s="27">
        <v>46.568041028043659</v>
      </c>
      <c r="AW19" s="27">
        <v>73.320358172884482</v>
      </c>
      <c r="AX19" s="27">
        <v>40.694609022629066</v>
      </c>
    </row>
    <row r="20" spans="2:50" x14ac:dyDescent="0.25">
      <c r="B20" s="25">
        <v>45931</v>
      </c>
      <c r="C20" s="26">
        <v>46.186867043047378</v>
      </c>
      <c r="D20" s="26">
        <v>46.85686704304738</v>
      </c>
      <c r="E20" s="26">
        <v>48.949558139653419</v>
      </c>
      <c r="F20" s="26">
        <v>48.526511855723754</v>
      </c>
      <c r="G20" s="26">
        <v>48.326511855723751</v>
      </c>
      <c r="H20" s="26">
        <v>48.129043858381287</v>
      </c>
      <c r="I20" s="26">
        <v>111.62760507896421</v>
      </c>
      <c r="J20" s="26">
        <v>103.93485721156064</v>
      </c>
      <c r="K20" s="26">
        <v>132.18793448916878</v>
      </c>
      <c r="L20" s="26">
        <v>95.310978170122326</v>
      </c>
      <c r="M20" s="26">
        <v>117.90339737413916</v>
      </c>
      <c r="N20" s="26">
        <v>77.993653303387561</v>
      </c>
      <c r="O20" s="26">
        <v>91.073694029343798</v>
      </c>
      <c r="P20" s="26">
        <v>93.300466547989629</v>
      </c>
      <c r="Q20" s="26">
        <v>122.25015883349742</v>
      </c>
      <c r="R20" s="26">
        <v>118.32822786388579</v>
      </c>
      <c r="S20" s="26">
        <v>125.63385542047389</v>
      </c>
      <c r="T20" s="26">
        <v>92.435620419033896</v>
      </c>
      <c r="U20" s="26">
        <v>114.15189531250383</v>
      </c>
      <c r="V20" s="26">
        <v>34.517180105108153</v>
      </c>
      <c r="W20" s="26">
        <v>78.296409169027982</v>
      </c>
      <c r="X20" s="26">
        <v>92.300466547989629</v>
      </c>
      <c r="Y20" s="26">
        <v>92.009871524994026</v>
      </c>
      <c r="Z20" s="26">
        <v>106.40379065280931</v>
      </c>
      <c r="AA20" s="26">
        <v>107.93485721156064</v>
      </c>
      <c r="AB20" s="26">
        <v>136.18793448916878</v>
      </c>
      <c r="AC20" s="26">
        <v>100.93485721156064</v>
      </c>
      <c r="AD20" s="26">
        <v>129.18793448916878</v>
      </c>
      <c r="AE20" s="26">
        <v>98.924857211560635</v>
      </c>
      <c r="AF20" s="26">
        <v>104.30046654798963</v>
      </c>
      <c r="AG20" s="26">
        <v>110.02514295014768</v>
      </c>
      <c r="AH20" s="26">
        <v>106.93485721156064</v>
      </c>
      <c r="AI20" s="26">
        <v>135.18793448916878</v>
      </c>
      <c r="AJ20" s="26">
        <v>124.30046654798963</v>
      </c>
      <c r="AK20" s="26">
        <v>121.02514295014768</v>
      </c>
      <c r="AL20" s="26">
        <v>96.93485721156064</v>
      </c>
      <c r="AM20" s="26">
        <v>125.18793448916878</v>
      </c>
      <c r="AN20" s="26">
        <v>102.93485721156064</v>
      </c>
      <c r="AO20" s="27">
        <v>42.129043858381287</v>
      </c>
      <c r="AP20" s="27">
        <v>114.32822786388579</v>
      </c>
      <c r="AQ20" s="27">
        <v>99.93485721156064</v>
      </c>
      <c r="AR20" s="27">
        <v>128.18793448916878</v>
      </c>
      <c r="AS20" s="27">
        <v>131.18793448916878</v>
      </c>
      <c r="AT20" s="27">
        <v>14.301400787708772</v>
      </c>
      <c r="AU20" s="27">
        <v>13.913940518426289</v>
      </c>
      <c r="AV20" s="27">
        <v>45.652501684479667</v>
      </c>
      <c r="AW20" s="27">
        <v>73.42643340647335</v>
      </c>
      <c r="AX20" s="27">
        <v>40.858784450239817</v>
      </c>
    </row>
    <row r="21" spans="2:50" x14ac:dyDescent="0.25">
      <c r="B21" s="25">
        <v>45962</v>
      </c>
      <c r="C21" s="26">
        <v>44.414000931909108</v>
      </c>
      <c r="D21" s="26">
        <v>45.08400093190911</v>
      </c>
      <c r="E21" s="26">
        <v>46.967998983298138</v>
      </c>
      <c r="F21" s="26">
        <v>46.603877953284353</v>
      </c>
      <c r="G21" s="26">
        <v>46.403877953284351</v>
      </c>
      <c r="H21" s="26">
        <v>46.244545767736646</v>
      </c>
      <c r="I21" s="26">
        <v>115.15353967665577</v>
      </c>
      <c r="J21" s="26">
        <v>118.60899485995672</v>
      </c>
      <c r="K21" s="26">
        <v>146.98079092279596</v>
      </c>
      <c r="L21" s="26">
        <v>110.82790358915324</v>
      </c>
      <c r="M21" s="26">
        <v>134.14980696888369</v>
      </c>
      <c r="N21" s="26">
        <v>91.052962529231792</v>
      </c>
      <c r="O21" s="26">
        <v>112.50764544773628</v>
      </c>
      <c r="P21" s="26">
        <v>107.88387940094721</v>
      </c>
      <c r="Q21" s="26">
        <v>137.61077683511169</v>
      </c>
      <c r="R21" s="26">
        <v>128.99815347772505</v>
      </c>
      <c r="S21" s="26">
        <v>141.79389981723341</v>
      </c>
      <c r="T21" s="26">
        <v>107.2029979945431</v>
      </c>
      <c r="U21" s="26">
        <v>131.47658420555541</v>
      </c>
      <c r="V21" s="26">
        <v>39.689687972373825</v>
      </c>
      <c r="W21" s="26">
        <v>87.284652618031345</v>
      </c>
      <c r="X21" s="26">
        <v>106.88387940094721</v>
      </c>
      <c r="Y21" s="26">
        <v>90.965278697517562</v>
      </c>
      <c r="Z21" s="26">
        <v>107.28434725660486</v>
      </c>
      <c r="AA21" s="26">
        <v>122.60899485995672</v>
      </c>
      <c r="AB21" s="26">
        <v>150.98079092279596</v>
      </c>
      <c r="AC21" s="26">
        <v>115.60899485995672</v>
      </c>
      <c r="AD21" s="26">
        <v>143.98079092279596</v>
      </c>
      <c r="AE21" s="26">
        <v>113.59899485995672</v>
      </c>
      <c r="AF21" s="26">
        <v>118.88387940094721</v>
      </c>
      <c r="AG21" s="26">
        <v>123.84969915160053</v>
      </c>
      <c r="AH21" s="26">
        <v>121.60899485995672</v>
      </c>
      <c r="AI21" s="26">
        <v>149.98079092279596</v>
      </c>
      <c r="AJ21" s="26">
        <v>138.88387940094719</v>
      </c>
      <c r="AK21" s="26">
        <v>134.84969915160053</v>
      </c>
      <c r="AL21" s="26">
        <v>111.60899485995672</v>
      </c>
      <c r="AM21" s="26">
        <v>139.98079092279596</v>
      </c>
      <c r="AN21" s="26">
        <v>117.60899485995672</v>
      </c>
      <c r="AO21" s="27">
        <v>40.244545767736646</v>
      </c>
      <c r="AP21" s="27">
        <v>124.99815347772505</v>
      </c>
      <c r="AQ21" s="27">
        <v>114.60899485995672</v>
      </c>
      <c r="AR21" s="27">
        <v>142.98079092279596</v>
      </c>
      <c r="AS21" s="27">
        <v>145.98079092279596</v>
      </c>
      <c r="AT21" s="27">
        <v>14.149077450333291</v>
      </c>
      <c r="AU21" s="27">
        <v>14.500987076912329</v>
      </c>
      <c r="AV21" s="27">
        <v>44.120765401619515</v>
      </c>
      <c r="AW21" s="27">
        <v>73.526177189562318</v>
      </c>
      <c r="AX21" s="27">
        <v>41.03316732349834</v>
      </c>
    </row>
    <row r="22" spans="2:50" x14ac:dyDescent="0.25">
      <c r="B22" s="25">
        <v>45992</v>
      </c>
      <c r="C22" s="26">
        <v>44.675440503983097</v>
      </c>
      <c r="D22" s="26">
        <v>45.345440503983099</v>
      </c>
      <c r="E22" s="26">
        <v>47.464332254926546</v>
      </c>
      <c r="F22" s="26">
        <v>46.533132430630957</v>
      </c>
      <c r="G22" s="26">
        <v>46.333132430630954</v>
      </c>
      <c r="H22" s="26">
        <v>46.7005238818465</v>
      </c>
      <c r="I22" s="26">
        <v>116.99085288856142</v>
      </c>
      <c r="J22" s="26">
        <v>124.27482037468398</v>
      </c>
      <c r="K22" s="26">
        <v>152.53514965212435</v>
      </c>
      <c r="L22" s="26">
        <v>115.38797095052318</v>
      </c>
      <c r="M22" s="26">
        <v>139.07150574992679</v>
      </c>
      <c r="N22" s="26">
        <v>94.462298820444047</v>
      </c>
      <c r="O22" s="26">
        <v>117.03091250395875</v>
      </c>
      <c r="P22" s="26">
        <v>113.03565405106318</v>
      </c>
      <c r="Q22" s="26">
        <v>141.74508457231184</v>
      </c>
      <c r="R22" s="26">
        <v>131.57361865838914</v>
      </c>
      <c r="S22" s="26">
        <v>146.70673483671965</v>
      </c>
      <c r="T22" s="26">
        <v>113.19775438065149</v>
      </c>
      <c r="U22" s="26">
        <v>138.0653681788653</v>
      </c>
      <c r="V22" s="26">
        <v>50.987764735511156</v>
      </c>
      <c r="W22" s="26">
        <v>88.53856145855292</v>
      </c>
      <c r="X22" s="26">
        <v>112.03565405106318</v>
      </c>
      <c r="Y22" s="26">
        <v>93.475708593482651</v>
      </c>
      <c r="Z22" s="26">
        <v>110.004781448123</v>
      </c>
      <c r="AA22" s="26">
        <v>128.274820374684</v>
      </c>
      <c r="AB22" s="26">
        <v>156.53514965212435</v>
      </c>
      <c r="AC22" s="26">
        <v>121.274820374684</v>
      </c>
      <c r="AD22" s="26">
        <v>149.53514965212435</v>
      </c>
      <c r="AE22" s="26">
        <v>119.26482037468399</v>
      </c>
      <c r="AF22" s="26">
        <v>124.03565405106318</v>
      </c>
      <c r="AG22" s="26">
        <v>127.57057611508066</v>
      </c>
      <c r="AH22" s="26">
        <v>127.274820374684</v>
      </c>
      <c r="AI22" s="26">
        <v>155.53514965212435</v>
      </c>
      <c r="AJ22" s="26">
        <v>144.03565405106318</v>
      </c>
      <c r="AK22" s="26">
        <v>138.57057611508066</v>
      </c>
      <c r="AL22" s="26">
        <v>117.274820374684</v>
      </c>
      <c r="AM22" s="26">
        <v>145.53514965212435</v>
      </c>
      <c r="AN22" s="26">
        <v>123.274820374684</v>
      </c>
      <c r="AO22" s="27">
        <v>40.7005238818465</v>
      </c>
      <c r="AP22" s="27">
        <v>127.57361865838914</v>
      </c>
      <c r="AQ22" s="27">
        <v>120.27482037468398</v>
      </c>
      <c r="AR22" s="27">
        <v>148.53514965212435</v>
      </c>
      <c r="AS22" s="27">
        <v>151.53514965212435</v>
      </c>
      <c r="AT22" s="27">
        <v>13.976948712119839</v>
      </c>
      <c r="AU22" s="27">
        <v>14.558268952903152</v>
      </c>
      <c r="AV22" s="27">
        <v>44.354480695689986</v>
      </c>
      <c r="AW22" s="27">
        <v>73.636802030686411</v>
      </c>
      <c r="AX22" s="27">
        <v>41.207768002072967</v>
      </c>
    </row>
    <row r="23" spans="2:50" x14ac:dyDescent="0.25">
      <c r="B23" s="25">
        <v>46023</v>
      </c>
      <c r="C23" s="26">
        <v>43.558177313202641</v>
      </c>
      <c r="D23" s="26">
        <v>44.228177313202643</v>
      </c>
      <c r="E23" s="26">
        <v>45.104990919393551</v>
      </c>
      <c r="F23" s="26">
        <v>45.016386921667994</v>
      </c>
      <c r="G23" s="26">
        <v>44.816386921667991</v>
      </c>
      <c r="H23" s="26">
        <v>45.217835928841779</v>
      </c>
      <c r="I23" s="26">
        <v>116.04567357086181</v>
      </c>
      <c r="J23" s="26">
        <v>124.51390703462711</v>
      </c>
      <c r="K23" s="26">
        <v>147.88541355388008</v>
      </c>
      <c r="L23" s="26">
        <v>113.30671432977178</v>
      </c>
      <c r="M23" s="26">
        <v>137.59468239286574</v>
      </c>
      <c r="N23" s="26">
        <v>98.884757587223433</v>
      </c>
      <c r="O23" s="26">
        <v>114.14258162914794</v>
      </c>
      <c r="P23" s="26">
        <v>111.75848608957926</v>
      </c>
      <c r="Q23" s="26">
        <v>140.72607203676677</v>
      </c>
      <c r="R23" s="26">
        <v>133.82710706809561</v>
      </c>
      <c r="S23" s="26">
        <v>147.30715522478221</v>
      </c>
      <c r="T23" s="26">
        <v>110.31099998734098</v>
      </c>
      <c r="U23" s="26">
        <v>134.25110139142382</v>
      </c>
      <c r="V23" s="26">
        <v>64.323125170841763</v>
      </c>
      <c r="W23" s="26">
        <v>77.296132506153867</v>
      </c>
      <c r="X23" s="26">
        <v>110.75848608957926</v>
      </c>
      <c r="Y23" s="26">
        <v>94.077846206305779</v>
      </c>
      <c r="Z23" s="26">
        <v>110.99381296730202</v>
      </c>
      <c r="AA23" s="26">
        <v>128.5139070346271</v>
      </c>
      <c r="AB23" s="26">
        <v>151.88541355388008</v>
      </c>
      <c r="AC23" s="26">
        <v>121.5139070346271</v>
      </c>
      <c r="AD23" s="26">
        <v>144.88541355388008</v>
      </c>
      <c r="AE23" s="26">
        <v>119.50390703462709</v>
      </c>
      <c r="AF23" s="26">
        <v>122.75848608957926</v>
      </c>
      <c r="AG23" s="26">
        <v>126.6534648330901</v>
      </c>
      <c r="AH23" s="26">
        <v>127.5139070346271</v>
      </c>
      <c r="AI23" s="26">
        <v>150.88541355388008</v>
      </c>
      <c r="AJ23" s="26">
        <v>142.75848608957926</v>
      </c>
      <c r="AK23" s="26">
        <v>137.65346483309008</v>
      </c>
      <c r="AL23" s="26">
        <v>117.5139070346271</v>
      </c>
      <c r="AM23" s="26">
        <v>140.88541355388008</v>
      </c>
      <c r="AN23" s="26">
        <v>123.5139070346271</v>
      </c>
      <c r="AO23" s="27">
        <v>39.217835928841779</v>
      </c>
      <c r="AP23" s="27">
        <v>129.82710706809561</v>
      </c>
      <c r="AQ23" s="27">
        <v>120.51390703462711</v>
      </c>
      <c r="AR23" s="27">
        <v>143.88541355388008</v>
      </c>
      <c r="AS23" s="27">
        <v>146.88541355388008</v>
      </c>
      <c r="AT23" s="27">
        <v>13.832265912596547</v>
      </c>
      <c r="AU23" s="27">
        <v>14.373732394914924</v>
      </c>
      <c r="AV23" s="27">
        <v>43.480085569581902</v>
      </c>
      <c r="AW23" s="27">
        <v>73.795501362132867</v>
      </c>
      <c r="AX23" s="27">
        <v>41.412120940848872</v>
      </c>
    </row>
    <row r="24" spans="2:50" x14ac:dyDescent="0.25">
      <c r="B24" s="25">
        <v>46054</v>
      </c>
      <c r="C24" s="26">
        <v>43.108883940070363</v>
      </c>
      <c r="D24" s="26">
        <v>43.778883940070365</v>
      </c>
      <c r="E24" s="26">
        <v>45.137787326357277</v>
      </c>
      <c r="F24" s="26">
        <v>45.627580872758976</v>
      </c>
      <c r="G24" s="26">
        <v>45.427580872758973</v>
      </c>
      <c r="H24" s="26">
        <v>44.859589076993558</v>
      </c>
      <c r="I24" s="26">
        <v>114.21704639221191</v>
      </c>
      <c r="J24" s="26">
        <v>117.63202055506162</v>
      </c>
      <c r="K24" s="26">
        <v>140.3494448731673</v>
      </c>
      <c r="L24" s="26">
        <v>107.06914075359622</v>
      </c>
      <c r="M24" s="26">
        <v>130.24011023808401</v>
      </c>
      <c r="N24" s="26">
        <v>89.293773011458612</v>
      </c>
      <c r="O24" s="26">
        <v>111.44215011813876</v>
      </c>
      <c r="P24" s="26">
        <v>105.07077862452188</v>
      </c>
      <c r="Q24" s="26">
        <v>131.87393003851727</v>
      </c>
      <c r="R24" s="26">
        <v>128.23713333668883</v>
      </c>
      <c r="S24" s="26">
        <v>135.3759551503253</v>
      </c>
      <c r="T24" s="26">
        <v>103.17839880386929</v>
      </c>
      <c r="U24" s="26">
        <v>124.20571563513148</v>
      </c>
      <c r="V24" s="26">
        <v>56.823005482015873</v>
      </c>
      <c r="W24" s="26">
        <v>68.322728375968111</v>
      </c>
      <c r="X24" s="26">
        <v>104.07077862452188</v>
      </c>
      <c r="Y24" s="26">
        <v>94.772240179599294</v>
      </c>
      <c r="Z24" s="26">
        <v>111.11841040340143</v>
      </c>
      <c r="AA24" s="26">
        <v>121.63202055506162</v>
      </c>
      <c r="AB24" s="26">
        <v>144.3494448731673</v>
      </c>
      <c r="AC24" s="26">
        <v>114.63202055506162</v>
      </c>
      <c r="AD24" s="26">
        <v>137.3494448731673</v>
      </c>
      <c r="AE24" s="26">
        <v>112.62202055506161</v>
      </c>
      <c r="AF24" s="26">
        <v>116.07077862452188</v>
      </c>
      <c r="AG24" s="26">
        <v>118.68653703466555</v>
      </c>
      <c r="AH24" s="26">
        <v>120.63202055506162</v>
      </c>
      <c r="AI24" s="26">
        <v>143.3494448731673</v>
      </c>
      <c r="AJ24" s="26">
        <v>136.07077862452189</v>
      </c>
      <c r="AK24" s="26">
        <v>129.68653703466555</v>
      </c>
      <c r="AL24" s="26">
        <v>110.63202055506162</v>
      </c>
      <c r="AM24" s="26">
        <v>133.3494448731673</v>
      </c>
      <c r="AN24" s="26">
        <v>116.63202055506162</v>
      </c>
      <c r="AO24" s="27">
        <v>38.859589076993558</v>
      </c>
      <c r="AP24" s="27">
        <v>124.23713333668883</v>
      </c>
      <c r="AQ24" s="27">
        <v>113.63202055506162</v>
      </c>
      <c r="AR24" s="27">
        <v>136.3494448731673</v>
      </c>
      <c r="AS24" s="27">
        <v>139.3494448731673</v>
      </c>
      <c r="AT24" s="27">
        <v>13.677787766941838</v>
      </c>
      <c r="AU24" s="27">
        <v>14.161205679246891</v>
      </c>
      <c r="AV24" s="27">
        <v>42.915756655742307</v>
      </c>
      <c r="AW24" s="27">
        <v>73.952307491368259</v>
      </c>
      <c r="AX24" s="27">
        <v>41.623462273752878</v>
      </c>
    </row>
    <row r="25" spans="2:50" x14ac:dyDescent="0.25">
      <c r="B25" s="25">
        <v>46082</v>
      </c>
      <c r="C25" s="26">
        <v>41.438958298660488</v>
      </c>
      <c r="D25" s="26">
        <v>42.10895829866049</v>
      </c>
      <c r="E25" s="26">
        <v>43.668309389566474</v>
      </c>
      <c r="F25" s="26">
        <v>44.041477166342361</v>
      </c>
      <c r="G25" s="26">
        <v>43.841477166342358</v>
      </c>
      <c r="H25" s="26">
        <v>43.420362811310888</v>
      </c>
      <c r="I25" s="26">
        <v>110.38728003692627</v>
      </c>
      <c r="J25" s="26">
        <v>103.34660196951079</v>
      </c>
      <c r="K25" s="26">
        <v>124.74291486500512</v>
      </c>
      <c r="L25" s="26">
        <v>93.073233319147135</v>
      </c>
      <c r="M25" s="26">
        <v>115.57692951127552</v>
      </c>
      <c r="N25" s="26">
        <v>72.140958459258044</v>
      </c>
      <c r="O25" s="26">
        <v>98.52797798075369</v>
      </c>
      <c r="P25" s="26">
        <v>90.820735285898849</v>
      </c>
      <c r="Q25" s="26">
        <v>114.12973726347943</v>
      </c>
      <c r="R25" s="26">
        <v>112.1213450494725</v>
      </c>
      <c r="S25" s="26">
        <v>118.79285580648948</v>
      </c>
      <c r="T25" s="26">
        <v>91.483882830968909</v>
      </c>
      <c r="U25" s="26">
        <v>108.58037762901807</v>
      </c>
      <c r="V25" s="26">
        <v>46.621718966935703</v>
      </c>
      <c r="W25" s="26">
        <v>52.64599901433489</v>
      </c>
      <c r="X25" s="26">
        <v>89.820735285898849</v>
      </c>
      <c r="Y25" s="26">
        <v>89.497336441947368</v>
      </c>
      <c r="Z25" s="26">
        <v>103.26662825524186</v>
      </c>
      <c r="AA25" s="26">
        <v>107.34660196951079</v>
      </c>
      <c r="AB25" s="26">
        <v>128.7429148650051</v>
      </c>
      <c r="AC25" s="26">
        <v>100.34660196951079</v>
      </c>
      <c r="AD25" s="26">
        <v>121.7429148650051</v>
      </c>
      <c r="AE25" s="26">
        <v>98.336601969510781</v>
      </c>
      <c r="AF25" s="26">
        <v>101.82073528589885</v>
      </c>
      <c r="AG25" s="26">
        <v>102.71676353713148</v>
      </c>
      <c r="AH25" s="26">
        <v>106.34660196951079</v>
      </c>
      <c r="AI25" s="26">
        <v>127.7429148650051</v>
      </c>
      <c r="AJ25" s="26">
        <v>121.82073528589885</v>
      </c>
      <c r="AK25" s="26">
        <v>113.71676353713148</v>
      </c>
      <c r="AL25" s="26">
        <v>96.346601969510786</v>
      </c>
      <c r="AM25" s="26">
        <v>117.7429148650051</v>
      </c>
      <c r="AN25" s="26">
        <v>102.34660196951079</v>
      </c>
      <c r="AO25" s="27">
        <v>37.420362811310888</v>
      </c>
      <c r="AP25" s="27">
        <v>108.1213450494725</v>
      </c>
      <c r="AQ25" s="27">
        <v>99.346601969510786</v>
      </c>
      <c r="AR25" s="27">
        <v>120.74291486500512</v>
      </c>
      <c r="AS25" s="27">
        <v>123.7429148650051</v>
      </c>
      <c r="AT25" s="27">
        <v>13.168893398013836</v>
      </c>
      <c r="AU25" s="27">
        <v>13.685111336549804</v>
      </c>
      <c r="AV25" s="27">
        <v>41.150870790919207</v>
      </c>
      <c r="AW25" s="27">
        <v>74.097226166932515</v>
      </c>
      <c r="AX25" s="27">
        <v>41.807447495831973</v>
      </c>
    </row>
    <row r="26" spans="2:50" x14ac:dyDescent="0.25">
      <c r="B26" s="25">
        <v>46113</v>
      </c>
      <c r="C26" s="26">
        <v>36.707896764085383</v>
      </c>
      <c r="D26" s="26">
        <v>37.377896764085385</v>
      </c>
      <c r="E26" s="26">
        <v>40.261815862490103</v>
      </c>
      <c r="F26" s="26">
        <v>38.616414595026164</v>
      </c>
      <c r="G26" s="26">
        <v>38.416414595026161</v>
      </c>
      <c r="H26" s="26">
        <v>38.84074120484631</v>
      </c>
      <c r="I26" s="26">
        <v>95.378851092747283</v>
      </c>
      <c r="J26" s="26">
        <v>77.067703093998489</v>
      </c>
      <c r="K26" s="26">
        <v>71.843714715790256</v>
      </c>
      <c r="L26" s="26">
        <v>73.545489481351296</v>
      </c>
      <c r="M26" s="26">
        <v>74.349173216884495</v>
      </c>
      <c r="N26" s="26">
        <v>45.069586385300148</v>
      </c>
      <c r="O26" s="26">
        <v>43.915163594078933</v>
      </c>
      <c r="P26" s="26">
        <v>78.43444922139831</v>
      </c>
      <c r="Q26" s="26">
        <v>70.759030651001709</v>
      </c>
      <c r="R26" s="26">
        <v>100.9018323639467</v>
      </c>
      <c r="S26" s="26">
        <v>99.344014740412135</v>
      </c>
      <c r="T26" s="26">
        <v>72.079118843890939</v>
      </c>
      <c r="U26" s="26">
        <v>62.752100813059741</v>
      </c>
      <c r="V26" s="26">
        <v>36.672642018975097</v>
      </c>
      <c r="W26" s="26">
        <v>39.536696888894866</v>
      </c>
      <c r="X26" s="26">
        <v>77.43444922139831</v>
      </c>
      <c r="Y26" s="26">
        <v>72.623128539159723</v>
      </c>
      <c r="Z26" s="26">
        <v>79.414172984423871</v>
      </c>
      <c r="AA26" s="26">
        <v>81.067703093998489</v>
      </c>
      <c r="AB26" s="26">
        <v>75.843714715790256</v>
      </c>
      <c r="AC26" s="26">
        <v>74.067703093998489</v>
      </c>
      <c r="AD26" s="26">
        <v>68.843714715790256</v>
      </c>
      <c r="AE26" s="26">
        <v>72.057703093998484</v>
      </c>
      <c r="AF26" s="26">
        <v>89.43444922139831</v>
      </c>
      <c r="AG26" s="26">
        <v>63.683127585901538</v>
      </c>
      <c r="AH26" s="26">
        <v>80.067703093998489</v>
      </c>
      <c r="AI26" s="26">
        <v>74.843714715790256</v>
      </c>
      <c r="AJ26" s="26">
        <v>109.43444922139831</v>
      </c>
      <c r="AK26" s="26">
        <v>74.683127585901531</v>
      </c>
      <c r="AL26" s="26">
        <v>70.067703093998489</v>
      </c>
      <c r="AM26" s="26">
        <v>64.843714715790256</v>
      </c>
      <c r="AN26" s="26">
        <v>76.067703093998489</v>
      </c>
      <c r="AO26" s="27">
        <v>32.84074120484631</v>
      </c>
      <c r="AP26" s="27">
        <v>96.901832363946696</v>
      </c>
      <c r="AQ26" s="27">
        <v>73.067703093998489</v>
      </c>
      <c r="AR26" s="27">
        <v>67.843714715790256</v>
      </c>
      <c r="AS26" s="27">
        <v>70.843714715790256</v>
      </c>
      <c r="AT26" s="27">
        <v>11.722463223485439</v>
      </c>
      <c r="AU26" s="27">
        <v>11.836293660324403</v>
      </c>
      <c r="AV26" s="27">
        <v>37.36244559484885</v>
      </c>
      <c r="AW26" s="27">
        <v>74.208348550372406</v>
      </c>
      <c r="AX26" s="27">
        <v>41.978378440559091</v>
      </c>
    </row>
    <row r="27" spans="2:50" x14ac:dyDescent="0.25">
      <c r="B27" s="25">
        <v>46143</v>
      </c>
      <c r="C27" s="26">
        <v>35.625475093078613</v>
      </c>
      <c r="D27" s="26">
        <v>36.295475093078615</v>
      </c>
      <c r="E27" s="26">
        <v>38.873762142417498</v>
      </c>
      <c r="F27" s="26">
        <v>37.640310957528833</v>
      </c>
      <c r="G27" s="26">
        <v>37.44031095752883</v>
      </c>
      <c r="H27" s="26">
        <v>37.489813373622461</v>
      </c>
      <c r="I27" s="26">
        <v>88.898477016448979</v>
      </c>
      <c r="J27" s="26">
        <v>70.928882767770432</v>
      </c>
      <c r="K27" s="26">
        <v>64.945549212888196</v>
      </c>
      <c r="L27" s="26">
        <v>67.19530505355371</v>
      </c>
      <c r="M27" s="26">
        <v>67.362470095472048</v>
      </c>
      <c r="N27" s="26">
        <v>41.493336718179769</v>
      </c>
      <c r="O27" s="26">
        <v>38.220815074333593</v>
      </c>
      <c r="P27" s="26">
        <v>72.323221609529583</v>
      </c>
      <c r="Q27" s="26">
        <v>64.814985146540167</v>
      </c>
      <c r="R27" s="26">
        <v>95.3416827215853</v>
      </c>
      <c r="S27" s="26">
        <v>92.691767030182476</v>
      </c>
      <c r="T27" s="26">
        <v>66.818284980496344</v>
      </c>
      <c r="U27" s="26">
        <v>56.030702560632704</v>
      </c>
      <c r="V27" s="26">
        <v>25.763408323476408</v>
      </c>
      <c r="W27" s="26">
        <v>34.392787445814776</v>
      </c>
      <c r="X27" s="26">
        <v>71.323221609529583</v>
      </c>
      <c r="Y27" s="26">
        <v>68.052906166410239</v>
      </c>
      <c r="Z27" s="26">
        <v>72.689388879767435</v>
      </c>
      <c r="AA27" s="26">
        <v>74.928882767770432</v>
      </c>
      <c r="AB27" s="26">
        <v>68.945549212888196</v>
      </c>
      <c r="AC27" s="26">
        <v>67.928882767770432</v>
      </c>
      <c r="AD27" s="26">
        <v>61.945549212888196</v>
      </c>
      <c r="AE27" s="26">
        <v>65.918882767770427</v>
      </c>
      <c r="AF27" s="26">
        <v>83.323221609529583</v>
      </c>
      <c r="AG27" s="26">
        <v>58.333486631886153</v>
      </c>
      <c r="AH27" s="26">
        <v>73.928882767770432</v>
      </c>
      <c r="AI27" s="26">
        <v>67.945549212888196</v>
      </c>
      <c r="AJ27" s="26">
        <v>103.32322160952958</v>
      </c>
      <c r="AK27" s="26">
        <v>69.33348663188616</v>
      </c>
      <c r="AL27" s="26">
        <v>63.928882767770432</v>
      </c>
      <c r="AM27" s="26">
        <v>57.945549212888196</v>
      </c>
      <c r="AN27" s="26">
        <v>69.928882767770432</v>
      </c>
      <c r="AO27" s="27">
        <v>31.489813373622461</v>
      </c>
      <c r="AP27" s="27">
        <v>91.3416827215853</v>
      </c>
      <c r="AQ27" s="27">
        <v>66.928882767770432</v>
      </c>
      <c r="AR27" s="27">
        <v>60.945549212888196</v>
      </c>
      <c r="AS27" s="27">
        <v>63.945549212888196</v>
      </c>
      <c r="AT27" s="27">
        <v>11.283975759656943</v>
      </c>
      <c r="AU27" s="27">
        <v>11.026501856482295</v>
      </c>
      <c r="AV27" s="27">
        <v>36.127231680210627</v>
      </c>
      <c r="AW27" s="27">
        <v>74.313607969513811</v>
      </c>
      <c r="AX27" s="27">
        <v>42.141230670581322</v>
      </c>
    </row>
    <row r="28" spans="2:50" x14ac:dyDescent="0.25">
      <c r="B28" s="25">
        <v>46174</v>
      </c>
      <c r="C28" s="26">
        <v>35.059299964141836</v>
      </c>
      <c r="D28" s="26">
        <v>35.729299964141838</v>
      </c>
      <c r="E28" s="26">
        <v>37.61817960636477</v>
      </c>
      <c r="F28" s="26">
        <v>37.408101597589727</v>
      </c>
      <c r="G28" s="26">
        <v>37.208101597589724</v>
      </c>
      <c r="H28" s="26">
        <v>36.967326942816406</v>
      </c>
      <c r="I28" s="26">
        <v>87.222671890803753</v>
      </c>
      <c r="J28" s="26">
        <v>68.233564547395474</v>
      </c>
      <c r="K28" s="26">
        <v>61.848624158570679</v>
      </c>
      <c r="L28" s="26">
        <v>64.146371562970089</v>
      </c>
      <c r="M28" s="26">
        <v>64.475826014798827</v>
      </c>
      <c r="N28" s="26">
        <v>40.223214484509583</v>
      </c>
      <c r="O28" s="26">
        <v>35.130322639668272</v>
      </c>
      <c r="P28" s="26">
        <v>69.666853591951465</v>
      </c>
      <c r="Q28" s="26">
        <v>62.603802317973873</v>
      </c>
      <c r="R28" s="26">
        <v>93.002231752019327</v>
      </c>
      <c r="S28" s="26">
        <v>90.600735752824917</v>
      </c>
      <c r="T28" s="26">
        <v>64.690472120824893</v>
      </c>
      <c r="U28" s="26">
        <v>53.065890574311609</v>
      </c>
      <c r="V28" s="26">
        <v>18.802996424093632</v>
      </c>
      <c r="W28" s="26">
        <v>33.229873184141212</v>
      </c>
      <c r="X28" s="26">
        <v>68.666853591951465</v>
      </c>
      <c r="Y28" s="26">
        <v>67.741622632739222</v>
      </c>
      <c r="Z28" s="26">
        <v>72.179704791278056</v>
      </c>
      <c r="AA28" s="26">
        <v>72.233564547395474</v>
      </c>
      <c r="AB28" s="26">
        <v>65.848624158570686</v>
      </c>
      <c r="AC28" s="26">
        <v>65.233564547395474</v>
      </c>
      <c r="AD28" s="26">
        <v>58.848624158570686</v>
      </c>
      <c r="AE28" s="26">
        <v>63.223564547395476</v>
      </c>
      <c r="AF28" s="26">
        <v>80.666853591951465</v>
      </c>
      <c r="AG28" s="26">
        <v>56.343422086176489</v>
      </c>
      <c r="AH28" s="26">
        <v>71.233564547395474</v>
      </c>
      <c r="AI28" s="26">
        <v>64.848624158570686</v>
      </c>
      <c r="AJ28" s="26">
        <v>100.66685359195147</v>
      </c>
      <c r="AK28" s="26">
        <v>67.343422086176489</v>
      </c>
      <c r="AL28" s="26">
        <v>61.233564547395474</v>
      </c>
      <c r="AM28" s="26">
        <v>54.848624158570686</v>
      </c>
      <c r="AN28" s="26">
        <v>67.233564547395474</v>
      </c>
      <c r="AO28" s="27">
        <v>30.967326942816406</v>
      </c>
      <c r="AP28" s="27">
        <v>89.002231752019327</v>
      </c>
      <c r="AQ28" s="27">
        <v>64.233564547395474</v>
      </c>
      <c r="AR28" s="27">
        <v>57.848624158570679</v>
      </c>
      <c r="AS28" s="27">
        <v>60.848624158570686</v>
      </c>
      <c r="AT28" s="27">
        <v>11.125153528663946</v>
      </c>
      <c r="AU28" s="27">
        <v>10.815863836627711</v>
      </c>
      <c r="AV28" s="27">
        <v>35.527651836078007</v>
      </c>
      <c r="AW28" s="27">
        <v>74.431688981094581</v>
      </c>
      <c r="AX28" s="27">
        <v>42.310321959134377</v>
      </c>
    </row>
    <row r="29" spans="2:50" x14ac:dyDescent="0.25">
      <c r="B29" s="25">
        <v>46204</v>
      </c>
      <c r="C29" s="26">
        <v>35.06030984675089</v>
      </c>
      <c r="D29" s="26">
        <v>35.730309846750892</v>
      </c>
      <c r="E29" s="26">
        <v>37.36385919238942</v>
      </c>
      <c r="F29" s="26">
        <v>37.323724230430898</v>
      </c>
      <c r="G29" s="26">
        <v>37.123724230430895</v>
      </c>
      <c r="H29" s="26">
        <v>37.706926012854289</v>
      </c>
      <c r="I29" s="26">
        <v>86.164244717734206</v>
      </c>
      <c r="J29" s="26">
        <v>78.311701081278855</v>
      </c>
      <c r="K29" s="26">
        <v>74.151211057339054</v>
      </c>
      <c r="L29" s="26">
        <v>71.990686486474502</v>
      </c>
      <c r="M29" s="26">
        <v>69.146390235031532</v>
      </c>
      <c r="N29" s="26">
        <v>44.611455271775156</v>
      </c>
      <c r="O29" s="26">
        <v>41.581272876534243</v>
      </c>
      <c r="P29" s="26">
        <v>76.847093813587179</v>
      </c>
      <c r="Q29" s="26">
        <v>68.530368120489101</v>
      </c>
      <c r="R29" s="26">
        <v>99.17265808970815</v>
      </c>
      <c r="S29" s="26">
        <v>100.30130957570283</v>
      </c>
      <c r="T29" s="26">
        <v>71.279354700083417</v>
      </c>
      <c r="U29" s="26">
        <v>62.235468289311868</v>
      </c>
      <c r="V29" s="26">
        <v>16.933879675921485</v>
      </c>
      <c r="W29" s="26">
        <v>62.350783121411766</v>
      </c>
      <c r="X29" s="26">
        <v>75.847093813587179</v>
      </c>
      <c r="Y29" s="26">
        <v>68.638971610984711</v>
      </c>
      <c r="Z29" s="26">
        <v>73.196173468288976</v>
      </c>
      <c r="AA29" s="26">
        <v>82.311701081278855</v>
      </c>
      <c r="AB29" s="26">
        <v>78.151211057339054</v>
      </c>
      <c r="AC29" s="26">
        <v>75.311701081278855</v>
      </c>
      <c r="AD29" s="26">
        <v>71.151211057339054</v>
      </c>
      <c r="AE29" s="26">
        <v>73.30170108127885</v>
      </c>
      <c r="AF29" s="26">
        <v>87.847093813587179</v>
      </c>
      <c r="AG29" s="26">
        <v>61.677331308440195</v>
      </c>
      <c r="AH29" s="26">
        <v>81.311701081278855</v>
      </c>
      <c r="AI29" s="26">
        <v>77.151211057339054</v>
      </c>
      <c r="AJ29" s="26">
        <v>107.84709381358718</v>
      </c>
      <c r="AK29" s="26">
        <v>72.677331308440188</v>
      </c>
      <c r="AL29" s="26">
        <v>71.311701081278855</v>
      </c>
      <c r="AM29" s="26">
        <v>67.151211057339054</v>
      </c>
      <c r="AN29" s="26">
        <v>77.311701081278855</v>
      </c>
      <c r="AO29" s="27">
        <v>31.706926012854289</v>
      </c>
      <c r="AP29" s="27">
        <v>95.17265808970815</v>
      </c>
      <c r="AQ29" s="27">
        <v>74.311701081278855</v>
      </c>
      <c r="AR29" s="27">
        <v>70.151211057339054</v>
      </c>
      <c r="AS29" s="27">
        <v>73.151211057339054</v>
      </c>
      <c r="AT29" s="27">
        <v>11.083671762569933</v>
      </c>
      <c r="AU29" s="27">
        <v>10.731127995587775</v>
      </c>
      <c r="AV29" s="27">
        <v>35.224865926767905</v>
      </c>
      <c r="AW29" s="27">
        <v>74.595885724392161</v>
      </c>
      <c r="AX29" s="27">
        <v>42.469612425513276</v>
      </c>
    </row>
    <row r="30" spans="2:50" x14ac:dyDescent="0.25">
      <c r="B30" s="25">
        <v>46235</v>
      </c>
      <c r="C30" s="26">
        <v>34.936116592661534</v>
      </c>
      <c r="D30" s="26">
        <v>35.606116592661536</v>
      </c>
      <c r="E30" s="26">
        <v>36.832803250223073</v>
      </c>
      <c r="F30" s="26">
        <v>36.995880236646464</v>
      </c>
      <c r="G30" s="26">
        <v>36.795880236646461</v>
      </c>
      <c r="H30" s="26">
        <v>37.335783660954441</v>
      </c>
      <c r="I30" s="26">
        <v>86.565368285042894</v>
      </c>
      <c r="J30" s="26">
        <v>81.74168388685797</v>
      </c>
      <c r="K30" s="26">
        <v>77.657483943476592</v>
      </c>
      <c r="L30" s="26">
        <v>75.134417721740675</v>
      </c>
      <c r="M30" s="26">
        <v>70.757120977937845</v>
      </c>
      <c r="N30" s="26">
        <v>47.916505408433252</v>
      </c>
      <c r="O30" s="26">
        <v>45.239574408360099</v>
      </c>
      <c r="P30" s="26">
        <v>80.143836263974308</v>
      </c>
      <c r="Q30" s="26">
        <v>74.383579387633574</v>
      </c>
      <c r="R30" s="26">
        <v>102.72925711011496</v>
      </c>
      <c r="S30" s="26">
        <v>102.05743815416803</v>
      </c>
      <c r="T30" s="26">
        <v>73.040303273604621</v>
      </c>
      <c r="U30" s="26">
        <v>67.758377254577184</v>
      </c>
      <c r="V30" s="26">
        <v>21.930057837843687</v>
      </c>
      <c r="W30" s="26">
        <v>67.154424375411921</v>
      </c>
      <c r="X30" s="26">
        <v>79.143836263974308</v>
      </c>
      <c r="Y30" s="26">
        <v>69.233435633873867</v>
      </c>
      <c r="Z30" s="26">
        <v>74.141040459285222</v>
      </c>
      <c r="AA30" s="26">
        <v>85.74168388685797</v>
      </c>
      <c r="AB30" s="26">
        <v>81.657483943476592</v>
      </c>
      <c r="AC30" s="26">
        <v>78.74168388685797</v>
      </c>
      <c r="AD30" s="26">
        <v>74.657483943476592</v>
      </c>
      <c r="AE30" s="26">
        <v>76.731683886857965</v>
      </c>
      <c r="AF30" s="26">
        <v>91.143836263974308</v>
      </c>
      <c r="AG30" s="26">
        <v>66.945221448870214</v>
      </c>
      <c r="AH30" s="26">
        <v>84.74168388685797</v>
      </c>
      <c r="AI30" s="26">
        <v>80.657483943476592</v>
      </c>
      <c r="AJ30" s="26">
        <v>111.14383626397431</v>
      </c>
      <c r="AK30" s="26">
        <v>77.945221448870214</v>
      </c>
      <c r="AL30" s="26">
        <v>74.74168388685797</v>
      </c>
      <c r="AM30" s="26">
        <v>70.657483943476592</v>
      </c>
      <c r="AN30" s="26">
        <v>80.74168388685797</v>
      </c>
      <c r="AO30" s="27">
        <v>31.335783660954441</v>
      </c>
      <c r="AP30" s="27">
        <v>98.729257110114958</v>
      </c>
      <c r="AQ30" s="27">
        <v>77.74168388685797</v>
      </c>
      <c r="AR30" s="27">
        <v>73.657483943476592</v>
      </c>
      <c r="AS30" s="27">
        <v>76.657483943476592</v>
      </c>
      <c r="AT30" s="27">
        <v>11.06410670512877</v>
      </c>
      <c r="AU30" s="27">
        <v>10.779133169827439</v>
      </c>
      <c r="AV30" s="27">
        <v>35.012322510597386</v>
      </c>
      <c r="AW30" s="27">
        <v>74.780679192627801</v>
      </c>
      <c r="AX30" s="27">
        <v>42.636264425538904</v>
      </c>
    </row>
    <row r="31" spans="2:50" x14ac:dyDescent="0.25">
      <c r="B31" s="25">
        <v>46266</v>
      </c>
      <c r="C31" s="26">
        <v>35.07857356058755</v>
      </c>
      <c r="D31" s="26">
        <v>35.748573560587552</v>
      </c>
      <c r="E31" s="26">
        <v>36.368810090054652</v>
      </c>
      <c r="F31" s="26">
        <v>37.012102545542824</v>
      </c>
      <c r="G31" s="26">
        <v>36.812102545542821</v>
      </c>
      <c r="H31" s="26">
        <v>37.499382216551858</v>
      </c>
      <c r="I31" s="26">
        <v>86.7703869972229</v>
      </c>
      <c r="J31" s="26">
        <v>89.974878812184855</v>
      </c>
      <c r="K31" s="26">
        <v>86.423135299436808</v>
      </c>
      <c r="L31" s="26">
        <v>83.060675931339688</v>
      </c>
      <c r="M31" s="26">
        <v>80.705881074194536</v>
      </c>
      <c r="N31" s="26">
        <v>56.752641982749275</v>
      </c>
      <c r="O31" s="26">
        <v>54.324066187078778</v>
      </c>
      <c r="P31" s="26">
        <v>88.271057460612141</v>
      </c>
      <c r="Q31" s="26">
        <v>84.113596934774137</v>
      </c>
      <c r="R31" s="26">
        <v>106.2038241306613</v>
      </c>
      <c r="S31" s="26">
        <v>113.11626001825678</v>
      </c>
      <c r="T31" s="26">
        <v>79.65119771003215</v>
      </c>
      <c r="U31" s="26">
        <v>77.182090912547551</v>
      </c>
      <c r="V31" s="26">
        <v>25.014380128123761</v>
      </c>
      <c r="W31" s="26">
        <v>75.589527572753667</v>
      </c>
      <c r="X31" s="26">
        <v>87.271057460612141</v>
      </c>
      <c r="Y31" s="26">
        <v>71.365798162402072</v>
      </c>
      <c r="Z31" s="26">
        <v>78.505744979799374</v>
      </c>
      <c r="AA31" s="26">
        <v>93.974878812184855</v>
      </c>
      <c r="AB31" s="26">
        <v>90.423135299436808</v>
      </c>
      <c r="AC31" s="26">
        <v>86.974878812184855</v>
      </c>
      <c r="AD31" s="26">
        <v>83.423135299436808</v>
      </c>
      <c r="AE31" s="26">
        <v>84.96487881218485</v>
      </c>
      <c r="AF31" s="26">
        <v>99.271057460612141</v>
      </c>
      <c r="AG31" s="26">
        <v>75.702237241296729</v>
      </c>
      <c r="AH31" s="26">
        <v>92.974878812184855</v>
      </c>
      <c r="AI31" s="26">
        <v>89.423135299436808</v>
      </c>
      <c r="AJ31" s="26">
        <v>119.27105746061214</v>
      </c>
      <c r="AK31" s="26">
        <v>86.702237241296729</v>
      </c>
      <c r="AL31" s="26">
        <v>82.974878812184855</v>
      </c>
      <c r="AM31" s="26">
        <v>79.423135299436808</v>
      </c>
      <c r="AN31" s="26">
        <v>88.974878812184855</v>
      </c>
      <c r="AO31" s="27">
        <v>31.499382216551858</v>
      </c>
      <c r="AP31" s="27">
        <v>102.2038241306613</v>
      </c>
      <c r="AQ31" s="27">
        <v>85.974878812184855</v>
      </c>
      <c r="AR31" s="27">
        <v>82.423135299436808</v>
      </c>
      <c r="AS31" s="27">
        <v>85.423135299436808</v>
      </c>
      <c r="AT31" s="27">
        <v>11.127405420379603</v>
      </c>
      <c r="AU31" s="27">
        <v>10.805904632115382</v>
      </c>
      <c r="AV31" s="27">
        <v>34.923821254530644</v>
      </c>
      <c r="AW31" s="27">
        <v>75.03286137188509</v>
      </c>
      <c r="AX31" s="27">
        <v>42.802129192889517</v>
      </c>
    </row>
    <row r="32" spans="2:50" x14ac:dyDescent="0.25">
      <c r="B32" s="25">
        <v>46296</v>
      </c>
      <c r="C32" s="26">
        <v>35.50820716105143</v>
      </c>
      <c r="D32" s="26">
        <v>36.178207161051432</v>
      </c>
      <c r="E32" s="26">
        <v>38.579473273059101</v>
      </c>
      <c r="F32" s="26">
        <v>38.371232973065744</v>
      </c>
      <c r="G32" s="26">
        <v>38.171232973065742</v>
      </c>
      <c r="H32" s="26">
        <v>37.523992304714049</v>
      </c>
      <c r="I32" s="26">
        <v>88.982709616431563</v>
      </c>
      <c r="J32" s="26">
        <v>93.503887086059208</v>
      </c>
      <c r="K32" s="26">
        <v>121.93765504978749</v>
      </c>
      <c r="L32" s="26">
        <v>85.704031256220759</v>
      </c>
      <c r="M32" s="26">
        <v>101.05331891168579</v>
      </c>
      <c r="N32" s="26">
        <v>74.996510047232604</v>
      </c>
      <c r="O32" s="26">
        <v>87.672910442778331</v>
      </c>
      <c r="P32" s="26">
        <v>91.584944837733673</v>
      </c>
      <c r="Q32" s="26">
        <v>120.07737547180236</v>
      </c>
      <c r="R32" s="26">
        <v>99.731068489851921</v>
      </c>
      <c r="S32" s="26">
        <v>113.22726680078523</v>
      </c>
      <c r="T32" s="26">
        <v>84.090255572450189</v>
      </c>
      <c r="U32" s="26">
        <v>115.09611476330383</v>
      </c>
      <c r="V32" s="26">
        <v>41.951686704264148</v>
      </c>
      <c r="W32" s="26">
        <v>66.743497014306413</v>
      </c>
      <c r="X32" s="26">
        <v>90.584944837733673</v>
      </c>
      <c r="Y32" s="26">
        <v>77.570535098576897</v>
      </c>
      <c r="Z32" s="26">
        <v>91.274346696679771</v>
      </c>
      <c r="AA32" s="26">
        <v>97.503887086059208</v>
      </c>
      <c r="AB32" s="26">
        <v>125.93765504978749</v>
      </c>
      <c r="AC32" s="26">
        <v>90.503887086059208</v>
      </c>
      <c r="AD32" s="26">
        <v>118.93765504978749</v>
      </c>
      <c r="AE32" s="26">
        <v>88.493887086059203</v>
      </c>
      <c r="AF32" s="26">
        <v>102.58494483773367</v>
      </c>
      <c r="AG32" s="26">
        <v>108.06963792462213</v>
      </c>
      <c r="AH32" s="26">
        <v>96.503887086059208</v>
      </c>
      <c r="AI32" s="26">
        <v>124.93765504978749</v>
      </c>
      <c r="AJ32" s="26">
        <v>122.58494483773367</v>
      </c>
      <c r="AK32" s="26">
        <v>119.06963792462213</v>
      </c>
      <c r="AL32" s="26">
        <v>86.503887086059208</v>
      </c>
      <c r="AM32" s="26">
        <v>114.93765504978749</v>
      </c>
      <c r="AN32" s="26">
        <v>92.503887086059208</v>
      </c>
      <c r="AO32" s="27">
        <v>31.523992304714049</v>
      </c>
      <c r="AP32" s="27">
        <v>95.731068489851921</v>
      </c>
      <c r="AQ32" s="27">
        <v>89.503887086059208</v>
      </c>
      <c r="AR32" s="27">
        <v>117.93765504978749</v>
      </c>
      <c r="AS32" s="27">
        <v>120.93765504978749</v>
      </c>
      <c r="AT32" s="27">
        <v>11.266082132278214</v>
      </c>
      <c r="AU32" s="27">
        <v>11.090453999094139</v>
      </c>
      <c r="AV32" s="27">
        <v>35.869016636250763</v>
      </c>
      <c r="AW32" s="27">
        <v>75.113447354164848</v>
      </c>
      <c r="AX32" s="27">
        <v>42.96325889352277</v>
      </c>
    </row>
    <row r="33" spans="2:50" x14ac:dyDescent="0.25">
      <c r="B33" s="25">
        <v>46327</v>
      </c>
      <c r="C33" s="26">
        <v>35.398088939310711</v>
      </c>
      <c r="D33" s="26">
        <v>36.068088939310712</v>
      </c>
      <c r="E33" s="26">
        <v>39.133671237978334</v>
      </c>
      <c r="F33" s="26">
        <v>37.993345412799613</v>
      </c>
      <c r="G33" s="26">
        <v>37.79334541279961</v>
      </c>
      <c r="H33" s="26">
        <v>37.450452999886338</v>
      </c>
      <c r="I33" s="26">
        <v>90.338367144488871</v>
      </c>
      <c r="J33" s="26">
        <v>97.439587796736888</v>
      </c>
      <c r="K33" s="26">
        <v>125.93135619967615</v>
      </c>
      <c r="L33" s="26">
        <v>89.56174432438759</v>
      </c>
      <c r="M33" s="26">
        <v>108.51361343328541</v>
      </c>
      <c r="N33" s="26">
        <v>79.484029666726443</v>
      </c>
      <c r="O33" s="26">
        <v>92.253917230866421</v>
      </c>
      <c r="P33" s="26">
        <v>95.539408075539725</v>
      </c>
      <c r="Q33" s="26">
        <v>123.66402201917539</v>
      </c>
      <c r="R33" s="26">
        <v>100.00252442170547</v>
      </c>
      <c r="S33" s="26">
        <v>121.25662940656639</v>
      </c>
      <c r="T33" s="26">
        <v>88.250981745306134</v>
      </c>
      <c r="U33" s="26">
        <v>119.5158527349103</v>
      </c>
      <c r="V33" s="26">
        <v>44.862670465513141</v>
      </c>
      <c r="W33" s="26">
        <v>67.100692584148348</v>
      </c>
      <c r="X33" s="26">
        <v>94.539408075539725</v>
      </c>
      <c r="Y33" s="26">
        <v>79.55408254069954</v>
      </c>
      <c r="Z33" s="26">
        <v>95.343939729820164</v>
      </c>
      <c r="AA33" s="26">
        <v>101.43958779673689</v>
      </c>
      <c r="AB33" s="26">
        <v>129.93135619967615</v>
      </c>
      <c r="AC33" s="26">
        <v>94.439587796736888</v>
      </c>
      <c r="AD33" s="26">
        <v>122.93135619967615</v>
      </c>
      <c r="AE33" s="26">
        <v>92.429587796736882</v>
      </c>
      <c r="AF33" s="26">
        <v>106.53940807553973</v>
      </c>
      <c r="AG33" s="26">
        <v>111.29761981725785</v>
      </c>
      <c r="AH33" s="26">
        <v>100.43958779673689</v>
      </c>
      <c r="AI33" s="26">
        <v>128.93135619967615</v>
      </c>
      <c r="AJ33" s="26">
        <v>126.53940807553973</v>
      </c>
      <c r="AK33" s="26">
        <v>122.29761981725785</v>
      </c>
      <c r="AL33" s="26">
        <v>90.439587796736888</v>
      </c>
      <c r="AM33" s="26">
        <v>118.93135619967615</v>
      </c>
      <c r="AN33" s="26">
        <v>96.439587796736888</v>
      </c>
      <c r="AO33" s="27">
        <v>31.450452999886338</v>
      </c>
      <c r="AP33" s="27">
        <v>96.002524421705473</v>
      </c>
      <c r="AQ33" s="27">
        <v>93.439587796736888</v>
      </c>
      <c r="AR33" s="27">
        <v>121.93135619967615</v>
      </c>
      <c r="AS33" s="27">
        <v>124.93135619967615</v>
      </c>
      <c r="AT33" s="27">
        <v>11.2496002773626</v>
      </c>
      <c r="AU33" s="27">
        <v>11.330189619961121</v>
      </c>
      <c r="AV33" s="27">
        <v>35.740896440786486</v>
      </c>
      <c r="AW33" s="27">
        <v>75.160106417792278</v>
      </c>
      <c r="AX33" s="27">
        <v>43.139997294192128</v>
      </c>
    </row>
    <row r="34" spans="2:50" x14ac:dyDescent="0.25">
      <c r="B34" s="25">
        <v>46357</v>
      </c>
      <c r="C34" s="26">
        <v>35.383703899637858</v>
      </c>
      <c r="D34" s="26">
        <v>36.05370389963786</v>
      </c>
      <c r="E34" s="26">
        <v>38.852250415095639</v>
      </c>
      <c r="F34" s="26">
        <v>37.465186150109496</v>
      </c>
      <c r="G34" s="26">
        <v>37.265186150109493</v>
      </c>
      <c r="H34" s="26">
        <v>36.844755431715612</v>
      </c>
      <c r="I34" s="26">
        <v>91.571326341266214</v>
      </c>
      <c r="J34" s="26">
        <v>98.40557667619133</v>
      </c>
      <c r="K34" s="26">
        <v>126.97841637799202</v>
      </c>
      <c r="L34" s="26">
        <v>90.477856474251027</v>
      </c>
      <c r="M34" s="26">
        <v>107.65252376077312</v>
      </c>
      <c r="N34" s="26">
        <v>79.284896617335079</v>
      </c>
      <c r="O34" s="26">
        <v>93.133348693038741</v>
      </c>
      <c r="P34" s="26">
        <v>96.570484072243801</v>
      </c>
      <c r="Q34" s="26">
        <v>124.3393452102971</v>
      </c>
      <c r="R34" s="26">
        <v>100.94083176568964</v>
      </c>
      <c r="S34" s="26">
        <v>120.35730368686721</v>
      </c>
      <c r="T34" s="26">
        <v>89.047997742620581</v>
      </c>
      <c r="U34" s="26">
        <v>119.91595373409811</v>
      </c>
      <c r="V34" s="26">
        <v>48.895606954364041</v>
      </c>
      <c r="W34" s="26">
        <v>66.575401259708698</v>
      </c>
      <c r="X34" s="26">
        <v>95.570484072243801</v>
      </c>
      <c r="Y34" s="26">
        <v>79.900369385748647</v>
      </c>
      <c r="Z34" s="26">
        <v>95.842124044972266</v>
      </c>
      <c r="AA34" s="26">
        <v>102.40557667619133</v>
      </c>
      <c r="AB34" s="26">
        <v>130.978416377992</v>
      </c>
      <c r="AC34" s="26">
        <v>95.40557667619133</v>
      </c>
      <c r="AD34" s="26">
        <v>123.978416377992</v>
      </c>
      <c r="AE34" s="26">
        <v>93.395576676191325</v>
      </c>
      <c r="AF34" s="26">
        <v>107.5704840722438</v>
      </c>
      <c r="AG34" s="26">
        <v>111.90541068926738</v>
      </c>
      <c r="AH34" s="26">
        <v>101.40557667619133</v>
      </c>
      <c r="AI34" s="26">
        <v>129.978416377992</v>
      </c>
      <c r="AJ34" s="26">
        <v>127.5704840722438</v>
      </c>
      <c r="AK34" s="26">
        <v>122.90541068926738</v>
      </c>
      <c r="AL34" s="26">
        <v>91.40557667619133</v>
      </c>
      <c r="AM34" s="26">
        <v>119.978416377992</v>
      </c>
      <c r="AN34" s="26">
        <v>97.40557667619133</v>
      </c>
      <c r="AO34" s="27">
        <v>30.844755431715612</v>
      </c>
      <c r="AP34" s="27">
        <v>96.940831765689637</v>
      </c>
      <c r="AQ34" s="27">
        <v>94.40557667619133</v>
      </c>
      <c r="AR34" s="27">
        <v>122.97841637799202</v>
      </c>
      <c r="AS34" s="27">
        <v>125.978416377992</v>
      </c>
      <c r="AT34" s="27">
        <v>11.263334997745289</v>
      </c>
      <c r="AU34" s="27">
        <v>11.482833694674239</v>
      </c>
      <c r="AV34" s="27">
        <v>35.825896612477244</v>
      </c>
      <c r="AW34" s="27">
        <v>75.241581669922184</v>
      </c>
      <c r="AX34" s="27">
        <v>43.310590319408917</v>
      </c>
    </row>
    <row r="35" spans="2:50" x14ac:dyDescent="0.25">
      <c r="B35" s="25">
        <v>46388</v>
      </c>
      <c r="C35" s="26">
        <v>35.342202115885406</v>
      </c>
      <c r="D35" s="26">
        <v>36.012202115885408</v>
      </c>
      <c r="E35" s="26">
        <v>38.352206286281678</v>
      </c>
      <c r="F35" s="26">
        <v>37.516116746507734</v>
      </c>
      <c r="G35" s="26">
        <v>37.316116746507731</v>
      </c>
      <c r="H35" s="26">
        <v>37.348468669716254</v>
      </c>
      <c r="I35" s="26">
        <v>95.165024660237634</v>
      </c>
      <c r="J35" s="26">
        <v>102.59654091959355</v>
      </c>
      <c r="K35" s="26">
        <v>112.56878359604822</v>
      </c>
      <c r="L35" s="26">
        <v>96.017978305708027</v>
      </c>
      <c r="M35" s="26">
        <v>120.68831695592495</v>
      </c>
      <c r="N35" s="26">
        <v>88.118291246926191</v>
      </c>
      <c r="O35" s="26">
        <v>110.59195026563434</v>
      </c>
      <c r="P35" s="26">
        <v>97.759516365213386</v>
      </c>
      <c r="Q35" s="26">
        <v>122.49884415176135</v>
      </c>
      <c r="R35" s="26">
        <v>109.57783955283753</v>
      </c>
      <c r="S35" s="26">
        <v>127.39528366922471</v>
      </c>
      <c r="T35" s="26">
        <v>96.058115719</v>
      </c>
      <c r="U35" s="26">
        <v>102.89380161501906</v>
      </c>
      <c r="V35" s="26">
        <v>51.965598031075189</v>
      </c>
      <c r="W35" s="26">
        <v>77.104024455642715</v>
      </c>
      <c r="X35" s="26">
        <v>96.759516365213386</v>
      </c>
      <c r="Y35" s="26">
        <v>79.375893365534509</v>
      </c>
      <c r="Z35" s="26">
        <v>95.166290093041539</v>
      </c>
      <c r="AA35" s="26">
        <v>106.59654091959355</v>
      </c>
      <c r="AB35" s="26">
        <v>116.56878359604822</v>
      </c>
      <c r="AC35" s="26">
        <v>99.596540919593551</v>
      </c>
      <c r="AD35" s="26">
        <v>109.56878359604822</v>
      </c>
      <c r="AE35" s="26">
        <v>97.586540919593546</v>
      </c>
      <c r="AF35" s="26">
        <v>108.75951636521339</v>
      </c>
      <c r="AG35" s="26">
        <v>110.24895973658522</v>
      </c>
      <c r="AH35" s="26">
        <v>105.59654091959355</v>
      </c>
      <c r="AI35" s="26">
        <v>115.56878359604822</v>
      </c>
      <c r="AJ35" s="26">
        <v>128.75951636521339</v>
      </c>
      <c r="AK35" s="26">
        <v>121.24895973658522</v>
      </c>
      <c r="AL35" s="26">
        <v>95.596540919593551</v>
      </c>
      <c r="AM35" s="26">
        <v>105.56878359604822</v>
      </c>
      <c r="AN35" s="26">
        <v>101.59654091959355</v>
      </c>
      <c r="AO35" s="27">
        <v>31.348468669716254</v>
      </c>
      <c r="AP35" s="27">
        <v>105.57783955283753</v>
      </c>
      <c r="AQ35" s="27">
        <v>98.596540919593551</v>
      </c>
      <c r="AR35" s="27">
        <v>108.56878359604822</v>
      </c>
      <c r="AS35" s="27">
        <v>111.56878359604822</v>
      </c>
      <c r="AT35" s="27">
        <v>11.350841518440397</v>
      </c>
      <c r="AU35" s="27">
        <v>11.936757666077417</v>
      </c>
      <c r="AV35" s="27">
        <v>35.777420250515419</v>
      </c>
      <c r="AW35" s="27">
        <v>75.465560488152093</v>
      </c>
      <c r="AX35" s="27">
        <v>43.514559479666374</v>
      </c>
    </row>
    <row r="36" spans="2:50" x14ac:dyDescent="0.25">
      <c r="B36" s="25">
        <v>46419</v>
      </c>
      <c r="C36" s="26">
        <v>34.856707026926678</v>
      </c>
      <c r="D36" s="26">
        <v>35.52670702692668</v>
      </c>
      <c r="E36" s="26">
        <v>38.306948962947068</v>
      </c>
      <c r="F36" s="26">
        <v>37.073476380689591</v>
      </c>
      <c r="G36" s="26">
        <v>36.873476380689588</v>
      </c>
      <c r="H36" s="26">
        <v>37.123945449343346</v>
      </c>
      <c r="I36" s="26">
        <v>95.165024660237634</v>
      </c>
      <c r="J36" s="26">
        <v>101.44957868509265</v>
      </c>
      <c r="K36" s="26">
        <v>111.49264166215542</v>
      </c>
      <c r="L36" s="26">
        <v>95.21093312314251</v>
      </c>
      <c r="M36" s="26">
        <v>112.32396467560876</v>
      </c>
      <c r="N36" s="26">
        <v>87.217313098570997</v>
      </c>
      <c r="O36" s="26">
        <v>109.33463273076896</v>
      </c>
      <c r="P36" s="26">
        <v>96.652064368753429</v>
      </c>
      <c r="Q36" s="26">
        <v>120.84080024281519</v>
      </c>
      <c r="R36" s="26">
        <v>110.16378497670416</v>
      </c>
      <c r="S36" s="26">
        <v>123.06080227439254</v>
      </c>
      <c r="T36" s="26">
        <v>93.975005726019035</v>
      </c>
      <c r="U36" s="26">
        <v>99.294295740744374</v>
      </c>
      <c r="V36" s="26">
        <v>46.295720267140723</v>
      </c>
      <c r="W36" s="26">
        <v>74.203230914571705</v>
      </c>
      <c r="X36" s="26">
        <v>95.652064368753429</v>
      </c>
      <c r="Y36" s="26">
        <v>78.720045684560944</v>
      </c>
      <c r="Z36" s="26">
        <v>94.158805567492635</v>
      </c>
      <c r="AA36" s="26">
        <v>105.44957868509265</v>
      </c>
      <c r="AB36" s="26">
        <v>115.49264166215542</v>
      </c>
      <c r="AC36" s="26">
        <v>98.449578685092646</v>
      </c>
      <c r="AD36" s="26">
        <v>108.49264166215542</v>
      </c>
      <c r="AE36" s="26">
        <v>96.439578685092641</v>
      </c>
      <c r="AF36" s="26">
        <v>107.65206436875343</v>
      </c>
      <c r="AG36" s="26">
        <v>108.75672021853367</v>
      </c>
      <c r="AH36" s="26">
        <v>104.44957868509265</v>
      </c>
      <c r="AI36" s="26">
        <v>114.49264166215542</v>
      </c>
      <c r="AJ36" s="26">
        <v>127.65206436875343</v>
      </c>
      <c r="AK36" s="26">
        <v>119.75672021853367</v>
      </c>
      <c r="AL36" s="26">
        <v>94.449578685092646</v>
      </c>
      <c r="AM36" s="26">
        <v>104.49264166215542</v>
      </c>
      <c r="AN36" s="26">
        <v>100.44957868509265</v>
      </c>
      <c r="AO36" s="27">
        <v>31.123945449343346</v>
      </c>
      <c r="AP36" s="27">
        <v>106.16378497670416</v>
      </c>
      <c r="AQ36" s="27">
        <v>97.449578685092646</v>
      </c>
      <c r="AR36" s="27">
        <v>107.49264166215542</v>
      </c>
      <c r="AS36" s="27">
        <v>110.49264166215542</v>
      </c>
      <c r="AT36" s="27">
        <v>11.217447952980569</v>
      </c>
      <c r="AU36" s="27">
        <v>11.935254418202014</v>
      </c>
      <c r="AV36" s="27">
        <v>35.23911634430165</v>
      </c>
      <c r="AW36" s="27">
        <v>75.727656863420734</v>
      </c>
      <c r="AX36" s="27">
        <v>43.726659858899623</v>
      </c>
    </row>
    <row r="37" spans="2:50" x14ac:dyDescent="0.25">
      <c r="B37" s="25">
        <v>46447</v>
      </c>
      <c r="C37" s="26">
        <v>33.526090857187896</v>
      </c>
      <c r="D37" s="26">
        <v>34.196090857187897</v>
      </c>
      <c r="E37" s="26">
        <v>37.253915888980615</v>
      </c>
      <c r="F37" s="26">
        <v>36.127500695736906</v>
      </c>
      <c r="G37" s="26">
        <v>35.927500695736903</v>
      </c>
      <c r="H37" s="26">
        <v>36.234009346258105</v>
      </c>
      <c r="I37" s="26">
        <v>87.785950679524746</v>
      </c>
      <c r="J37" s="26">
        <v>91.567499906692149</v>
      </c>
      <c r="K37" s="26">
        <v>101.44016434174441</v>
      </c>
      <c r="L37" s="26">
        <v>85.560410403892547</v>
      </c>
      <c r="M37" s="26">
        <v>97.849075525234142</v>
      </c>
      <c r="N37" s="26">
        <v>77.833035531763301</v>
      </c>
      <c r="O37" s="26">
        <v>99.449832298586443</v>
      </c>
      <c r="P37" s="26">
        <v>86.790013400278085</v>
      </c>
      <c r="Q37" s="26">
        <v>110.5657024669287</v>
      </c>
      <c r="R37" s="26">
        <v>100.7151930115093</v>
      </c>
      <c r="S37" s="26">
        <v>110.80605505460598</v>
      </c>
      <c r="T37" s="26">
        <v>84.111932759252667</v>
      </c>
      <c r="U37" s="26">
        <v>88.827891602556946</v>
      </c>
      <c r="V37" s="26">
        <v>40.057299911161074</v>
      </c>
      <c r="W37" s="26">
        <v>64.674711428948314</v>
      </c>
      <c r="X37" s="26">
        <v>85.790013400278085</v>
      </c>
      <c r="Y37" s="26">
        <v>74.589981306151842</v>
      </c>
      <c r="Z37" s="26">
        <v>87.798060482172218</v>
      </c>
      <c r="AA37" s="26">
        <v>95.567499906692149</v>
      </c>
      <c r="AB37" s="26">
        <v>105.44016434174441</v>
      </c>
      <c r="AC37" s="26">
        <v>88.567499906692149</v>
      </c>
      <c r="AD37" s="26">
        <v>98.440164341744406</v>
      </c>
      <c r="AE37" s="26">
        <v>86.557499906692144</v>
      </c>
      <c r="AF37" s="26">
        <v>97.790013400278085</v>
      </c>
      <c r="AG37" s="26">
        <v>99.509132220235827</v>
      </c>
      <c r="AH37" s="26">
        <v>94.567499906692149</v>
      </c>
      <c r="AI37" s="26">
        <v>104.44016434174441</v>
      </c>
      <c r="AJ37" s="26">
        <v>117.79001340027808</v>
      </c>
      <c r="AK37" s="26">
        <v>110.50913222023583</v>
      </c>
      <c r="AL37" s="26">
        <v>84.567499906692149</v>
      </c>
      <c r="AM37" s="26">
        <v>94.440164341744406</v>
      </c>
      <c r="AN37" s="26">
        <v>90.567499906692149</v>
      </c>
      <c r="AO37" s="27">
        <v>30.234009346258105</v>
      </c>
      <c r="AP37" s="27">
        <v>96.715193011509299</v>
      </c>
      <c r="AQ37" s="27">
        <v>87.567499906692149</v>
      </c>
      <c r="AR37" s="27">
        <v>97.440164341744406</v>
      </c>
      <c r="AS37" s="27">
        <v>100.44016434174441</v>
      </c>
      <c r="AT37" s="27">
        <v>10.811377253640211</v>
      </c>
      <c r="AU37" s="27">
        <v>11.017423050494985</v>
      </c>
      <c r="AV37" s="27">
        <v>33.981590225415879</v>
      </c>
      <c r="AW37" s="27">
        <v>75.949286213917617</v>
      </c>
      <c r="AX37" s="27">
        <v>43.92194104051908</v>
      </c>
    </row>
    <row r="38" spans="2:50" x14ac:dyDescent="0.25">
      <c r="B38" s="25">
        <v>46478</v>
      </c>
      <c r="C38" s="26">
        <v>30.126847252764019</v>
      </c>
      <c r="D38" s="26">
        <v>30.796847252764021</v>
      </c>
      <c r="E38" s="26">
        <v>34.238353683722686</v>
      </c>
      <c r="F38" s="26">
        <v>31.498860490931442</v>
      </c>
      <c r="G38" s="26">
        <v>31.298860490931443</v>
      </c>
      <c r="H38" s="26">
        <v>32.198043736163008</v>
      </c>
      <c r="I38" s="26">
        <v>78.630452327719709</v>
      </c>
      <c r="J38" s="26">
        <v>71.288082575217899</v>
      </c>
      <c r="K38" s="26">
        <v>79.663454801009181</v>
      </c>
      <c r="L38" s="26">
        <v>65.890227368152139</v>
      </c>
      <c r="M38" s="26">
        <v>72.423774407080984</v>
      </c>
      <c r="N38" s="26">
        <v>46.461119783257125</v>
      </c>
      <c r="O38" s="26">
        <v>53.031857336223602</v>
      </c>
      <c r="P38" s="26">
        <v>67.685004839316591</v>
      </c>
      <c r="Q38" s="26">
        <v>74.476209659565228</v>
      </c>
      <c r="R38" s="26">
        <v>80.660797365342475</v>
      </c>
      <c r="S38" s="26">
        <v>83.735070405859403</v>
      </c>
      <c r="T38" s="26">
        <v>64.428857119884299</v>
      </c>
      <c r="U38" s="26">
        <v>68.840584890141486</v>
      </c>
      <c r="V38" s="26">
        <v>36.103024958216594</v>
      </c>
      <c r="W38" s="26">
        <v>45.524947861390295</v>
      </c>
      <c r="X38" s="26">
        <v>66.685004839316591</v>
      </c>
      <c r="Y38" s="26">
        <v>62.720146764474286</v>
      </c>
      <c r="Z38" s="26">
        <v>69.600100287658208</v>
      </c>
      <c r="AA38" s="26">
        <v>75.288082575217899</v>
      </c>
      <c r="AB38" s="26">
        <v>83.663454801009181</v>
      </c>
      <c r="AC38" s="26">
        <v>68.288082575217899</v>
      </c>
      <c r="AD38" s="26">
        <v>76.663454801009181</v>
      </c>
      <c r="AE38" s="26">
        <v>66.278082575217894</v>
      </c>
      <c r="AF38" s="26">
        <v>78.685004839316591</v>
      </c>
      <c r="AG38" s="26">
        <v>67.028588693608711</v>
      </c>
      <c r="AH38" s="26">
        <v>74.288082575217899</v>
      </c>
      <c r="AI38" s="26">
        <v>82.663454801009181</v>
      </c>
      <c r="AJ38" s="26">
        <v>98.685004839316591</v>
      </c>
      <c r="AK38" s="26">
        <v>78.028588693608711</v>
      </c>
      <c r="AL38" s="26">
        <v>64.288082575217899</v>
      </c>
      <c r="AM38" s="26">
        <v>72.663454801009181</v>
      </c>
      <c r="AN38" s="26">
        <v>70.288082575217899</v>
      </c>
      <c r="AO38" s="27">
        <v>26.198043736163008</v>
      </c>
      <c r="AP38" s="27">
        <v>76.660797365342475</v>
      </c>
      <c r="AQ38" s="27">
        <v>67.288082575217899</v>
      </c>
      <c r="AR38" s="27">
        <v>75.663454801009181</v>
      </c>
      <c r="AS38" s="27">
        <v>78.663454801009181</v>
      </c>
      <c r="AT38" s="27">
        <v>9.7599358991026222</v>
      </c>
      <c r="AU38" s="27">
        <v>9.7636166372663151</v>
      </c>
      <c r="AV38" s="27">
        <v>32.356570186759399</v>
      </c>
      <c r="AW38" s="27">
        <v>76.106223692234479</v>
      </c>
      <c r="AX38" s="27">
        <v>44.139020881988884</v>
      </c>
    </row>
    <row r="39" spans="2:50" x14ac:dyDescent="0.25">
      <c r="B39" s="25">
        <v>46508</v>
      </c>
      <c r="C39" s="26">
        <v>28.759062230355397</v>
      </c>
      <c r="D39" s="26">
        <v>29.429062230355399</v>
      </c>
      <c r="E39" s="26">
        <v>32.527763271099907</v>
      </c>
      <c r="F39" s="26">
        <v>30.236312603241593</v>
      </c>
      <c r="G39" s="26">
        <v>30.036312603241594</v>
      </c>
      <c r="H39" s="26">
        <v>30.550423452835176</v>
      </c>
      <c r="I39" s="26">
        <v>73.68014496753382</v>
      </c>
      <c r="J39" s="26">
        <v>62.297060956617237</v>
      </c>
      <c r="K39" s="26">
        <v>70.528114907744907</v>
      </c>
      <c r="L39" s="26">
        <v>57.155990533050932</v>
      </c>
      <c r="M39" s="26">
        <v>62.066011467802269</v>
      </c>
      <c r="N39" s="26">
        <v>37.530190940275389</v>
      </c>
      <c r="O39" s="26">
        <v>43.893907223986993</v>
      </c>
      <c r="P39" s="26">
        <v>58.665573628553474</v>
      </c>
      <c r="Q39" s="26">
        <v>65.116219793743326</v>
      </c>
      <c r="R39" s="26">
        <v>71.978334784835837</v>
      </c>
      <c r="S39" s="26">
        <v>74.05274632703609</v>
      </c>
      <c r="T39" s="26">
        <v>55.300793168991433</v>
      </c>
      <c r="U39" s="26">
        <v>59.50458579507508</v>
      </c>
      <c r="V39" s="26">
        <v>25.301350641906225</v>
      </c>
      <c r="W39" s="26">
        <v>36.65068680929248</v>
      </c>
      <c r="X39" s="26">
        <v>57.665573628553474</v>
      </c>
      <c r="Y39" s="26">
        <v>59.034084918473674</v>
      </c>
      <c r="Z39" s="26">
        <v>63.949943351231546</v>
      </c>
      <c r="AA39" s="26">
        <v>66.29706095661723</v>
      </c>
      <c r="AB39" s="26">
        <v>74.528114907744907</v>
      </c>
      <c r="AC39" s="26">
        <v>59.29706095661723</v>
      </c>
      <c r="AD39" s="26">
        <v>67.528114907744907</v>
      </c>
      <c r="AE39" s="26">
        <v>57.287060956617232</v>
      </c>
      <c r="AF39" s="26">
        <v>69.665573628553474</v>
      </c>
      <c r="AG39" s="26">
        <v>58.604597814368994</v>
      </c>
      <c r="AH39" s="26">
        <v>65.29706095661723</v>
      </c>
      <c r="AI39" s="26">
        <v>73.528114907744907</v>
      </c>
      <c r="AJ39" s="26">
        <v>89.665573628553474</v>
      </c>
      <c r="AK39" s="26">
        <v>69.604597814368987</v>
      </c>
      <c r="AL39" s="26">
        <v>55.29706095661723</v>
      </c>
      <c r="AM39" s="26">
        <v>63.528114907744907</v>
      </c>
      <c r="AN39" s="26">
        <v>61.29706095661723</v>
      </c>
      <c r="AO39" s="27">
        <v>24.550423452835176</v>
      </c>
      <c r="AP39" s="27">
        <v>67.978334784835837</v>
      </c>
      <c r="AQ39" s="27">
        <v>58.297060956617237</v>
      </c>
      <c r="AR39" s="27">
        <v>66.528114907744907</v>
      </c>
      <c r="AS39" s="27">
        <v>69.528114907744907</v>
      </c>
      <c r="AT39" s="27">
        <v>9.33955870046284</v>
      </c>
      <c r="AU39" s="27">
        <v>9.1463689113273094</v>
      </c>
      <c r="AV39" s="27">
        <v>30.977293579872498</v>
      </c>
      <c r="AW39" s="27">
        <v>76.243042146205994</v>
      </c>
      <c r="AX39" s="27">
        <v>44.351757033017627</v>
      </c>
    </row>
    <row r="40" spans="2:50" x14ac:dyDescent="0.25">
      <c r="B40" s="25">
        <v>46539</v>
      </c>
      <c r="C40" s="26">
        <v>28.579090516880576</v>
      </c>
      <c r="D40" s="26">
        <v>29.249090516880578</v>
      </c>
      <c r="E40" s="26">
        <v>31.674518175870656</v>
      </c>
      <c r="F40" s="26">
        <v>30.104039400397912</v>
      </c>
      <c r="G40" s="26">
        <v>29.904039400397913</v>
      </c>
      <c r="H40" s="26">
        <v>30.516021526648121</v>
      </c>
      <c r="I40" s="26">
        <v>72.316361661303006</v>
      </c>
      <c r="J40" s="26">
        <v>63.415679788358425</v>
      </c>
      <c r="K40" s="26">
        <v>71.681011024687123</v>
      </c>
      <c r="L40" s="26">
        <v>58.441083938125161</v>
      </c>
      <c r="M40" s="26">
        <v>64.341203790318559</v>
      </c>
      <c r="N40" s="26">
        <v>38.646345786306547</v>
      </c>
      <c r="O40" s="26">
        <v>45.018967869795127</v>
      </c>
      <c r="P40" s="26">
        <v>59.812111494328455</v>
      </c>
      <c r="Q40" s="26">
        <v>65.999838527997881</v>
      </c>
      <c r="R40" s="26">
        <v>73.477761251880509</v>
      </c>
      <c r="S40" s="26">
        <v>76.131545820512017</v>
      </c>
      <c r="T40" s="26">
        <v>56.461250162748421</v>
      </c>
      <c r="U40" s="26">
        <v>60.635752836049875</v>
      </c>
      <c r="V40" s="26">
        <v>21.312182560009465</v>
      </c>
      <c r="W40" s="26">
        <v>37.885002544189824</v>
      </c>
      <c r="X40" s="26">
        <v>58.812111494328455</v>
      </c>
      <c r="Y40" s="26">
        <v>58.786878849835524</v>
      </c>
      <c r="Z40" s="26">
        <v>63.497312676078899</v>
      </c>
      <c r="AA40" s="26">
        <v>67.415679788358432</v>
      </c>
      <c r="AB40" s="26">
        <v>75.681011024687123</v>
      </c>
      <c r="AC40" s="26">
        <v>60.415679788358432</v>
      </c>
      <c r="AD40" s="26">
        <v>68.681011024687123</v>
      </c>
      <c r="AE40" s="26">
        <v>58.405679788358434</v>
      </c>
      <c r="AF40" s="26">
        <v>70.812111494328462</v>
      </c>
      <c r="AG40" s="26">
        <v>59.399854675198092</v>
      </c>
      <c r="AH40" s="26">
        <v>66.415679788358432</v>
      </c>
      <c r="AI40" s="26">
        <v>74.681011024687123</v>
      </c>
      <c r="AJ40" s="26">
        <v>90.812111494328462</v>
      </c>
      <c r="AK40" s="26">
        <v>70.3998546751981</v>
      </c>
      <c r="AL40" s="26">
        <v>56.415679788358432</v>
      </c>
      <c r="AM40" s="26">
        <v>64.681011024687123</v>
      </c>
      <c r="AN40" s="26">
        <v>62.415679788358432</v>
      </c>
      <c r="AO40" s="27">
        <v>24.516021526648121</v>
      </c>
      <c r="AP40" s="27">
        <v>69.477761251880509</v>
      </c>
      <c r="AQ40" s="27">
        <v>59.415679788358425</v>
      </c>
      <c r="AR40" s="27">
        <v>67.681011024687123</v>
      </c>
      <c r="AS40" s="27">
        <v>70.681011024687123</v>
      </c>
      <c r="AT40" s="27">
        <v>9.2989980640610828</v>
      </c>
      <c r="AU40" s="27">
        <v>8.9800272915376897</v>
      </c>
      <c r="AV40" s="27">
        <v>30.831426267395596</v>
      </c>
      <c r="AW40" s="27">
        <v>76.371453134843591</v>
      </c>
      <c r="AX40" s="27">
        <v>44.572650884367881</v>
      </c>
    </row>
    <row r="41" spans="2:50" x14ac:dyDescent="0.25">
      <c r="B41" s="25">
        <v>46569</v>
      </c>
      <c r="C41" s="26">
        <v>28.532996385610666</v>
      </c>
      <c r="D41" s="26">
        <v>29.202996385610668</v>
      </c>
      <c r="E41" s="26">
        <v>31.296654347824607</v>
      </c>
      <c r="F41" s="26">
        <v>31.156162361289834</v>
      </c>
      <c r="G41" s="26">
        <v>30.956162361289834</v>
      </c>
      <c r="H41" s="26">
        <v>31.142126067852878</v>
      </c>
      <c r="I41" s="26">
        <v>73.103623606225966</v>
      </c>
      <c r="J41" s="26">
        <v>68.321607767748588</v>
      </c>
      <c r="K41" s="26">
        <v>76.764068744058619</v>
      </c>
      <c r="L41" s="26">
        <v>63.230583533342717</v>
      </c>
      <c r="M41" s="26">
        <v>68.10585034454904</v>
      </c>
      <c r="N41" s="26">
        <v>43.479460421000198</v>
      </c>
      <c r="O41" s="26">
        <v>50.151931768651338</v>
      </c>
      <c r="P41" s="26">
        <v>64.52039149734361</v>
      </c>
      <c r="Q41" s="26">
        <v>70.390449988488953</v>
      </c>
      <c r="R41" s="26">
        <v>78.774978786119974</v>
      </c>
      <c r="S41" s="26">
        <v>83.062570229627894</v>
      </c>
      <c r="T41" s="26">
        <v>61.025830662795642</v>
      </c>
      <c r="U41" s="26">
        <v>64.911941603865657</v>
      </c>
      <c r="V41" s="26">
        <v>20.251512088026427</v>
      </c>
      <c r="W41" s="26">
        <v>42.99371810574285</v>
      </c>
      <c r="X41" s="26">
        <v>63.52039149734361</v>
      </c>
      <c r="Y41" s="26">
        <v>59.095348780915486</v>
      </c>
      <c r="Z41" s="26">
        <v>63.913344495254847</v>
      </c>
      <c r="AA41" s="26">
        <v>72.321607767748588</v>
      </c>
      <c r="AB41" s="26">
        <v>80.764068744058619</v>
      </c>
      <c r="AC41" s="26">
        <v>65.321607767748588</v>
      </c>
      <c r="AD41" s="26">
        <v>73.764068744058619</v>
      </c>
      <c r="AE41" s="26">
        <v>63.31160776774859</v>
      </c>
      <c r="AF41" s="26">
        <v>75.52039149734361</v>
      </c>
      <c r="AG41" s="26">
        <v>63.351404989640059</v>
      </c>
      <c r="AH41" s="26">
        <v>71.321607767748588</v>
      </c>
      <c r="AI41" s="26">
        <v>79.764068744058619</v>
      </c>
      <c r="AJ41" s="26">
        <v>95.52039149734361</v>
      </c>
      <c r="AK41" s="26">
        <v>74.351404989640059</v>
      </c>
      <c r="AL41" s="26">
        <v>61.321607767748588</v>
      </c>
      <c r="AM41" s="26">
        <v>69.764068744058619</v>
      </c>
      <c r="AN41" s="26">
        <v>67.321607767748588</v>
      </c>
      <c r="AO41" s="27">
        <v>25.142126067852878</v>
      </c>
      <c r="AP41" s="27">
        <v>74.774978786119974</v>
      </c>
      <c r="AQ41" s="27">
        <v>64.321607767748588</v>
      </c>
      <c r="AR41" s="27">
        <v>72.764068744058619</v>
      </c>
      <c r="AS41" s="27">
        <v>75.764068744058619</v>
      </c>
      <c r="AT41" s="27">
        <v>9.2920788125801135</v>
      </c>
      <c r="AU41" s="27">
        <v>9.0780144366515838</v>
      </c>
      <c r="AV41" s="27">
        <v>30.65589793663009</v>
      </c>
      <c r="AW41" s="27">
        <v>76.494620056247371</v>
      </c>
      <c r="AX41" s="27">
        <v>44.784998450062069</v>
      </c>
    </row>
    <row r="42" spans="2:50" x14ac:dyDescent="0.25">
      <c r="B42" s="25">
        <v>46600</v>
      </c>
      <c r="C42" s="26">
        <v>28.479004871568225</v>
      </c>
      <c r="D42" s="26">
        <v>29.149004871568227</v>
      </c>
      <c r="E42" s="26">
        <v>30.856024995090383</v>
      </c>
      <c r="F42" s="26">
        <v>31.102932424368337</v>
      </c>
      <c r="G42" s="26">
        <v>30.902932424368338</v>
      </c>
      <c r="H42" s="26">
        <v>31.082054900540662</v>
      </c>
      <c r="I42" s="26">
        <v>73.382408038991386</v>
      </c>
      <c r="J42" s="26">
        <v>73.408092842410156</v>
      </c>
      <c r="K42" s="26">
        <v>81.877157799089787</v>
      </c>
      <c r="L42" s="26">
        <v>68.258361760175191</v>
      </c>
      <c r="M42" s="26">
        <v>74.110516632745771</v>
      </c>
      <c r="N42" s="26">
        <v>48.526560752299005</v>
      </c>
      <c r="O42" s="26">
        <v>55.326189296638816</v>
      </c>
      <c r="P42" s="26">
        <v>69.641593964471838</v>
      </c>
      <c r="Q42" s="26">
        <v>75.193143923748181</v>
      </c>
      <c r="R42" s="26">
        <v>84.209111571175228</v>
      </c>
      <c r="S42" s="26">
        <v>86.251184336787247</v>
      </c>
      <c r="T42" s="26">
        <v>65.946427636323833</v>
      </c>
      <c r="U42" s="26">
        <v>69.91448584746793</v>
      </c>
      <c r="V42" s="26">
        <v>29.487008137086825</v>
      </c>
      <c r="W42" s="26">
        <v>48.200244055323722</v>
      </c>
      <c r="X42" s="26">
        <v>68.641593964471838</v>
      </c>
      <c r="Y42" s="26">
        <v>59.686868863730609</v>
      </c>
      <c r="Z42" s="26">
        <v>64.844883766963719</v>
      </c>
      <c r="AA42" s="26">
        <v>77.408092842410156</v>
      </c>
      <c r="AB42" s="26">
        <v>85.877157799089787</v>
      </c>
      <c r="AC42" s="26">
        <v>70.408092842410156</v>
      </c>
      <c r="AD42" s="26">
        <v>78.877157799089787</v>
      </c>
      <c r="AE42" s="26">
        <v>68.398092842410151</v>
      </c>
      <c r="AF42" s="26">
        <v>80.641593964471838</v>
      </c>
      <c r="AG42" s="26">
        <v>67.673829531373372</v>
      </c>
      <c r="AH42" s="26">
        <v>76.408092842410156</v>
      </c>
      <c r="AI42" s="26">
        <v>84.877157799089787</v>
      </c>
      <c r="AJ42" s="26">
        <v>100.64159396447184</v>
      </c>
      <c r="AK42" s="26">
        <v>78.673829531373372</v>
      </c>
      <c r="AL42" s="26">
        <v>66.408092842410156</v>
      </c>
      <c r="AM42" s="26">
        <v>74.877157799089787</v>
      </c>
      <c r="AN42" s="26">
        <v>72.408092842410156</v>
      </c>
      <c r="AO42" s="27">
        <v>25.082054900540662</v>
      </c>
      <c r="AP42" s="27">
        <v>80.209111571175228</v>
      </c>
      <c r="AQ42" s="27">
        <v>69.408092842410156</v>
      </c>
      <c r="AR42" s="27">
        <v>77.877157799089787</v>
      </c>
      <c r="AS42" s="27">
        <v>80.877157799089787</v>
      </c>
      <c r="AT42" s="27">
        <v>9.2919965765995034</v>
      </c>
      <c r="AU42" s="27">
        <v>9.1150395929275483</v>
      </c>
      <c r="AV42" s="27">
        <v>30.620838150206993</v>
      </c>
      <c r="AW42" s="27">
        <v>76.617418650534006</v>
      </c>
      <c r="AX42" s="27">
        <v>44.997015485708737</v>
      </c>
    </row>
    <row r="43" spans="2:50" x14ac:dyDescent="0.25">
      <c r="B43" s="25">
        <v>46631</v>
      </c>
      <c r="C43" s="26">
        <v>28.517998742821103</v>
      </c>
      <c r="D43" s="26">
        <v>29.187998742821105</v>
      </c>
      <c r="E43" s="26">
        <v>30.487134166710515</v>
      </c>
      <c r="F43" s="26">
        <v>31.241996710012696</v>
      </c>
      <c r="G43" s="26">
        <v>31.041996710012697</v>
      </c>
      <c r="H43" s="26">
        <v>31.151192403220612</v>
      </c>
      <c r="I43" s="26">
        <v>73.93244219012314</v>
      </c>
      <c r="J43" s="26">
        <v>81.625676201039099</v>
      </c>
      <c r="K43" s="26">
        <v>90.094914885210855</v>
      </c>
      <c r="L43" s="26">
        <v>76.355237328774152</v>
      </c>
      <c r="M43" s="26">
        <v>84.266688736829309</v>
      </c>
      <c r="N43" s="26">
        <v>56.559742239814852</v>
      </c>
      <c r="O43" s="26">
        <v>63.569378694238502</v>
      </c>
      <c r="P43" s="26">
        <v>77.750743596953001</v>
      </c>
      <c r="Q43" s="26">
        <v>82.831778519784322</v>
      </c>
      <c r="R43" s="26">
        <v>92.753616953189194</v>
      </c>
      <c r="S43" s="26">
        <v>98.927226764231648</v>
      </c>
      <c r="T43" s="26">
        <v>73.965898593180682</v>
      </c>
      <c r="U43" s="26">
        <v>78.273923437956213</v>
      </c>
      <c r="V43" s="26">
        <v>35.036651990332025</v>
      </c>
      <c r="W43" s="26">
        <v>56.363967285435571</v>
      </c>
      <c r="X43" s="26">
        <v>76.750743596953001</v>
      </c>
      <c r="Y43" s="26">
        <v>62.537560371430168</v>
      </c>
      <c r="Z43" s="26">
        <v>69.912129197216871</v>
      </c>
      <c r="AA43" s="26">
        <v>85.625676201039099</v>
      </c>
      <c r="AB43" s="26">
        <v>94.094914885210855</v>
      </c>
      <c r="AC43" s="26">
        <v>78.625676201039099</v>
      </c>
      <c r="AD43" s="26">
        <v>87.094914885210855</v>
      </c>
      <c r="AE43" s="26">
        <v>76.615676201039093</v>
      </c>
      <c r="AF43" s="26">
        <v>88.750743596953001</v>
      </c>
      <c r="AG43" s="26">
        <v>74.548600667805886</v>
      </c>
      <c r="AH43" s="26">
        <v>84.625676201039099</v>
      </c>
      <c r="AI43" s="26">
        <v>93.094914885210855</v>
      </c>
      <c r="AJ43" s="26">
        <v>108.750743596953</v>
      </c>
      <c r="AK43" s="26">
        <v>85.548600667805886</v>
      </c>
      <c r="AL43" s="26">
        <v>74.625676201039099</v>
      </c>
      <c r="AM43" s="26">
        <v>83.094914885210855</v>
      </c>
      <c r="AN43" s="26">
        <v>80.625676201039099</v>
      </c>
      <c r="AO43" s="27">
        <v>25.151192403220612</v>
      </c>
      <c r="AP43" s="27">
        <v>88.753616953189194</v>
      </c>
      <c r="AQ43" s="27">
        <v>77.625676201039099</v>
      </c>
      <c r="AR43" s="27">
        <v>86.094914885210855</v>
      </c>
      <c r="AS43" s="27">
        <v>89.094914885210855</v>
      </c>
      <c r="AT43" s="27">
        <v>9.321791255215448</v>
      </c>
      <c r="AU43" s="27">
        <v>9.187209185161846</v>
      </c>
      <c r="AV43" s="27">
        <v>30.699052401411812</v>
      </c>
      <c r="AW43" s="27">
        <v>76.756834307569477</v>
      </c>
      <c r="AX43" s="27">
        <v>45.208868159276086</v>
      </c>
    </row>
    <row r="44" spans="2:50" x14ac:dyDescent="0.25">
      <c r="B44" s="25">
        <v>46661</v>
      </c>
      <c r="C44" s="26">
        <v>28.736254478708904</v>
      </c>
      <c r="D44" s="26">
        <v>29.406254478708906</v>
      </c>
      <c r="E44" s="26">
        <v>31.889094412723615</v>
      </c>
      <c r="F44" s="26">
        <v>31.263882686788559</v>
      </c>
      <c r="G44" s="26">
        <v>31.06388268678856</v>
      </c>
      <c r="H44" s="26">
        <v>31.08902988011954</v>
      </c>
      <c r="I44" s="26">
        <v>78.185773332501597</v>
      </c>
      <c r="J44" s="26">
        <v>82.99198727259224</v>
      </c>
      <c r="K44" s="26">
        <v>92.840170180826703</v>
      </c>
      <c r="L44" s="26">
        <v>78.198694879832701</v>
      </c>
      <c r="M44" s="26">
        <v>91.251928326706548</v>
      </c>
      <c r="N44" s="26">
        <v>59.181408294187193</v>
      </c>
      <c r="O44" s="26">
        <v>73.559558008081709</v>
      </c>
      <c r="P44" s="26">
        <v>79.213923086853228</v>
      </c>
      <c r="Q44" s="26">
        <v>84.670603626783546</v>
      </c>
      <c r="R44" s="26">
        <v>94.736503031652987</v>
      </c>
      <c r="S44" s="26">
        <v>100.04029771642487</v>
      </c>
      <c r="T44" s="26">
        <v>75.284137799684089</v>
      </c>
      <c r="U44" s="26">
        <v>80.228371012218943</v>
      </c>
      <c r="V44" s="26">
        <v>51.398740318520829</v>
      </c>
      <c r="W44" s="26">
        <v>58.237410173250211</v>
      </c>
      <c r="X44" s="26">
        <v>78.213923086853228</v>
      </c>
      <c r="Y44" s="26">
        <v>70.716803825809365</v>
      </c>
      <c r="Z44" s="26">
        <v>84.691735101119008</v>
      </c>
      <c r="AA44" s="26">
        <v>86.99198727259224</v>
      </c>
      <c r="AB44" s="26">
        <v>96.840170180826703</v>
      </c>
      <c r="AC44" s="26">
        <v>79.99198727259224</v>
      </c>
      <c r="AD44" s="26">
        <v>89.840170180826703</v>
      </c>
      <c r="AE44" s="26">
        <v>77.981987272592235</v>
      </c>
      <c r="AF44" s="26">
        <v>90.213923086853228</v>
      </c>
      <c r="AG44" s="26">
        <v>76.203543264105193</v>
      </c>
      <c r="AH44" s="26">
        <v>85.99198727259224</v>
      </c>
      <c r="AI44" s="26">
        <v>95.840170180826703</v>
      </c>
      <c r="AJ44" s="26">
        <v>110.21392308685323</v>
      </c>
      <c r="AK44" s="26">
        <v>87.203543264105193</v>
      </c>
      <c r="AL44" s="26">
        <v>75.99198727259224</v>
      </c>
      <c r="AM44" s="26">
        <v>85.840170180826703</v>
      </c>
      <c r="AN44" s="26">
        <v>81.99198727259224</v>
      </c>
      <c r="AO44" s="27">
        <v>25.08902988011954</v>
      </c>
      <c r="AP44" s="27">
        <v>90.736503031652987</v>
      </c>
      <c r="AQ44" s="27">
        <v>78.99198727259224</v>
      </c>
      <c r="AR44" s="27">
        <v>88.840170180826703</v>
      </c>
      <c r="AS44" s="27">
        <v>91.840170180826703</v>
      </c>
      <c r="AT44" s="27">
        <v>9.4035389760855512</v>
      </c>
      <c r="AU44" s="27">
        <v>9.7234171173899977</v>
      </c>
      <c r="AV44" s="27">
        <v>30.897505713444129</v>
      </c>
      <c r="AW44" s="27">
        <v>76.891777914653929</v>
      </c>
      <c r="AX44" s="27">
        <v>45.407977585142071</v>
      </c>
    </row>
    <row r="45" spans="2:50" x14ac:dyDescent="0.25">
      <c r="B45" s="25">
        <v>46692</v>
      </c>
      <c r="C45" s="26">
        <v>29.110599581019088</v>
      </c>
      <c r="D45" s="26">
        <v>29.780599581019089</v>
      </c>
      <c r="E45" s="26">
        <v>32.878677325765288</v>
      </c>
      <c r="F45" s="26">
        <v>31.775149074900717</v>
      </c>
      <c r="G45" s="26">
        <v>31.575149074900718</v>
      </c>
      <c r="H45" s="26">
        <v>31.229316597406502</v>
      </c>
      <c r="I45" s="26">
        <v>80.238628621293117</v>
      </c>
      <c r="J45" s="26">
        <v>88.234140363251683</v>
      </c>
      <c r="K45" s="26">
        <v>98.002994236957406</v>
      </c>
      <c r="L45" s="26">
        <v>83.434143045004774</v>
      </c>
      <c r="M45" s="26">
        <v>99.832434845074786</v>
      </c>
      <c r="N45" s="26">
        <v>63.837446191893008</v>
      </c>
      <c r="O45" s="26">
        <v>78.70829954456822</v>
      </c>
      <c r="P45" s="26">
        <v>84.43012469451925</v>
      </c>
      <c r="Q45" s="26">
        <v>89.269320444393998</v>
      </c>
      <c r="R45" s="26">
        <v>100.50429705659384</v>
      </c>
      <c r="S45" s="26">
        <v>111.4559266530853</v>
      </c>
      <c r="T45" s="26">
        <v>80.23517552533977</v>
      </c>
      <c r="U45" s="26">
        <v>85.789724059039671</v>
      </c>
      <c r="V45" s="26">
        <v>53.710938661995066</v>
      </c>
      <c r="W45" s="26">
        <v>63.286560322504577</v>
      </c>
      <c r="X45" s="26">
        <v>83.43012469451925</v>
      </c>
      <c r="Y45" s="26">
        <v>73.286525627833413</v>
      </c>
      <c r="Z45" s="26">
        <v>89.3849806855482</v>
      </c>
      <c r="AA45" s="26">
        <v>92.234140363251683</v>
      </c>
      <c r="AB45" s="26">
        <v>102.00299423695741</v>
      </c>
      <c r="AC45" s="26">
        <v>85.234140363251683</v>
      </c>
      <c r="AD45" s="26">
        <v>95.002994236957406</v>
      </c>
      <c r="AE45" s="26">
        <v>83.224140363251678</v>
      </c>
      <c r="AF45" s="26">
        <v>95.43012469451925</v>
      </c>
      <c r="AG45" s="26">
        <v>80.342388399954601</v>
      </c>
      <c r="AH45" s="26">
        <v>91.234140363251683</v>
      </c>
      <c r="AI45" s="26">
        <v>101.00299423695741</v>
      </c>
      <c r="AJ45" s="26">
        <v>115.43012469451925</v>
      </c>
      <c r="AK45" s="26">
        <v>91.342388399954601</v>
      </c>
      <c r="AL45" s="26">
        <v>81.234140363251683</v>
      </c>
      <c r="AM45" s="26">
        <v>91.002994236957406</v>
      </c>
      <c r="AN45" s="26">
        <v>87.234140363251683</v>
      </c>
      <c r="AO45" s="27">
        <v>25.229316597406502</v>
      </c>
      <c r="AP45" s="27">
        <v>96.504297056593842</v>
      </c>
      <c r="AQ45" s="27">
        <v>84.234140363251683</v>
      </c>
      <c r="AR45" s="27">
        <v>94.002994236957406</v>
      </c>
      <c r="AS45" s="27">
        <v>97.002994236957406</v>
      </c>
      <c r="AT45" s="27">
        <v>9.5415298139498521</v>
      </c>
      <c r="AU45" s="27">
        <v>10.032867228207959</v>
      </c>
      <c r="AV45" s="27">
        <v>31.254363323311221</v>
      </c>
      <c r="AW45" s="27">
        <v>77.033258191308974</v>
      </c>
      <c r="AX45" s="27">
        <v>45.604259361623505</v>
      </c>
    </row>
    <row r="46" spans="2:50" x14ac:dyDescent="0.25">
      <c r="B46" s="25">
        <v>46722</v>
      </c>
      <c r="C46" s="26">
        <v>29.423145940272015</v>
      </c>
      <c r="D46" s="26">
        <v>30.093145940272017</v>
      </c>
      <c r="E46" s="26">
        <v>32.755874142124043</v>
      </c>
      <c r="F46" s="26">
        <v>32.015537201761177</v>
      </c>
      <c r="G46" s="26">
        <v>31.815537201761174</v>
      </c>
      <c r="H46" s="26">
        <v>31.009378359728469</v>
      </c>
      <c r="I46" s="26">
        <v>82.458043819657377</v>
      </c>
      <c r="J46" s="26">
        <v>89.848884713195858</v>
      </c>
      <c r="K46" s="26">
        <v>99.685413600341619</v>
      </c>
      <c r="L46" s="26">
        <v>85.286263765284872</v>
      </c>
      <c r="M46" s="26">
        <v>103.54852147207323</v>
      </c>
      <c r="N46" s="26">
        <v>64.571337317678385</v>
      </c>
      <c r="O46" s="26">
        <v>79.497848484050792</v>
      </c>
      <c r="P46" s="26">
        <v>86.118939063415752</v>
      </c>
      <c r="Q46" s="26">
        <v>89.542395457626412</v>
      </c>
      <c r="R46" s="26">
        <v>103.01937258050965</v>
      </c>
      <c r="S46" s="26">
        <v>112.63866710869826</v>
      </c>
      <c r="T46" s="26">
        <v>81.206575126780194</v>
      </c>
      <c r="U46" s="26">
        <v>87.528885817286167</v>
      </c>
      <c r="V46" s="26">
        <v>53.224148005283723</v>
      </c>
      <c r="W46" s="26">
        <v>64.943882756876448</v>
      </c>
      <c r="X46" s="26">
        <v>85.118939063415752</v>
      </c>
      <c r="Y46" s="26">
        <v>73.545616390188925</v>
      </c>
      <c r="Z46" s="26">
        <v>89.893534548324212</v>
      </c>
      <c r="AA46" s="26">
        <v>93.848884713195858</v>
      </c>
      <c r="AB46" s="26">
        <v>103.68541360034162</v>
      </c>
      <c r="AC46" s="26">
        <v>86.848884713195858</v>
      </c>
      <c r="AD46" s="26">
        <v>96.685413600341619</v>
      </c>
      <c r="AE46" s="26">
        <v>84.838884713195853</v>
      </c>
      <c r="AF46" s="26">
        <v>97.118939063415752</v>
      </c>
      <c r="AG46" s="26">
        <v>80.58815591186378</v>
      </c>
      <c r="AH46" s="26">
        <v>92.848884713195858</v>
      </c>
      <c r="AI46" s="26">
        <v>102.68541360034162</v>
      </c>
      <c r="AJ46" s="26">
        <v>117.11893906341575</v>
      </c>
      <c r="AK46" s="26">
        <v>91.58815591186378</v>
      </c>
      <c r="AL46" s="26">
        <v>82.848884713195858</v>
      </c>
      <c r="AM46" s="26">
        <v>92.685413600341619</v>
      </c>
      <c r="AN46" s="26">
        <v>88.848884713195858</v>
      </c>
      <c r="AO46" s="27">
        <v>25.009378359728469</v>
      </c>
      <c r="AP46" s="27">
        <v>99.019372580509653</v>
      </c>
      <c r="AQ46" s="27">
        <v>85.848884713195858</v>
      </c>
      <c r="AR46" s="27">
        <v>95.685413600341619</v>
      </c>
      <c r="AS46" s="27">
        <v>98.685413600341619</v>
      </c>
      <c r="AT46" s="27">
        <v>9.6605298964799591</v>
      </c>
      <c r="AU46" s="27">
        <v>10.313815163673993</v>
      </c>
      <c r="AV46" s="27">
        <v>31.595790908807356</v>
      </c>
      <c r="AW46" s="27">
        <v>77.183103054030326</v>
      </c>
      <c r="AX46" s="27">
        <v>45.778095744071678</v>
      </c>
    </row>
    <row r="47" spans="2:50" x14ac:dyDescent="0.25">
      <c r="B47" s="25">
        <v>46753</v>
      </c>
      <c r="C47" s="26">
        <v>30.460502625528967</v>
      </c>
      <c r="D47" s="26">
        <v>31.130502625528969</v>
      </c>
      <c r="E47" s="26">
        <v>33.360563666605344</v>
      </c>
      <c r="F47" s="26">
        <v>33.138815596061072</v>
      </c>
      <c r="G47" s="26">
        <v>32.938815596061069</v>
      </c>
      <c r="H47" s="26">
        <v>31.753530001699591</v>
      </c>
      <c r="I47" s="26">
        <v>83.800169598693842</v>
      </c>
      <c r="J47" s="26">
        <v>92.865564653528949</v>
      </c>
      <c r="K47" s="26">
        <v>101.19370071707519</v>
      </c>
      <c r="L47" s="26">
        <v>89.489567854442441</v>
      </c>
      <c r="M47" s="26">
        <v>102.66522318091063</v>
      </c>
      <c r="N47" s="26">
        <v>79.553175219452143</v>
      </c>
      <c r="O47" s="26">
        <v>91.383040511506223</v>
      </c>
      <c r="P47" s="26">
        <v>88.782861151148083</v>
      </c>
      <c r="Q47" s="26">
        <v>99.049690204192629</v>
      </c>
      <c r="R47" s="26">
        <v>100.76234842918097</v>
      </c>
      <c r="S47" s="26">
        <v>119.71345696456508</v>
      </c>
      <c r="T47" s="26">
        <v>87.786976997478192</v>
      </c>
      <c r="U47" s="26">
        <v>94.910809205774839</v>
      </c>
      <c r="V47" s="26">
        <v>43.146642231003106</v>
      </c>
      <c r="W47" s="26">
        <v>70.777988202924149</v>
      </c>
      <c r="X47" s="26">
        <v>87.782861151148083</v>
      </c>
      <c r="Y47" s="26">
        <v>74.263284133385952</v>
      </c>
      <c r="Z47" s="26">
        <v>90.735895127542804</v>
      </c>
      <c r="AA47" s="26">
        <v>96.865564653528949</v>
      </c>
      <c r="AB47" s="26">
        <v>105.19370071707519</v>
      </c>
      <c r="AC47" s="26">
        <v>89.865564653528949</v>
      </c>
      <c r="AD47" s="26">
        <v>98.193700717075188</v>
      </c>
      <c r="AE47" s="26">
        <v>87.855564653528944</v>
      </c>
      <c r="AF47" s="26">
        <v>99.782861151148083</v>
      </c>
      <c r="AG47" s="26">
        <v>89.14472118377337</v>
      </c>
      <c r="AH47" s="26">
        <v>95.865564653528949</v>
      </c>
      <c r="AI47" s="26">
        <v>104.19370071707519</v>
      </c>
      <c r="AJ47" s="26">
        <v>119.78286115114808</v>
      </c>
      <c r="AK47" s="26">
        <v>100.14472118377337</v>
      </c>
      <c r="AL47" s="26">
        <v>85.865564653528949</v>
      </c>
      <c r="AM47" s="26">
        <v>94.193700717075188</v>
      </c>
      <c r="AN47" s="26">
        <v>91.865564653528949</v>
      </c>
      <c r="AO47" s="27">
        <v>25.753530001699591</v>
      </c>
      <c r="AP47" s="27">
        <v>96.762348429180975</v>
      </c>
      <c r="AQ47" s="27">
        <v>88.865564653528949</v>
      </c>
      <c r="AR47" s="27">
        <v>97.193700717075188</v>
      </c>
      <c r="AS47" s="27">
        <v>100.19370071707519</v>
      </c>
      <c r="AT47" s="27">
        <v>9.9098162540204644</v>
      </c>
      <c r="AU47" s="27">
        <v>10.491823216849967</v>
      </c>
      <c r="AV47" s="27">
        <v>32.750449661351382</v>
      </c>
      <c r="AW47" s="27">
        <v>77.362729020022357</v>
      </c>
      <c r="AX47" s="27">
        <v>45.95492254513168</v>
      </c>
    </row>
    <row r="48" spans="2:50" x14ac:dyDescent="0.25">
      <c r="B48" s="25">
        <v>46784</v>
      </c>
      <c r="C48" s="26">
        <v>30.212304046122231</v>
      </c>
      <c r="D48" s="26">
        <v>30.882304046122233</v>
      </c>
      <c r="E48" s="26">
        <v>33.502172840772054</v>
      </c>
      <c r="F48" s="26">
        <v>32.883674299696985</v>
      </c>
      <c r="G48" s="26">
        <v>32.683674299696982</v>
      </c>
      <c r="H48" s="26">
        <v>32.103064821615249</v>
      </c>
      <c r="I48" s="26">
        <v>83.684229998779301</v>
      </c>
      <c r="J48" s="26">
        <v>88.737644200682283</v>
      </c>
      <c r="K48" s="26">
        <v>97.06598891482048</v>
      </c>
      <c r="L48" s="26">
        <v>85.499544390928776</v>
      </c>
      <c r="M48" s="26">
        <v>96.515787451824522</v>
      </c>
      <c r="N48" s="26">
        <v>74.648927980046835</v>
      </c>
      <c r="O48" s="26">
        <v>86.763989993448078</v>
      </c>
      <c r="P48" s="26">
        <v>84.665676563770546</v>
      </c>
      <c r="Q48" s="26">
        <v>95.419981652926253</v>
      </c>
      <c r="R48" s="26">
        <v>95.216337109883568</v>
      </c>
      <c r="S48" s="26">
        <v>111.9196684380086</v>
      </c>
      <c r="T48" s="26">
        <v>83.484410452038503</v>
      </c>
      <c r="U48" s="26">
        <v>90.168897797498246</v>
      </c>
      <c r="V48" s="26">
        <v>34.743861800036335</v>
      </c>
      <c r="W48" s="26">
        <v>66.244027195925824</v>
      </c>
      <c r="X48" s="26">
        <v>83.665676563770546</v>
      </c>
      <c r="Y48" s="26">
        <v>73.760691127761291</v>
      </c>
      <c r="Z48" s="26">
        <v>89.787069329974898</v>
      </c>
      <c r="AA48" s="26">
        <v>92.737644200682283</v>
      </c>
      <c r="AB48" s="26">
        <v>101.06598891482048</v>
      </c>
      <c r="AC48" s="26">
        <v>85.737644200682283</v>
      </c>
      <c r="AD48" s="26">
        <v>94.06598891482048</v>
      </c>
      <c r="AE48" s="26">
        <v>83.727644200682278</v>
      </c>
      <c r="AF48" s="26">
        <v>95.665676563770546</v>
      </c>
      <c r="AG48" s="26">
        <v>85.877983487633628</v>
      </c>
      <c r="AH48" s="26">
        <v>91.737644200682283</v>
      </c>
      <c r="AI48" s="26">
        <v>100.06598891482048</v>
      </c>
      <c r="AJ48" s="26">
        <v>115.66567656377055</v>
      </c>
      <c r="AK48" s="26">
        <v>96.877983487633628</v>
      </c>
      <c r="AL48" s="26">
        <v>81.737644200682283</v>
      </c>
      <c r="AM48" s="26">
        <v>90.06598891482048</v>
      </c>
      <c r="AN48" s="26">
        <v>87.737644200682283</v>
      </c>
      <c r="AO48" s="27">
        <v>26.103064821615249</v>
      </c>
      <c r="AP48" s="27">
        <v>91.216337109883568</v>
      </c>
      <c r="AQ48" s="27">
        <v>84.737644200682283</v>
      </c>
      <c r="AR48" s="27">
        <v>93.06598891482048</v>
      </c>
      <c r="AS48" s="27">
        <v>96.06598891482048</v>
      </c>
      <c r="AT48" s="27">
        <v>9.8460367125703421</v>
      </c>
      <c r="AU48" s="27">
        <v>10.479865361452184</v>
      </c>
      <c r="AV48" s="27">
        <v>32.495802813014826</v>
      </c>
      <c r="AW48" s="27">
        <v>77.554712726021819</v>
      </c>
      <c r="AX48" s="27">
        <v>46.131633353847228</v>
      </c>
    </row>
    <row r="49" spans="2:50" x14ac:dyDescent="0.25">
      <c r="B49" s="25">
        <v>46813</v>
      </c>
      <c r="C49" s="26">
        <v>29.280793328348793</v>
      </c>
      <c r="D49" s="26">
        <v>29.950793328348794</v>
      </c>
      <c r="E49" s="26">
        <v>32.853078810389626</v>
      </c>
      <c r="F49" s="26">
        <v>31.201346043177885</v>
      </c>
      <c r="G49" s="26">
        <v>31.001346043177886</v>
      </c>
      <c r="H49" s="26">
        <v>31.179213350582454</v>
      </c>
      <c r="I49" s="26">
        <v>78.599450402526855</v>
      </c>
      <c r="J49" s="26">
        <v>83.081665233827437</v>
      </c>
      <c r="K49" s="26">
        <v>91.335502743165833</v>
      </c>
      <c r="L49" s="26">
        <v>79.92176890541532</v>
      </c>
      <c r="M49" s="26">
        <v>89.361032114427829</v>
      </c>
      <c r="N49" s="26">
        <v>68.450602251883694</v>
      </c>
      <c r="O49" s="26">
        <v>80.853083072003585</v>
      </c>
      <c r="P49" s="26">
        <v>79.039416369554303</v>
      </c>
      <c r="Q49" s="26">
        <v>90.014589284157665</v>
      </c>
      <c r="R49" s="26">
        <v>89.668440434043845</v>
      </c>
      <c r="S49" s="26">
        <v>103.97013681145714</v>
      </c>
      <c r="T49" s="26">
        <v>77.691630281102604</v>
      </c>
      <c r="U49" s="26">
        <v>84.140232055130269</v>
      </c>
      <c r="V49" s="26">
        <v>32.264216005841817</v>
      </c>
      <c r="W49" s="26">
        <v>60.615314480911422</v>
      </c>
      <c r="X49" s="26">
        <v>78.039416369554303</v>
      </c>
      <c r="Y49" s="26">
        <v>71.060045160894433</v>
      </c>
      <c r="Z49" s="26">
        <v>84.200142144641362</v>
      </c>
      <c r="AA49" s="26">
        <v>87.081665233827437</v>
      </c>
      <c r="AB49" s="26">
        <v>95.335502743165833</v>
      </c>
      <c r="AC49" s="26">
        <v>80.081665233827437</v>
      </c>
      <c r="AD49" s="26">
        <v>88.335502743165833</v>
      </c>
      <c r="AE49" s="26">
        <v>78.071665233827432</v>
      </c>
      <c r="AF49" s="26">
        <v>90.039416369554303</v>
      </c>
      <c r="AG49" s="26">
        <v>81.013130355741907</v>
      </c>
      <c r="AH49" s="26">
        <v>86.081665233827437</v>
      </c>
      <c r="AI49" s="26">
        <v>94.335502743165833</v>
      </c>
      <c r="AJ49" s="26">
        <v>110.0394163695543</v>
      </c>
      <c r="AK49" s="26">
        <v>92.013130355741907</v>
      </c>
      <c r="AL49" s="26">
        <v>76.081665233827437</v>
      </c>
      <c r="AM49" s="26">
        <v>84.335502743165833</v>
      </c>
      <c r="AN49" s="26">
        <v>82.081665233827437</v>
      </c>
      <c r="AO49" s="27">
        <v>25.179213350582454</v>
      </c>
      <c r="AP49" s="27">
        <v>85.668440434043845</v>
      </c>
      <c r="AQ49" s="27">
        <v>79.081665233827437</v>
      </c>
      <c r="AR49" s="27">
        <v>87.335502743165833</v>
      </c>
      <c r="AS49" s="27">
        <v>90.335502743165833</v>
      </c>
      <c r="AT49" s="27">
        <v>9.5614390209712461</v>
      </c>
      <c r="AU49" s="27">
        <v>9.8470811183877291</v>
      </c>
      <c r="AV49" s="27">
        <v>31.615448795321917</v>
      </c>
      <c r="AW49" s="27">
        <v>77.734761667760367</v>
      </c>
      <c r="AX49" s="27">
        <v>46.297207436957649</v>
      </c>
    </row>
    <row r="50" spans="2:50" x14ac:dyDescent="0.25">
      <c r="B50" s="25">
        <v>46844</v>
      </c>
      <c r="C50" s="26">
        <v>26.914711405660583</v>
      </c>
      <c r="D50" s="26">
        <v>27.584711405660585</v>
      </c>
      <c r="E50" s="26">
        <v>31.314263732849188</v>
      </c>
      <c r="F50" s="26">
        <v>28.691788668293462</v>
      </c>
      <c r="G50" s="26">
        <v>28.491788668293463</v>
      </c>
      <c r="H50" s="26">
        <v>28.794774541837644</v>
      </c>
      <c r="I50" s="26">
        <v>71.624899077585198</v>
      </c>
      <c r="J50" s="26">
        <v>63.446203603406268</v>
      </c>
      <c r="K50" s="26">
        <v>71.423833574525077</v>
      </c>
      <c r="L50" s="26">
        <v>59.460375854475124</v>
      </c>
      <c r="M50" s="26">
        <v>67.910638990864399</v>
      </c>
      <c r="N50" s="26">
        <v>47.264700051558229</v>
      </c>
      <c r="O50" s="26">
        <v>59.591791100165047</v>
      </c>
      <c r="P50" s="26">
        <v>59.432715861537737</v>
      </c>
      <c r="Q50" s="26">
        <v>69.823219770480264</v>
      </c>
      <c r="R50" s="26">
        <v>70.096601048078597</v>
      </c>
      <c r="S50" s="26">
        <v>77.934649656508981</v>
      </c>
      <c r="T50" s="26">
        <v>58.029012798642491</v>
      </c>
      <c r="U50" s="26">
        <v>64.157496953298974</v>
      </c>
      <c r="V50" s="26">
        <v>33.697786049284133</v>
      </c>
      <c r="W50" s="26">
        <v>40.974082483094755</v>
      </c>
      <c r="X50" s="26">
        <v>58.432715861537737</v>
      </c>
      <c r="Y50" s="26">
        <v>63.605536892138389</v>
      </c>
      <c r="Z50" s="26">
        <v>68.240512557580587</v>
      </c>
      <c r="AA50" s="26">
        <v>67.446203603406275</v>
      </c>
      <c r="AB50" s="26">
        <v>75.423833574525077</v>
      </c>
      <c r="AC50" s="26">
        <v>60.446203603406275</v>
      </c>
      <c r="AD50" s="26">
        <v>68.423833574525077</v>
      </c>
      <c r="AE50" s="26">
        <v>58.436203603406277</v>
      </c>
      <c r="AF50" s="26">
        <v>70.43271586153773</v>
      </c>
      <c r="AG50" s="26">
        <v>62.840897793432241</v>
      </c>
      <c r="AH50" s="26">
        <v>66.446203603406275</v>
      </c>
      <c r="AI50" s="26">
        <v>74.423833574525077</v>
      </c>
      <c r="AJ50" s="26">
        <v>90.43271586153773</v>
      </c>
      <c r="AK50" s="26">
        <v>73.840897793432248</v>
      </c>
      <c r="AL50" s="26">
        <v>56.446203603406275</v>
      </c>
      <c r="AM50" s="26">
        <v>64.423833574525077</v>
      </c>
      <c r="AN50" s="26">
        <v>62.446203603406275</v>
      </c>
      <c r="AO50" s="27">
        <v>22.794774541837644</v>
      </c>
      <c r="AP50" s="27">
        <v>66.096601048078597</v>
      </c>
      <c r="AQ50" s="27">
        <v>59.446203603406268</v>
      </c>
      <c r="AR50" s="27">
        <v>67.423833574525077</v>
      </c>
      <c r="AS50" s="27">
        <v>70.423833574525077</v>
      </c>
      <c r="AT50" s="27">
        <v>8.7965407696544613</v>
      </c>
      <c r="AU50" s="27">
        <v>8.8414903040884436</v>
      </c>
      <c r="AV50" s="27">
        <v>29.212134422849065</v>
      </c>
      <c r="AW50" s="27">
        <v>77.934659109843082</v>
      </c>
      <c r="AX50" s="27">
        <v>46.540181334237296</v>
      </c>
    </row>
    <row r="51" spans="2:50" x14ac:dyDescent="0.25">
      <c r="B51" s="25">
        <v>46874</v>
      </c>
      <c r="C51" s="26">
        <v>25.99223172674365</v>
      </c>
      <c r="D51" s="26">
        <v>26.662231726743652</v>
      </c>
      <c r="E51" s="26">
        <v>30.214920975242215</v>
      </c>
      <c r="F51" s="26">
        <v>27.947497070554341</v>
      </c>
      <c r="G51" s="26">
        <v>27.747497070554342</v>
      </c>
      <c r="H51" s="26">
        <v>27.873399670403852</v>
      </c>
      <c r="I51" s="26">
        <v>66.416165271956018</v>
      </c>
      <c r="J51" s="26">
        <v>57.587360245563751</v>
      </c>
      <c r="K51" s="26">
        <v>65.449342402947735</v>
      </c>
      <c r="L51" s="26">
        <v>53.604650952205873</v>
      </c>
      <c r="M51" s="26">
        <v>61.56198092665143</v>
      </c>
      <c r="N51" s="26">
        <v>41.081352589838041</v>
      </c>
      <c r="O51" s="26">
        <v>53.506990964142155</v>
      </c>
      <c r="P51" s="26">
        <v>53.549834684348653</v>
      </c>
      <c r="Q51" s="26">
        <v>64.093423671804032</v>
      </c>
      <c r="R51" s="26">
        <v>64.317579409518814</v>
      </c>
      <c r="S51" s="26">
        <v>71.356231373464354</v>
      </c>
      <c r="T51" s="26">
        <v>52.140212057020939</v>
      </c>
      <c r="U51" s="26">
        <v>58.057208826608822</v>
      </c>
      <c r="V51" s="26">
        <v>29.589291907432891</v>
      </c>
      <c r="W51" s="26">
        <v>35.174855148287243</v>
      </c>
      <c r="X51" s="26">
        <v>52.549834684348653</v>
      </c>
      <c r="Y51" s="26">
        <v>61.26035598027093</v>
      </c>
      <c r="Z51" s="26">
        <v>63.197416097234147</v>
      </c>
      <c r="AA51" s="26">
        <v>61.587360245563751</v>
      </c>
      <c r="AB51" s="26">
        <v>69.449342402947735</v>
      </c>
      <c r="AC51" s="26">
        <v>54.587360245563751</v>
      </c>
      <c r="AD51" s="26">
        <v>62.449342402947735</v>
      </c>
      <c r="AE51" s="26">
        <v>52.577360245563753</v>
      </c>
      <c r="AF51" s="26">
        <v>64.549834684348653</v>
      </c>
      <c r="AG51" s="26">
        <v>57.684081304623632</v>
      </c>
      <c r="AH51" s="26">
        <v>60.587360245563751</v>
      </c>
      <c r="AI51" s="26">
        <v>68.449342402947735</v>
      </c>
      <c r="AJ51" s="26">
        <v>84.549834684348653</v>
      </c>
      <c r="AK51" s="26">
        <v>68.684081304623632</v>
      </c>
      <c r="AL51" s="26">
        <v>50.587360245563751</v>
      </c>
      <c r="AM51" s="26">
        <v>58.449342402947735</v>
      </c>
      <c r="AN51" s="26">
        <v>56.587360245563751</v>
      </c>
      <c r="AO51" s="27">
        <v>21.873399670403852</v>
      </c>
      <c r="AP51" s="27">
        <v>60.317579409518814</v>
      </c>
      <c r="AQ51" s="27">
        <v>53.587360245563751</v>
      </c>
      <c r="AR51" s="27">
        <v>61.449342402947735</v>
      </c>
      <c r="AS51" s="27">
        <v>64.449342402947735</v>
      </c>
      <c r="AT51" s="27">
        <v>8.5112324911093058</v>
      </c>
      <c r="AU51" s="27">
        <v>8.1950846841743541</v>
      </c>
      <c r="AV51" s="27">
        <v>28.292448026266868</v>
      </c>
      <c r="AW51" s="27">
        <v>78.133257713691265</v>
      </c>
      <c r="AX51" s="27">
        <v>46.711644449469851</v>
      </c>
    </row>
    <row r="52" spans="2:50" x14ac:dyDescent="0.25">
      <c r="B52" s="25">
        <v>46905</v>
      </c>
      <c r="C52" s="26">
        <v>25.771580967809626</v>
      </c>
      <c r="D52" s="26">
        <v>26.441580967809628</v>
      </c>
      <c r="E52" s="26">
        <v>29.107038649261902</v>
      </c>
      <c r="F52" s="26">
        <v>27.988657656369369</v>
      </c>
      <c r="G52" s="26">
        <v>27.78865765636937</v>
      </c>
      <c r="H52" s="26">
        <v>27.042845571199337</v>
      </c>
      <c r="I52" s="26">
        <v>64.55014981066104</v>
      </c>
      <c r="J52" s="26">
        <v>56.708741399772535</v>
      </c>
      <c r="K52" s="26">
        <v>64.637448127197686</v>
      </c>
      <c r="L52" s="26">
        <v>52.803389086108808</v>
      </c>
      <c r="M52" s="26">
        <v>62.018009835630501</v>
      </c>
      <c r="N52" s="26">
        <v>40.07317160999888</v>
      </c>
      <c r="O52" s="26">
        <v>52.66017215155545</v>
      </c>
      <c r="P52" s="26">
        <v>52.723684309083552</v>
      </c>
      <c r="Q52" s="26">
        <v>63.483365021236835</v>
      </c>
      <c r="R52" s="26">
        <v>63.524799009236467</v>
      </c>
      <c r="S52" s="26">
        <v>71.505892915711954</v>
      </c>
      <c r="T52" s="26">
        <v>51.234311125976397</v>
      </c>
      <c r="U52" s="26">
        <v>57.218424209790051</v>
      </c>
      <c r="V52" s="26">
        <v>28.421880797800966</v>
      </c>
      <c r="W52" s="26">
        <v>34.340258016107093</v>
      </c>
      <c r="X52" s="26">
        <v>51.723684309083552</v>
      </c>
      <c r="Y52" s="26">
        <v>61.107176903369755</v>
      </c>
      <c r="Z52" s="26">
        <v>62.74894334412366</v>
      </c>
      <c r="AA52" s="26">
        <v>60.708741399772535</v>
      </c>
      <c r="AB52" s="26">
        <v>68.637448127197686</v>
      </c>
      <c r="AC52" s="26">
        <v>53.708741399772535</v>
      </c>
      <c r="AD52" s="26">
        <v>61.637448127197686</v>
      </c>
      <c r="AE52" s="26">
        <v>51.698741399772537</v>
      </c>
      <c r="AF52" s="26">
        <v>63.723684309083552</v>
      </c>
      <c r="AG52" s="26">
        <v>57.135028519113156</v>
      </c>
      <c r="AH52" s="26">
        <v>59.708741399772535</v>
      </c>
      <c r="AI52" s="26">
        <v>67.637448127197686</v>
      </c>
      <c r="AJ52" s="26">
        <v>83.723684309083552</v>
      </c>
      <c r="AK52" s="26">
        <v>68.135028519113149</v>
      </c>
      <c r="AL52" s="26">
        <v>49.708741399772535</v>
      </c>
      <c r="AM52" s="26">
        <v>57.637448127197686</v>
      </c>
      <c r="AN52" s="26">
        <v>55.708741399772535</v>
      </c>
      <c r="AO52" s="27">
        <v>21.042845571199337</v>
      </c>
      <c r="AP52" s="27">
        <v>59.524799009236467</v>
      </c>
      <c r="AQ52" s="27">
        <v>52.708741399772535</v>
      </c>
      <c r="AR52" s="27">
        <v>60.637448127197686</v>
      </c>
      <c r="AS52" s="27">
        <v>63.637448127197686</v>
      </c>
      <c r="AT52" s="27">
        <v>8.456610255439319</v>
      </c>
      <c r="AU52" s="27">
        <v>7.9661519009780362</v>
      </c>
      <c r="AV52" s="27">
        <v>28.04711544436493</v>
      </c>
      <c r="AW52" s="27">
        <v>78.333054370734729</v>
      </c>
      <c r="AX52" s="27">
        <v>46.888740180302015</v>
      </c>
    </row>
    <row r="53" spans="2:50" x14ac:dyDescent="0.25">
      <c r="B53" s="25">
        <v>46935</v>
      </c>
      <c r="C53" s="26">
        <v>25.210965387953351</v>
      </c>
      <c r="D53" s="26">
        <v>25.880965387953353</v>
      </c>
      <c r="E53" s="26">
        <v>28.627611282832287</v>
      </c>
      <c r="F53" s="26">
        <v>27.989443444467629</v>
      </c>
      <c r="G53" s="26">
        <v>27.789443444467629</v>
      </c>
      <c r="H53" s="26">
        <v>26.713944155123365</v>
      </c>
      <c r="I53" s="26">
        <v>64.416637005147109</v>
      </c>
      <c r="J53" s="26">
        <v>59.282731248492702</v>
      </c>
      <c r="K53" s="26">
        <v>67.298805425925764</v>
      </c>
      <c r="L53" s="26">
        <v>55.246658635977916</v>
      </c>
      <c r="M53" s="26">
        <v>63.512356174866333</v>
      </c>
      <c r="N53" s="26">
        <v>42.462906576480762</v>
      </c>
      <c r="O53" s="26">
        <v>55.298436588337637</v>
      </c>
      <c r="P53" s="26">
        <v>55.308527677564001</v>
      </c>
      <c r="Q53" s="26">
        <v>66.251927884531014</v>
      </c>
      <c r="R53" s="26">
        <v>66.102812208671935</v>
      </c>
      <c r="S53" s="26">
        <v>75.714395705687977</v>
      </c>
      <c r="T53" s="26">
        <v>53.808863881178837</v>
      </c>
      <c r="U53" s="26">
        <v>59.613729380203218</v>
      </c>
      <c r="V53" s="26">
        <v>26.737835324016476</v>
      </c>
      <c r="W53" s="26">
        <v>37.046033839866944</v>
      </c>
      <c r="X53" s="26">
        <v>54.308527677564001</v>
      </c>
      <c r="Y53" s="26">
        <v>61.304161090113816</v>
      </c>
      <c r="Z53" s="26">
        <v>62.901808421553746</v>
      </c>
      <c r="AA53" s="26">
        <v>63.282731248492702</v>
      </c>
      <c r="AB53" s="26">
        <v>71.298805425925764</v>
      </c>
      <c r="AC53" s="26">
        <v>56.282731248492702</v>
      </c>
      <c r="AD53" s="26">
        <v>64.298805425925764</v>
      </c>
      <c r="AE53" s="26">
        <v>54.272731248492704</v>
      </c>
      <c r="AF53" s="26">
        <v>66.308527677564001</v>
      </c>
      <c r="AG53" s="26">
        <v>59.626735096077915</v>
      </c>
      <c r="AH53" s="26">
        <v>62.282731248492702</v>
      </c>
      <c r="AI53" s="26">
        <v>70.298805425925764</v>
      </c>
      <c r="AJ53" s="26">
        <v>86.308527677564001</v>
      </c>
      <c r="AK53" s="26">
        <v>70.626735096077908</v>
      </c>
      <c r="AL53" s="26">
        <v>52.282731248492702</v>
      </c>
      <c r="AM53" s="26">
        <v>60.298805425925764</v>
      </c>
      <c r="AN53" s="26">
        <v>58.282731248492702</v>
      </c>
      <c r="AO53" s="27">
        <v>20.713944155123365</v>
      </c>
      <c r="AP53" s="27">
        <v>62.102812208671935</v>
      </c>
      <c r="AQ53" s="27">
        <v>55.282731248492702</v>
      </c>
      <c r="AR53" s="27">
        <v>63.298805425925764</v>
      </c>
      <c r="AS53" s="27">
        <v>66.298805425925764</v>
      </c>
      <c r="AT53" s="27">
        <v>8.2870347763288237</v>
      </c>
      <c r="AU53" s="27">
        <v>7.9488201862637071</v>
      </c>
      <c r="AV53" s="27">
        <v>27.516953541527528</v>
      </c>
      <c r="AW53" s="27">
        <v>78.534317139271408</v>
      </c>
      <c r="AX53" s="27">
        <v>47.060038284524786</v>
      </c>
    </row>
    <row r="54" spans="2:50" x14ac:dyDescent="0.25">
      <c r="B54" s="25">
        <v>46966</v>
      </c>
      <c r="C54" s="26">
        <v>25.604414934004371</v>
      </c>
      <c r="D54" s="26">
        <v>26.274414934004373</v>
      </c>
      <c r="E54" s="26">
        <v>28.219310890723317</v>
      </c>
      <c r="F54" s="26">
        <v>28.288438493326804</v>
      </c>
      <c r="G54" s="26">
        <v>28.088438493326805</v>
      </c>
      <c r="H54" s="26">
        <v>27.102905283033706</v>
      </c>
      <c r="I54" s="26">
        <v>64.37636329015514</v>
      </c>
      <c r="J54" s="26">
        <v>66.809615034693536</v>
      </c>
      <c r="K54" s="26">
        <v>74.821618834009442</v>
      </c>
      <c r="L54" s="26">
        <v>62.543118001387214</v>
      </c>
      <c r="M54" s="26">
        <v>71.759518823448971</v>
      </c>
      <c r="N54" s="26">
        <v>49.895939752056805</v>
      </c>
      <c r="O54" s="26">
        <v>62.757594920965154</v>
      </c>
      <c r="P54" s="26">
        <v>62.82756813405549</v>
      </c>
      <c r="Q54" s="26">
        <v>74.030256342551368</v>
      </c>
      <c r="R54" s="26">
        <v>73.629010932186318</v>
      </c>
      <c r="S54" s="26">
        <v>81.297295860198332</v>
      </c>
      <c r="T54" s="26">
        <v>61.341587875747699</v>
      </c>
      <c r="U54" s="26">
        <v>67.15636088427523</v>
      </c>
      <c r="V54" s="26">
        <v>35.563887277576065</v>
      </c>
      <c r="W54" s="26">
        <v>44.584457961748093</v>
      </c>
      <c r="X54" s="26">
        <v>61.82756813405549</v>
      </c>
      <c r="Y54" s="26">
        <v>61.710921647594155</v>
      </c>
      <c r="Z54" s="26">
        <v>63.949491186936307</v>
      </c>
      <c r="AA54" s="26">
        <v>70.809615034693536</v>
      </c>
      <c r="AB54" s="26">
        <v>78.821618834009442</v>
      </c>
      <c r="AC54" s="26">
        <v>63.809615034693536</v>
      </c>
      <c r="AD54" s="26">
        <v>71.821618834009442</v>
      </c>
      <c r="AE54" s="26">
        <v>61.799615034693538</v>
      </c>
      <c r="AF54" s="26">
        <v>73.827568134055497</v>
      </c>
      <c r="AG54" s="26">
        <v>66.627230708296239</v>
      </c>
      <c r="AH54" s="26">
        <v>69.809615034693536</v>
      </c>
      <c r="AI54" s="26">
        <v>77.821618834009442</v>
      </c>
      <c r="AJ54" s="26">
        <v>93.827568134055497</v>
      </c>
      <c r="AK54" s="26">
        <v>77.627230708296239</v>
      </c>
      <c r="AL54" s="26">
        <v>59.809615034693536</v>
      </c>
      <c r="AM54" s="26">
        <v>67.821618834009442</v>
      </c>
      <c r="AN54" s="26">
        <v>65.809615034693536</v>
      </c>
      <c r="AO54" s="27">
        <v>21.102905283033706</v>
      </c>
      <c r="AP54" s="27">
        <v>69.629010932186318</v>
      </c>
      <c r="AQ54" s="27">
        <v>62.809615034693536</v>
      </c>
      <c r="AR54" s="27">
        <v>70.821618834009442</v>
      </c>
      <c r="AS54" s="27">
        <v>73.821618834009442</v>
      </c>
      <c r="AT54" s="27">
        <v>8.4316817968282916</v>
      </c>
      <c r="AU54" s="27">
        <v>7.950757555793583</v>
      </c>
      <c r="AV54" s="27">
        <v>27.881000874652436</v>
      </c>
      <c r="AW54" s="27">
        <v>78.744289425043846</v>
      </c>
      <c r="AX54" s="27">
        <v>47.236972582015419</v>
      </c>
    </row>
    <row r="55" spans="2:50" x14ac:dyDescent="0.25">
      <c r="B55" s="25">
        <v>46997</v>
      </c>
      <c r="C55" s="26">
        <v>25.591122719610755</v>
      </c>
      <c r="D55" s="26">
        <v>26.261122719610757</v>
      </c>
      <c r="E55" s="26">
        <v>28.649748300360915</v>
      </c>
      <c r="F55" s="26">
        <v>28.409006400083769</v>
      </c>
      <c r="G55" s="26">
        <v>28.209006400083769</v>
      </c>
      <c r="H55" s="26">
        <v>27.440778987837451</v>
      </c>
      <c r="I55" s="26">
        <v>67.061277622953682</v>
      </c>
      <c r="J55" s="26">
        <v>78.76348463634227</v>
      </c>
      <c r="K55" s="26">
        <v>86.840598223654993</v>
      </c>
      <c r="L55" s="26">
        <v>74.11358643272446</v>
      </c>
      <c r="M55" s="26">
        <v>85.478847894502081</v>
      </c>
      <c r="N55" s="26">
        <v>61.950312017484272</v>
      </c>
      <c r="O55" s="26">
        <v>74.88177164218294</v>
      </c>
      <c r="P55" s="26">
        <v>74.790068005601313</v>
      </c>
      <c r="Q55" s="26">
        <v>86.341499132482298</v>
      </c>
      <c r="R55" s="26">
        <v>85.569672502729176</v>
      </c>
      <c r="S55" s="26">
        <v>98.104840874574549</v>
      </c>
      <c r="T55" s="26">
        <v>73.350183259433109</v>
      </c>
      <c r="U55" s="26">
        <v>79.391727268619633</v>
      </c>
      <c r="V55" s="26">
        <v>42.205812192502755</v>
      </c>
      <c r="W55" s="26">
        <v>56.619109009943976</v>
      </c>
      <c r="X55" s="26">
        <v>73.790068005601313</v>
      </c>
      <c r="Y55" s="26">
        <v>63.449309916898748</v>
      </c>
      <c r="Z55" s="26">
        <v>70.474109812816096</v>
      </c>
      <c r="AA55" s="26">
        <v>82.76348463634227</v>
      </c>
      <c r="AB55" s="26">
        <v>90.840598223654993</v>
      </c>
      <c r="AC55" s="26">
        <v>75.76348463634227</v>
      </c>
      <c r="AD55" s="26">
        <v>83.840598223654993</v>
      </c>
      <c r="AE55" s="26">
        <v>73.753484636342264</v>
      </c>
      <c r="AF55" s="26">
        <v>85.790068005601313</v>
      </c>
      <c r="AG55" s="26">
        <v>77.707349219234075</v>
      </c>
      <c r="AH55" s="26">
        <v>81.76348463634227</v>
      </c>
      <c r="AI55" s="26">
        <v>89.840598223654993</v>
      </c>
      <c r="AJ55" s="26">
        <v>105.79006800560131</v>
      </c>
      <c r="AK55" s="26">
        <v>88.707349219234075</v>
      </c>
      <c r="AL55" s="26">
        <v>71.76348463634227</v>
      </c>
      <c r="AM55" s="26">
        <v>79.840598223654993</v>
      </c>
      <c r="AN55" s="26">
        <v>77.76348463634227</v>
      </c>
      <c r="AO55" s="27">
        <v>21.440778987837451</v>
      </c>
      <c r="AP55" s="27">
        <v>81.569672502729176</v>
      </c>
      <c r="AQ55" s="27">
        <v>74.76348463634227</v>
      </c>
      <c r="AR55" s="27">
        <v>82.840598223654993</v>
      </c>
      <c r="AS55" s="27">
        <v>85.840598223654993</v>
      </c>
      <c r="AT55" s="27">
        <v>8.443192589406685</v>
      </c>
      <c r="AU55" s="27">
        <v>8.2851807832128426</v>
      </c>
      <c r="AV55" s="27">
        <v>27.850042042378103</v>
      </c>
      <c r="AW55" s="27">
        <v>78.955495010474465</v>
      </c>
      <c r="AX55" s="27">
        <v>47.413832535991027</v>
      </c>
    </row>
    <row r="56" spans="2:50" x14ac:dyDescent="0.25">
      <c r="B56" s="25">
        <v>47027</v>
      </c>
      <c r="C56" s="26">
        <v>25.647104774140512</v>
      </c>
      <c r="D56" s="26">
        <v>26.317104774140514</v>
      </c>
      <c r="E56" s="26">
        <v>28.925042211868934</v>
      </c>
      <c r="F56" s="26">
        <v>28.505729170284251</v>
      </c>
      <c r="G56" s="26">
        <v>28.305729170284252</v>
      </c>
      <c r="H56" s="26">
        <v>27.4056761741912</v>
      </c>
      <c r="I56" s="26">
        <v>71.253938580298168</v>
      </c>
      <c r="J56" s="26">
        <v>86.591963659817779</v>
      </c>
      <c r="K56" s="26">
        <v>94.850337215808622</v>
      </c>
      <c r="L56" s="26">
        <v>81.83959038085294</v>
      </c>
      <c r="M56" s="26">
        <v>100.13109378823745</v>
      </c>
      <c r="N56" s="26">
        <v>70.794298519411669</v>
      </c>
      <c r="O56" s="26">
        <v>84.24297007575089</v>
      </c>
      <c r="P56" s="26">
        <v>82.656759358014241</v>
      </c>
      <c r="Q56" s="26">
        <v>94.880621373873083</v>
      </c>
      <c r="R56" s="26">
        <v>93.665764260950226</v>
      </c>
      <c r="S56" s="26">
        <v>106.83340415135685</v>
      </c>
      <c r="T56" s="26">
        <v>81.284653824530665</v>
      </c>
      <c r="U56" s="26">
        <v>87.553075167165503</v>
      </c>
      <c r="V56" s="26">
        <v>58.725397251895167</v>
      </c>
      <c r="W56" s="26">
        <v>64.743805017825622</v>
      </c>
      <c r="X56" s="26">
        <v>81.656759358014241</v>
      </c>
      <c r="Y56" s="26">
        <v>68.635077474027199</v>
      </c>
      <c r="Z56" s="26">
        <v>89.450919769170056</v>
      </c>
      <c r="AA56" s="26">
        <v>90.591963659817779</v>
      </c>
      <c r="AB56" s="26">
        <v>98.850337215808622</v>
      </c>
      <c r="AC56" s="26">
        <v>83.591963659817779</v>
      </c>
      <c r="AD56" s="26">
        <v>91.850337215808622</v>
      </c>
      <c r="AE56" s="26">
        <v>81.581963659817774</v>
      </c>
      <c r="AF56" s="26">
        <v>93.656759358014241</v>
      </c>
      <c r="AG56" s="26">
        <v>85.392559236485781</v>
      </c>
      <c r="AH56" s="26">
        <v>89.591963659817779</v>
      </c>
      <c r="AI56" s="26">
        <v>97.850337215808622</v>
      </c>
      <c r="AJ56" s="26">
        <v>113.65675935801424</v>
      </c>
      <c r="AK56" s="26">
        <v>96.392559236485781</v>
      </c>
      <c r="AL56" s="26">
        <v>79.591963659817779</v>
      </c>
      <c r="AM56" s="26">
        <v>87.850337215808622</v>
      </c>
      <c r="AN56" s="26">
        <v>85.591963659817779</v>
      </c>
      <c r="AO56" s="27">
        <v>21.4056761741912</v>
      </c>
      <c r="AP56" s="27">
        <v>89.665764260950226</v>
      </c>
      <c r="AQ56" s="27">
        <v>82.591963659817779</v>
      </c>
      <c r="AR56" s="27">
        <v>90.850337215808622</v>
      </c>
      <c r="AS56" s="27">
        <v>93.850337215808622</v>
      </c>
      <c r="AT56" s="27">
        <v>8.4589636236765102</v>
      </c>
      <c r="AU56" s="27">
        <v>8.8080856702397874</v>
      </c>
      <c r="AV56" s="27">
        <v>27.917857292313943</v>
      </c>
      <c r="AW56" s="27">
        <v>79.167981245804185</v>
      </c>
      <c r="AX56" s="27">
        <v>47.584920318760858</v>
      </c>
    </row>
    <row r="57" spans="2:50" x14ac:dyDescent="0.25">
      <c r="B57" s="25">
        <v>47058</v>
      </c>
      <c r="C57" s="26">
        <v>26.09356568479345</v>
      </c>
      <c r="D57" s="26">
        <v>26.763565684793452</v>
      </c>
      <c r="E57" s="26">
        <v>28.763989858733904</v>
      </c>
      <c r="F57" s="26">
        <v>28.808802437331074</v>
      </c>
      <c r="G57" s="26">
        <v>28.608802437331075</v>
      </c>
      <c r="H57" s="26">
        <v>27.346008427008965</v>
      </c>
      <c r="I57" s="26">
        <v>73.761333625722045</v>
      </c>
      <c r="J57" s="26">
        <v>91.118183619606185</v>
      </c>
      <c r="K57" s="26">
        <v>99.391469980792451</v>
      </c>
      <c r="L57" s="26">
        <v>86.159779050426948</v>
      </c>
      <c r="M57" s="26">
        <v>106.63272218728578</v>
      </c>
      <c r="N57" s="26">
        <v>75.509067680794473</v>
      </c>
      <c r="O57" s="26">
        <v>88.856532367095511</v>
      </c>
      <c r="P57" s="26">
        <v>87.172328807874834</v>
      </c>
      <c r="Q57" s="26">
        <v>99.725780057850855</v>
      </c>
      <c r="R57" s="26">
        <v>98.121361626784676</v>
      </c>
      <c r="S57" s="26">
        <v>118.54839281044788</v>
      </c>
      <c r="T57" s="26">
        <v>85.777152572386342</v>
      </c>
      <c r="U57" s="26">
        <v>92.500303323978358</v>
      </c>
      <c r="V57" s="26">
        <v>61.483798077766863</v>
      </c>
      <c r="W57" s="26">
        <v>69.305037479252391</v>
      </c>
      <c r="X57" s="26">
        <v>86.172328807874834</v>
      </c>
      <c r="Y57" s="26">
        <v>70.283657657519569</v>
      </c>
      <c r="Z57" s="26">
        <v>95.389139066184029</v>
      </c>
      <c r="AA57" s="26">
        <v>95.118183619606185</v>
      </c>
      <c r="AB57" s="26">
        <v>103.39146998079245</v>
      </c>
      <c r="AC57" s="26">
        <v>88.118183619606185</v>
      </c>
      <c r="AD57" s="26">
        <v>96.391469980792451</v>
      </c>
      <c r="AE57" s="26">
        <v>86.10818361960618</v>
      </c>
      <c r="AF57" s="26">
        <v>98.172328807874834</v>
      </c>
      <c r="AG57" s="26">
        <v>89.753202052065774</v>
      </c>
      <c r="AH57" s="26">
        <v>94.118183619606185</v>
      </c>
      <c r="AI57" s="26">
        <v>102.39146998079245</v>
      </c>
      <c r="AJ57" s="26">
        <v>118.17232880787483</v>
      </c>
      <c r="AK57" s="26">
        <v>100.75320205206577</v>
      </c>
      <c r="AL57" s="26">
        <v>84.118183619606185</v>
      </c>
      <c r="AM57" s="26">
        <v>92.391469980792451</v>
      </c>
      <c r="AN57" s="26">
        <v>90.118183619606185</v>
      </c>
      <c r="AO57" s="27">
        <v>21.346008427008965</v>
      </c>
      <c r="AP57" s="27">
        <v>94.121361626784676</v>
      </c>
      <c r="AQ57" s="27">
        <v>87.118183619606185</v>
      </c>
      <c r="AR57" s="27">
        <v>95.391469980792451</v>
      </c>
      <c r="AS57" s="27">
        <v>98.391469980792451</v>
      </c>
      <c r="AT57" s="27">
        <v>8.6207842430626389</v>
      </c>
      <c r="AU57" s="27">
        <v>9.0751572670057623</v>
      </c>
      <c r="AV57" s="27">
        <v>28.377972075183543</v>
      </c>
      <c r="AW57" s="27">
        <v>79.38794347408664</v>
      </c>
      <c r="AX57" s="27">
        <v>47.795542079333863</v>
      </c>
    </row>
    <row r="58" spans="2:50" x14ac:dyDescent="0.25">
      <c r="B58" s="25">
        <v>47088</v>
      </c>
      <c r="C58" s="26">
        <v>27.099329541066027</v>
      </c>
      <c r="D58" s="26">
        <v>27.769329541066028</v>
      </c>
      <c r="E58" s="26">
        <v>29.47621734688374</v>
      </c>
      <c r="F58" s="26">
        <v>29.106256701405229</v>
      </c>
      <c r="G58" s="26">
        <v>28.90625670140523</v>
      </c>
      <c r="H58" s="26">
        <v>28.448730913355639</v>
      </c>
      <c r="I58" s="26">
        <v>74.784641119010345</v>
      </c>
      <c r="J58" s="26">
        <v>90.187103228167658</v>
      </c>
      <c r="K58" s="26">
        <v>98.53852290819097</v>
      </c>
      <c r="L58" s="26">
        <v>85.887949203758978</v>
      </c>
      <c r="M58" s="26">
        <v>106.05757255696835</v>
      </c>
      <c r="N58" s="26">
        <v>74.98678207072777</v>
      </c>
      <c r="O58" s="26">
        <v>88.45152428110103</v>
      </c>
      <c r="P58" s="26">
        <v>86.268032486240728</v>
      </c>
      <c r="Q58" s="26">
        <v>99.16977892819196</v>
      </c>
      <c r="R58" s="26">
        <v>97.375475071442565</v>
      </c>
      <c r="S58" s="26">
        <v>117.17731295787991</v>
      </c>
      <c r="T58" s="26">
        <v>85.053453932596682</v>
      </c>
      <c r="U58" s="26">
        <v>91.643337210234236</v>
      </c>
      <c r="V58" s="26">
        <v>60.097060880348785</v>
      </c>
      <c r="W58" s="26">
        <v>68.499873512780042</v>
      </c>
      <c r="X58" s="26">
        <v>85.268032486240728</v>
      </c>
      <c r="Y58" s="26">
        <v>70.489713950399704</v>
      </c>
      <c r="Z58" s="26">
        <v>95.948614265587338</v>
      </c>
      <c r="AA58" s="26">
        <v>94.187103228167658</v>
      </c>
      <c r="AB58" s="26">
        <v>102.53852290819097</v>
      </c>
      <c r="AC58" s="26">
        <v>87.187103228167658</v>
      </c>
      <c r="AD58" s="26">
        <v>95.53852290819097</v>
      </c>
      <c r="AE58" s="26">
        <v>85.177103228167653</v>
      </c>
      <c r="AF58" s="26">
        <v>97.268032486240728</v>
      </c>
      <c r="AG58" s="26">
        <v>89.252801035372769</v>
      </c>
      <c r="AH58" s="26">
        <v>93.187103228167658</v>
      </c>
      <c r="AI58" s="26">
        <v>101.53852290819097</v>
      </c>
      <c r="AJ58" s="26">
        <v>117.26803248624073</v>
      </c>
      <c r="AK58" s="26">
        <v>100.25280103537277</v>
      </c>
      <c r="AL58" s="26">
        <v>83.187103228167658</v>
      </c>
      <c r="AM58" s="26">
        <v>91.53852290819097</v>
      </c>
      <c r="AN58" s="26">
        <v>89.187103228167658</v>
      </c>
      <c r="AO58" s="27">
        <v>22.448730913355639</v>
      </c>
      <c r="AP58" s="27">
        <v>93.375475071442565</v>
      </c>
      <c r="AQ58" s="27">
        <v>86.187103228167658</v>
      </c>
      <c r="AR58" s="27">
        <v>94.53852290819097</v>
      </c>
      <c r="AS58" s="27">
        <v>97.53852290819097</v>
      </c>
      <c r="AT58" s="27">
        <v>8.9692949374269837</v>
      </c>
      <c r="AU58" s="27">
        <v>9.2146716533958113</v>
      </c>
      <c r="AV58" s="27">
        <v>29.382249283395556</v>
      </c>
      <c r="AW58" s="27">
        <v>79.603761958661195</v>
      </c>
      <c r="AX58" s="27">
        <v>47.966631267155847</v>
      </c>
    </row>
    <row r="59" spans="2:50" x14ac:dyDescent="0.25">
      <c r="B59" s="25">
        <v>47119</v>
      </c>
      <c r="C59" s="26">
        <v>27.04512514044762</v>
      </c>
      <c r="D59" s="26">
        <v>27.715125140447622</v>
      </c>
      <c r="E59" s="26">
        <v>29.567412979892374</v>
      </c>
      <c r="F59" s="26">
        <v>29.043626188475798</v>
      </c>
      <c r="G59" s="26">
        <v>28.843626188475799</v>
      </c>
      <c r="H59" s="26">
        <v>28.505442969797286</v>
      </c>
      <c r="I59" s="26">
        <v>74.897202888585468</v>
      </c>
      <c r="J59" s="26">
        <v>88.468031582736316</v>
      </c>
      <c r="K59" s="26">
        <v>97.346525585760375</v>
      </c>
      <c r="L59" s="26">
        <v>84.875736243622725</v>
      </c>
      <c r="M59" s="26">
        <v>99.752017734849517</v>
      </c>
      <c r="N59" s="26">
        <v>76.728911008093178</v>
      </c>
      <c r="O59" s="26">
        <v>87.025440924607565</v>
      </c>
      <c r="P59" s="26">
        <v>84.799276845217506</v>
      </c>
      <c r="Q59" s="26">
        <v>99.506553743624423</v>
      </c>
      <c r="R59" s="26">
        <v>94.846170892455902</v>
      </c>
      <c r="S59" s="26">
        <v>113.59574318582922</v>
      </c>
      <c r="T59" s="26">
        <v>87.260534324078321</v>
      </c>
      <c r="U59" s="26">
        <v>89.761765389659814</v>
      </c>
      <c r="V59" s="26">
        <v>46.208981177050802</v>
      </c>
      <c r="W59" s="26">
        <v>71.256472502098731</v>
      </c>
      <c r="X59" s="26">
        <v>83.799276845217506</v>
      </c>
      <c r="Y59" s="26">
        <v>70.49103368095426</v>
      </c>
      <c r="Z59" s="26">
        <v>95.696970899292538</v>
      </c>
      <c r="AA59" s="26">
        <v>92.468031582736316</v>
      </c>
      <c r="AB59" s="26">
        <v>101.34652558576038</v>
      </c>
      <c r="AC59" s="26">
        <v>85.468031582736316</v>
      </c>
      <c r="AD59" s="26">
        <v>94.346525585760375</v>
      </c>
      <c r="AE59" s="26">
        <v>83.458031582736311</v>
      </c>
      <c r="AF59" s="26">
        <v>95.799276845217506</v>
      </c>
      <c r="AG59" s="26">
        <v>89.555898369261982</v>
      </c>
      <c r="AH59" s="26">
        <v>91.468031582736316</v>
      </c>
      <c r="AI59" s="26">
        <v>100.34652558576038</v>
      </c>
      <c r="AJ59" s="26">
        <v>115.79927684521751</v>
      </c>
      <c r="AK59" s="26">
        <v>100.55589836926198</v>
      </c>
      <c r="AL59" s="26">
        <v>81.468031582736316</v>
      </c>
      <c r="AM59" s="26">
        <v>90.346525585760375</v>
      </c>
      <c r="AN59" s="26">
        <v>87.468031582736316</v>
      </c>
      <c r="AO59" s="27">
        <v>22.505442969797286</v>
      </c>
      <c r="AP59" s="27">
        <v>90.846170892455902</v>
      </c>
      <c r="AQ59" s="27">
        <v>84.468031582736316</v>
      </c>
      <c r="AR59" s="27">
        <v>93.346525585760375</v>
      </c>
      <c r="AS59" s="27">
        <v>96.346525585760375</v>
      </c>
      <c r="AT59" s="27">
        <v>8.9675779394341628</v>
      </c>
      <c r="AU59" s="27">
        <v>9.2320472666913904</v>
      </c>
      <c r="AV59" s="27">
        <v>29.339333707524382</v>
      </c>
      <c r="AW59" s="27">
        <v>79.832422175536465</v>
      </c>
      <c r="AX59" s="27">
        <v>48.143359258777565</v>
      </c>
    </row>
    <row r="60" spans="2:50" x14ac:dyDescent="0.25">
      <c r="B60" s="25">
        <v>47150</v>
      </c>
      <c r="C60" s="26">
        <v>26.842933687407641</v>
      </c>
      <c r="D60" s="26">
        <v>27.512933687407642</v>
      </c>
      <c r="E60" s="26">
        <v>29.409825751868542</v>
      </c>
      <c r="F60" s="26">
        <v>28.975013316410649</v>
      </c>
      <c r="G60" s="26">
        <v>28.77501331641065</v>
      </c>
      <c r="H60" s="26">
        <v>28.309111793521332</v>
      </c>
      <c r="I60" s="26">
        <v>73.859171546472865</v>
      </c>
      <c r="J60" s="26">
        <v>82.271783128161573</v>
      </c>
      <c r="K60" s="26">
        <v>91.256249577399231</v>
      </c>
      <c r="L60" s="26">
        <v>79.15994408721761</v>
      </c>
      <c r="M60" s="26">
        <v>89.861793994026101</v>
      </c>
      <c r="N60" s="26">
        <v>71.026658188722749</v>
      </c>
      <c r="O60" s="26">
        <v>81.628858027593495</v>
      </c>
      <c r="P60" s="26">
        <v>78.64382936455614</v>
      </c>
      <c r="Q60" s="26">
        <v>92.350203213537156</v>
      </c>
      <c r="R60" s="26">
        <v>88.974731544801713</v>
      </c>
      <c r="S60" s="26">
        <v>104.906607967288</v>
      </c>
      <c r="T60" s="26">
        <v>80.741599392048158</v>
      </c>
      <c r="U60" s="26">
        <v>82.37998714537801</v>
      </c>
      <c r="V60" s="26">
        <v>42.054221211604478</v>
      </c>
      <c r="W60" s="26">
        <v>65.392596556955297</v>
      </c>
      <c r="X60" s="26">
        <v>77.64382936455614</v>
      </c>
      <c r="Y60" s="26">
        <v>69.503245084992571</v>
      </c>
      <c r="Z60" s="26">
        <v>93.576567535572934</v>
      </c>
      <c r="AA60" s="26">
        <v>86.271783128161573</v>
      </c>
      <c r="AB60" s="26">
        <v>95.256249577399231</v>
      </c>
      <c r="AC60" s="26">
        <v>79.271783128161573</v>
      </c>
      <c r="AD60" s="26">
        <v>88.256249577399231</v>
      </c>
      <c r="AE60" s="26">
        <v>77.261783128161568</v>
      </c>
      <c r="AF60" s="26">
        <v>89.64382936455614</v>
      </c>
      <c r="AG60" s="26">
        <v>83.115182892183441</v>
      </c>
      <c r="AH60" s="26">
        <v>85.271783128161573</v>
      </c>
      <c r="AI60" s="26">
        <v>94.256249577399231</v>
      </c>
      <c r="AJ60" s="26">
        <v>109.64382936455614</v>
      </c>
      <c r="AK60" s="26">
        <v>94.115182892183441</v>
      </c>
      <c r="AL60" s="26">
        <v>75.271783128161573</v>
      </c>
      <c r="AM60" s="26">
        <v>84.256249577399231</v>
      </c>
      <c r="AN60" s="26">
        <v>81.271783128161573</v>
      </c>
      <c r="AO60" s="27">
        <v>22.309111793521332</v>
      </c>
      <c r="AP60" s="27">
        <v>84.974731544801713</v>
      </c>
      <c r="AQ60" s="27">
        <v>78.271783128161573</v>
      </c>
      <c r="AR60" s="27">
        <v>87.256249577399231</v>
      </c>
      <c r="AS60" s="27">
        <v>90.256249577399231</v>
      </c>
      <c r="AT60" s="27">
        <v>8.916979317098928</v>
      </c>
      <c r="AU60" s="27">
        <v>9.1042156877527596</v>
      </c>
      <c r="AV60" s="27">
        <v>29.116515181648797</v>
      </c>
      <c r="AW60" s="27">
        <v>80.070590150553002</v>
      </c>
      <c r="AX60" s="27">
        <v>48.320031700191166</v>
      </c>
    </row>
    <row r="61" spans="2:50" x14ac:dyDescent="0.25">
      <c r="B61" s="25">
        <v>47178</v>
      </c>
      <c r="C61" s="26">
        <v>26.380336033873832</v>
      </c>
      <c r="D61" s="26">
        <v>27.050336033873833</v>
      </c>
      <c r="E61" s="26">
        <v>28.979809624440719</v>
      </c>
      <c r="F61" s="26">
        <v>28.635998464896343</v>
      </c>
      <c r="G61" s="26">
        <v>28.435998464896343</v>
      </c>
      <c r="H61" s="26">
        <v>27.83983118612327</v>
      </c>
      <c r="I61" s="26">
        <v>72.688625564941646</v>
      </c>
      <c r="J61" s="26">
        <v>75.524255925896398</v>
      </c>
      <c r="K61" s="26">
        <v>84.190627637319309</v>
      </c>
      <c r="L61" s="26">
        <v>72.508579282685957</v>
      </c>
      <c r="M61" s="26">
        <v>79.852064065799908</v>
      </c>
      <c r="N61" s="26">
        <v>64.151941705594567</v>
      </c>
      <c r="O61" s="26">
        <v>75.476566801141686</v>
      </c>
      <c r="P61" s="26">
        <v>71.896582083373261</v>
      </c>
      <c r="Q61" s="26">
        <v>83.795889580315503</v>
      </c>
      <c r="R61" s="26">
        <v>82.260209840267947</v>
      </c>
      <c r="S61" s="26">
        <v>95.010897488897868</v>
      </c>
      <c r="T61" s="26">
        <v>72.909769072071441</v>
      </c>
      <c r="U61" s="26">
        <v>73.939517778976381</v>
      </c>
      <c r="V61" s="26">
        <v>40.302052434892303</v>
      </c>
      <c r="W61" s="26">
        <v>57.992438469906439</v>
      </c>
      <c r="X61" s="26">
        <v>70.896582083373261</v>
      </c>
      <c r="Y61" s="26">
        <v>67.296032431366143</v>
      </c>
      <c r="Z61" s="26">
        <v>88.71366264307747</v>
      </c>
      <c r="AA61" s="26">
        <v>79.524255925896398</v>
      </c>
      <c r="AB61" s="26">
        <v>88.190627637319309</v>
      </c>
      <c r="AC61" s="26">
        <v>72.524255925896398</v>
      </c>
      <c r="AD61" s="26">
        <v>81.190627637319309</v>
      </c>
      <c r="AE61" s="26">
        <v>70.514255925896393</v>
      </c>
      <c r="AF61" s="26">
        <v>82.896582083373261</v>
      </c>
      <c r="AG61" s="26">
        <v>75.416300622283956</v>
      </c>
      <c r="AH61" s="26">
        <v>78.524255925896398</v>
      </c>
      <c r="AI61" s="26">
        <v>87.190627637319309</v>
      </c>
      <c r="AJ61" s="26">
        <v>102.89658208337326</v>
      </c>
      <c r="AK61" s="26">
        <v>86.416300622283956</v>
      </c>
      <c r="AL61" s="26">
        <v>68.524255925896398</v>
      </c>
      <c r="AM61" s="26">
        <v>77.190627637319309</v>
      </c>
      <c r="AN61" s="26">
        <v>74.524255925896398</v>
      </c>
      <c r="AO61" s="27">
        <v>21.83983118612327</v>
      </c>
      <c r="AP61" s="27">
        <v>78.260209840267947</v>
      </c>
      <c r="AQ61" s="27">
        <v>71.524255925896398</v>
      </c>
      <c r="AR61" s="27">
        <v>80.190627637319309</v>
      </c>
      <c r="AS61" s="27">
        <v>83.190627637319309</v>
      </c>
      <c r="AT61" s="27">
        <v>8.7792081829755606</v>
      </c>
      <c r="AU61" s="27">
        <v>8.9595658729836583</v>
      </c>
      <c r="AV61" s="27">
        <v>28.664284674288631</v>
      </c>
      <c r="AW61" s="27">
        <v>80.293653961636167</v>
      </c>
      <c r="AX61" s="27">
        <v>48.479559414586113</v>
      </c>
    </row>
    <row r="62" spans="2:50" x14ac:dyDescent="0.25">
      <c r="B62" s="25">
        <v>47209</v>
      </c>
      <c r="C62" s="26">
        <v>24.763748920081113</v>
      </c>
      <c r="D62" s="26">
        <v>25.433748920081115</v>
      </c>
      <c r="E62" s="26">
        <v>27.443563380083315</v>
      </c>
      <c r="F62" s="26">
        <v>26.991814002163256</v>
      </c>
      <c r="G62" s="26">
        <v>26.791814002163257</v>
      </c>
      <c r="H62" s="26">
        <v>26.227856442372573</v>
      </c>
      <c r="I62" s="26">
        <v>71.642592757704435</v>
      </c>
      <c r="J62" s="26">
        <v>67.321691151414285</v>
      </c>
      <c r="K62" s="26">
        <v>74.017136843575571</v>
      </c>
      <c r="L62" s="26">
        <v>63.032189464252475</v>
      </c>
      <c r="M62" s="26">
        <v>67.73460163505483</v>
      </c>
      <c r="N62" s="26">
        <v>55.874151631142958</v>
      </c>
      <c r="O62" s="26">
        <v>66.898016282665068</v>
      </c>
      <c r="P62" s="26">
        <v>63.745453733791052</v>
      </c>
      <c r="Q62" s="26">
        <v>71.930830402554605</v>
      </c>
      <c r="R62" s="26">
        <v>71.739562112270846</v>
      </c>
      <c r="S62" s="26">
        <v>79.912375168777771</v>
      </c>
      <c r="T62" s="26">
        <v>63.780754618001716</v>
      </c>
      <c r="U62" s="26">
        <v>61.884222613643146</v>
      </c>
      <c r="V62" s="26">
        <v>39.524533558899378</v>
      </c>
      <c r="W62" s="26">
        <v>48.346190927350854</v>
      </c>
      <c r="X62" s="26">
        <v>62.745453733791052</v>
      </c>
      <c r="Y62" s="26">
        <v>59.603596053022493</v>
      </c>
      <c r="Z62" s="26">
        <v>71.735427615919562</v>
      </c>
      <c r="AA62" s="26">
        <v>71.321691151414285</v>
      </c>
      <c r="AB62" s="26">
        <v>78.017136843575571</v>
      </c>
      <c r="AC62" s="26">
        <v>64.321691151414285</v>
      </c>
      <c r="AD62" s="26">
        <v>71.017136843575571</v>
      </c>
      <c r="AE62" s="26">
        <v>62.311691151414287</v>
      </c>
      <c r="AF62" s="26">
        <v>74.745453733791052</v>
      </c>
      <c r="AG62" s="26">
        <v>64.737747362299146</v>
      </c>
      <c r="AH62" s="26">
        <v>70.321691151414285</v>
      </c>
      <c r="AI62" s="26">
        <v>77.017136843575571</v>
      </c>
      <c r="AJ62" s="26">
        <v>94.745453733791052</v>
      </c>
      <c r="AK62" s="26">
        <v>75.737747362299146</v>
      </c>
      <c r="AL62" s="26">
        <v>60.321691151414285</v>
      </c>
      <c r="AM62" s="26">
        <v>67.017136843575571</v>
      </c>
      <c r="AN62" s="26">
        <v>66.321691151414285</v>
      </c>
      <c r="AO62" s="27">
        <v>20.227856442372573</v>
      </c>
      <c r="AP62" s="27">
        <v>67.739562112270846</v>
      </c>
      <c r="AQ62" s="27">
        <v>63.321691151414285</v>
      </c>
      <c r="AR62" s="27">
        <v>70.017136843575571</v>
      </c>
      <c r="AS62" s="27">
        <v>73.017136843575571</v>
      </c>
      <c r="AT62" s="27">
        <v>8.2576712334043805</v>
      </c>
      <c r="AU62" s="27">
        <v>8.8235735004681892</v>
      </c>
      <c r="AV62" s="27">
        <v>27.23088482928522</v>
      </c>
      <c r="AW62" s="27">
        <v>80.537236163969666</v>
      </c>
      <c r="AX62" s="27">
        <v>48.673397957054178</v>
      </c>
    </row>
    <row r="63" spans="2:50" x14ac:dyDescent="0.25">
      <c r="B63" s="25">
        <v>47239</v>
      </c>
      <c r="C63" s="26">
        <v>24.159482500918681</v>
      </c>
      <c r="D63" s="26">
        <v>24.829482500918683</v>
      </c>
      <c r="E63" s="26">
        <v>26.704336014043108</v>
      </c>
      <c r="F63" s="26">
        <v>26.541763074480745</v>
      </c>
      <c r="G63" s="26">
        <v>26.341763074480745</v>
      </c>
      <c r="H63" s="26">
        <v>25.616958299967283</v>
      </c>
      <c r="I63" s="26">
        <v>71.067235466954955</v>
      </c>
      <c r="J63" s="26">
        <v>59.103958934726109</v>
      </c>
      <c r="K63" s="26">
        <v>65.838215447739401</v>
      </c>
      <c r="L63" s="26">
        <v>55.181175814538697</v>
      </c>
      <c r="M63" s="26">
        <v>59.112090164289697</v>
      </c>
      <c r="N63" s="26">
        <v>47.778884974752863</v>
      </c>
      <c r="O63" s="26">
        <v>58.848629301038912</v>
      </c>
      <c r="P63" s="26">
        <v>55.513379865834395</v>
      </c>
      <c r="Q63" s="26">
        <v>63.663911114531636</v>
      </c>
      <c r="R63" s="26">
        <v>63.618944661594689</v>
      </c>
      <c r="S63" s="26">
        <v>71.011861993809021</v>
      </c>
      <c r="T63" s="26">
        <v>54.065919991350775</v>
      </c>
      <c r="U63" s="26">
        <v>51.678491218796019</v>
      </c>
      <c r="V63" s="26">
        <v>34.406455540974648</v>
      </c>
      <c r="W63" s="26">
        <v>40.190724495911837</v>
      </c>
      <c r="X63" s="26">
        <v>54.513379865834395</v>
      </c>
      <c r="Y63" s="26">
        <v>57.154101505094282</v>
      </c>
      <c r="Z63" s="26">
        <v>66.443026330553437</v>
      </c>
      <c r="AA63" s="26">
        <v>63.103958934726109</v>
      </c>
      <c r="AB63" s="26">
        <v>69.838215447739401</v>
      </c>
      <c r="AC63" s="26">
        <v>56.103958934726109</v>
      </c>
      <c r="AD63" s="26">
        <v>62.838215447739401</v>
      </c>
      <c r="AE63" s="26">
        <v>54.09395893472611</v>
      </c>
      <c r="AF63" s="26">
        <v>66.513379865834395</v>
      </c>
      <c r="AG63" s="26">
        <v>57.297520003078475</v>
      </c>
      <c r="AH63" s="26">
        <v>62.103958934726109</v>
      </c>
      <c r="AI63" s="26">
        <v>68.838215447739401</v>
      </c>
      <c r="AJ63" s="26">
        <v>86.513379865834395</v>
      </c>
      <c r="AK63" s="26">
        <v>68.297520003078475</v>
      </c>
      <c r="AL63" s="26">
        <v>52.103958934726109</v>
      </c>
      <c r="AM63" s="26">
        <v>58.838215447739401</v>
      </c>
      <c r="AN63" s="26">
        <v>58.103958934726109</v>
      </c>
      <c r="AO63" s="27">
        <v>19.616958299967283</v>
      </c>
      <c r="AP63" s="27">
        <v>59.618944661594689</v>
      </c>
      <c r="AQ63" s="27">
        <v>55.103958934726109</v>
      </c>
      <c r="AR63" s="27">
        <v>61.838215447739401</v>
      </c>
      <c r="AS63" s="27">
        <v>64.838215447739401</v>
      </c>
      <c r="AT63" s="27">
        <v>8.0728303816633549</v>
      </c>
      <c r="AU63" s="27">
        <v>8.7512698237237494</v>
      </c>
      <c r="AV63" s="27">
        <v>26.300202416167153</v>
      </c>
      <c r="AW63" s="27">
        <v>80.770382508605863</v>
      </c>
      <c r="AX63" s="27">
        <v>48.844293378736666</v>
      </c>
    </row>
    <row r="64" spans="2:50" x14ac:dyDescent="0.25">
      <c r="B64" s="25">
        <v>47270</v>
      </c>
      <c r="C64" s="26">
        <v>23.370076688702838</v>
      </c>
      <c r="D64" s="26">
        <v>24.04007668870284</v>
      </c>
      <c r="E64" s="26">
        <v>25.861900309553288</v>
      </c>
      <c r="F64" s="26">
        <v>25.845680793872265</v>
      </c>
      <c r="G64" s="26">
        <v>25.645680793872266</v>
      </c>
      <c r="H64" s="26">
        <v>24.830252998424893</v>
      </c>
      <c r="I64" s="26">
        <v>70.632465437162296</v>
      </c>
      <c r="J64" s="26">
        <v>56.950204551499674</v>
      </c>
      <c r="K64" s="26">
        <v>63.824854380548224</v>
      </c>
      <c r="L64" s="26">
        <v>53.10370193430181</v>
      </c>
      <c r="M64" s="26">
        <v>59.754243206737215</v>
      </c>
      <c r="N64" s="26">
        <v>45.844657610447925</v>
      </c>
      <c r="O64" s="26">
        <v>57.107844286682514</v>
      </c>
      <c r="P64" s="26">
        <v>53.380129604410762</v>
      </c>
      <c r="Q64" s="26">
        <v>61.996885951346975</v>
      </c>
      <c r="R64" s="26">
        <v>61.660275130801736</v>
      </c>
      <c r="S64" s="26">
        <v>69.88567182937048</v>
      </c>
      <c r="T64" s="26">
        <v>51.997018057422324</v>
      </c>
      <c r="U64" s="26">
        <v>51.328808744120046</v>
      </c>
      <c r="V64" s="26">
        <v>32.652432471465112</v>
      </c>
      <c r="W64" s="26">
        <v>38.229439300187963</v>
      </c>
      <c r="X64" s="26">
        <v>52.380129604410762</v>
      </c>
      <c r="Y64" s="26">
        <v>56.95632595357786</v>
      </c>
      <c r="Z64" s="26">
        <v>66.089294222826936</v>
      </c>
      <c r="AA64" s="26">
        <v>60.950204551499674</v>
      </c>
      <c r="AB64" s="26">
        <v>67.824854380548231</v>
      </c>
      <c r="AC64" s="26">
        <v>53.950204551499674</v>
      </c>
      <c r="AD64" s="26">
        <v>60.824854380548231</v>
      </c>
      <c r="AE64" s="26">
        <v>51.940204551499676</v>
      </c>
      <c r="AF64" s="26">
        <v>64.380129604410769</v>
      </c>
      <c r="AG64" s="26">
        <v>55.79719735621228</v>
      </c>
      <c r="AH64" s="26">
        <v>59.950204551499674</v>
      </c>
      <c r="AI64" s="26">
        <v>66.824854380548231</v>
      </c>
      <c r="AJ64" s="26">
        <v>84.380129604410769</v>
      </c>
      <c r="AK64" s="26">
        <v>66.79719735621228</v>
      </c>
      <c r="AL64" s="26">
        <v>49.950204551499674</v>
      </c>
      <c r="AM64" s="26">
        <v>56.824854380548231</v>
      </c>
      <c r="AN64" s="26">
        <v>55.950204551499674</v>
      </c>
      <c r="AO64" s="27">
        <v>18.830252998424893</v>
      </c>
      <c r="AP64" s="27">
        <v>57.660275130801736</v>
      </c>
      <c r="AQ64" s="27">
        <v>52.950204551499674</v>
      </c>
      <c r="AR64" s="27">
        <v>59.824854380548224</v>
      </c>
      <c r="AS64" s="27">
        <v>62.824854380548231</v>
      </c>
      <c r="AT64" s="27">
        <v>7.8247377452308111</v>
      </c>
      <c r="AU64" s="27">
        <v>8.6965475464718462</v>
      </c>
      <c r="AV64" s="27">
        <v>25.520775988498475</v>
      </c>
      <c r="AW64" s="27">
        <v>81.019925034899316</v>
      </c>
      <c r="AX64" s="27">
        <v>49.020838367803719</v>
      </c>
    </row>
    <row r="65" spans="2:50" x14ac:dyDescent="0.25">
      <c r="B65" s="25">
        <v>47300</v>
      </c>
      <c r="C65" s="26">
        <v>23.726167915365377</v>
      </c>
      <c r="D65" s="26">
        <v>24.396167915365378</v>
      </c>
      <c r="E65" s="26">
        <v>26.4409992692541</v>
      </c>
      <c r="F65" s="26">
        <v>26.090036057006838</v>
      </c>
      <c r="G65" s="26">
        <v>25.890036057006839</v>
      </c>
      <c r="H65" s="26">
        <v>25.18502978219183</v>
      </c>
      <c r="I65" s="26">
        <v>69.810773154957744</v>
      </c>
      <c r="J65" s="26">
        <v>57.55257560154201</v>
      </c>
      <c r="K65" s="26">
        <v>64.583826661766849</v>
      </c>
      <c r="L65" s="26">
        <v>53.476921526328731</v>
      </c>
      <c r="M65" s="26">
        <v>58.820264422713578</v>
      </c>
      <c r="N65" s="26">
        <v>46.740526562240106</v>
      </c>
      <c r="O65" s="26">
        <v>58.082098512283849</v>
      </c>
      <c r="P65" s="26">
        <v>53.947373273162384</v>
      </c>
      <c r="Q65" s="26">
        <v>62.387108113860933</v>
      </c>
      <c r="R65" s="26">
        <v>62.492482616038693</v>
      </c>
      <c r="S65" s="26">
        <v>71.767007856972995</v>
      </c>
      <c r="T65" s="26">
        <v>52.622565405182407</v>
      </c>
      <c r="U65" s="26">
        <v>50.411729356285825</v>
      </c>
      <c r="V65" s="26">
        <v>30.487814331225586</v>
      </c>
      <c r="W65" s="26">
        <v>39.030228724524825</v>
      </c>
      <c r="X65" s="26">
        <v>52.947373273162384</v>
      </c>
      <c r="Y65" s="26">
        <v>57.107667470532469</v>
      </c>
      <c r="Z65" s="26">
        <v>66.444318028346487</v>
      </c>
      <c r="AA65" s="26">
        <v>61.55257560154201</v>
      </c>
      <c r="AB65" s="26">
        <v>68.583826661766849</v>
      </c>
      <c r="AC65" s="26">
        <v>54.55257560154201</v>
      </c>
      <c r="AD65" s="26">
        <v>61.583826661766849</v>
      </c>
      <c r="AE65" s="26">
        <v>52.542575601542012</v>
      </c>
      <c r="AF65" s="26">
        <v>64.947373273162384</v>
      </c>
      <c r="AG65" s="26">
        <v>56.148397302474841</v>
      </c>
      <c r="AH65" s="26">
        <v>60.55257560154201</v>
      </c>
      <c r="AI65" s="26">
        <v>67.583826661766849</v>
      </c>
      <c r="AJ65" s="26">
        <v>84.947373273162384</v>
      </c>
      <c r="AK65" s="26">
        <v>67.148397302474848</v>
      </c>
      <c r="AL65" s="26">
        <v>50.55257560154201</v>
      </c>
      <c r="AM65" s="26">
        <v>57.583826661766849</v>
      </c>
      <c r="AN65" s="26">
        <v>56.55257560154201</v>
      </c>
      <c r="AO65" s="27">
        <v>19.18502978219183</v>
      </c>
      <c r="AP65" s="27">
        <v>58.492482616038693</v>
      </c>
      <c r="AQ65" s="27">
        <v>53.55257560154201</v>
      </c>
      <c r="AR65" s="27">
        <v>60.583826661766849</v>
      </c>
      <c r="AS65" s="27">
        <v>63.583826661766849</v>
      </c>
      <c r="AT65" s="27">
        <v>7.957431522671242</v>
      </c>
      <c r="AU65" s="27">
        <v>8.6017251130572951</v>
      </c>
      <c r="AV65" s="27">
        <v>26.023726561198455</v>
      </c>
      <c r="AW65" s="27">
        <v>81.262061266931894</v>
      </c>
      <c r="AX65" s="27">
        <v>49.191648397142544</v>
      </c>
    </row>
    <row r="66" spans="2:50" x14ac:dyDescent="0.25">
      <c r="B66" s="25">
        <v>47331</v>
      </c>
      <c r="C66" s="26">
        <v>23.225610032613602</v>
      </c>
      <c r="D66" s="26">
        <v>23.895610032613604</v>
      </c>
      <c r="E66" s="26">
        <v>25.847094031763756</v>
      </c>
      <c r="F66" s="26">
        <v>25.590517736964557</v>
      </c>
      <c r="G66" s="26">
        <v>25.390517736964558</v>
      </c>
      <c r="H66" s="26">
        <v>24.683704601369659</v>
      </c>
      <c r="I66" s="26">
        <v>69.066324850192998</v>
      </c>
      <c r="J66" s="26">
        <v>64.438584193442864</v>
      </c>
      <c r="K66" s="26">
        <v>71.528789841105407</v>
      </c>
      <c r="L66" s="26">
        <v>59.775553322338837</v>
      </c>
      <c r="M66" s="26">
        <v>66.788446112688348</v>
      </c>
      <c r="N66" s="26">
        <v>53.946959069320471</v>
      </c>
      <c r="O66" s="26">
        <v>65.411870570737577</v>
      </c>
      <c r="P66" s="26">
        <v>60.415487831728633</v>
      </c>
      <c r="Q66" s="26">
        <v>69.78122661886043</v>
      </c>
      <c r="R66" s="26">
        <v>69.603572877464629</v>
      </c>
      <c r="S66" s="26">
        <v>76.67970637547235</v>
      </c>
      <c r="T66" s="26">
        <v>59.124403450044227</v>
      </c>
      <c r="U66" s="26">
        <v>58.655020108505923</v>
      </c>
      <c r="V66" s="26">
        <v>38.536814428841019</v>
      </c>
      <c r="W66" s="26">
        <v>47.594786756695171</v>
      </c>
      <c r="X66" s="26">
        <v>59.415487831728633</v>
      </c>
      <c r="Y66" s="26">
        <v>57.60638010323995</v>
      </c>
      <c r="Z66" s="26">
        <v>67.238829402985871</v>
      </c>
      <c r="AA66" s="26">
        <v>68.438584193442864</v>
      </c>
      <c r="AB66" s="26">
        <v>75.528789841105407</v>
      </c>
      <c r="AC66" s="26">
        <v>61.438584193442864</v>
      </c>
      <c r="AD66" s="26">
        <v>68.528789841105407</v>
      </c>
      <c r="AE66" s="26">
        <v>59.428584193442866</v>
      </c>
      <c r="AF66" s="26">
        <v>71.415487831728626</v>
      </c>
      <c r="AG66" s="26">
        <v>62.80310395697439</v>
      </c>
      <c r="AH66" s="26">
        <v>67.438584193442864</v>
      </c>
      <c r="AI66" s="26">
        <v>74.528789841105407</v>
      </c>
      <c r="AJ66" s="26">
        <v>91.415487831728626</v>
      </c>
      <c r="AK66" s="26">
        <v>73.803103956974383</v>
      </c>
      <c r="AL66" s="26">
        <v>57.438584193442864</v>
      </c>
      <c r="AM66" s="26">
        <v>64.528789841105407</v>
      </c>
      <c r="AN66" s="26">
        <v>63.438584193442864</v>
      </c>
      <c r="AO66" s="27">
        <v>18.683704601369659</v>
      </c>
      <c r="AP66" s="27">
        <v>65.603572877464629</v>
      </c>
      <c r="AQ66" s="27">
        <v>60.438584193442864</v>
      </c>
      <c r="AR66" s="27">
        <v>67.528789841105407</v>
      </c>
      <c r="AS66" s="27">
        <v>70.528789841105407</v>
      </c>
      <c r="AT66" s="27">
        <v>7.8047638007077351</v>
      </c>
      <c r="AU66" s="27">
        <v>8.5111453025665789</v>
      </c>
      <c r="AV66" s="27">
        <v>25.508722089192101</v>
      </c>
      <c r="AW66" s="27">
        <v>81.505242484686747</v>
      </c>
      <c r="AX66" s="27">
        <v>49.368110348925583</v>
      </c>
    </row>
    <row r="67" spans="2:50" x14ac:dyDescent="0.25">
      <c r="B67" s="25">
        <v>47362</v>
      </c>
      <c r="C67" s="26">
        <v>23.280528937292729</v>
      </c>
      <c r="D67" s="26">
        <v>23.950528937292731</v>
      </c>
      <c r="E67" s="26">
        <v>25.66050233504777</v>
      </c>
      <c r="F67" s="26">
        <v>25.640923132676356</v>
      </c>
      <c r="G67" s="26">
        <v>25.440923132676357</v>
      </c>
      <c r="H67" s="26">
        <v>24.737839084257789</v>
      </c>
      <c r="I67" s="26">
        <v>70.616311037266968</v>
      </c>
      <c r="J67" s="26">
        <v>74.734479633163559</v>
      </c>
      <c r="K67" s="26">
        <v>82.887107758706534</v>
      </c>
      <c r="L67" s="26">
        <v>70.027867488232516</v>
      </c>
      <c r="M67" s="26">
        <v>77.918669873554833</v>
      </c>
      <c r="N67" s="26">
        <v>65.214707389120761</v>
      </c>
      <c r="O67" s="26">
        <v>77.047643052794641</v>
      </c>
      <c r="P67" s="26">
        <v>70.855427867677008</v>
      </c>
      <c r="Q67" s="26">
        <v>80.850229541717241</v>
      </c>
      <c r="R67" s="26">
        <v>80.726990395883462</v>
      </c>
      <c r="S67" s="26">
        <v>92.31277696610222</v>
      </c>
      <c r="T67" s="26">
        <v>69.547817485201463</v>
      </c>
      <c r="U67" s="26">
        <v>71.140858622791797</v>
      </c>
      <c r="V67" s="26">
        <v>43.598323411990975</v>
      </c>
      <c r="W67" s="26">
        <v>58.266829693970557</v>
      </c>
      <c r="X67" s="26">
        <v>69.855427867677008</v>
      </c>
      <c r="Y67" s="26">
        <v>60.205257181102823</v>
      </c>
      <c r="Z67" s="26">
        <v>71.483788440329505</v>
      </c>
      <c r="AA67" s="26">
        <v>78.734479633163559</v>
      </c>
      <c r="AB67" s="26">
        <v>86.887107758706534</v>
      </c>
      <c r="AC67" s="26">
        <v>71.734479633163559</v>
      </c>
      <c r="AD67" s="26">
        <v>79.887107758706534</v>
      </c>
      <c r="AE67" s="26">
        <v>69.724479633163554</v>
      </c>
      <c r="AF67" s="26">
        <v>81.855427867677008</v>
      </c>
      <c r="AG67" s="26">
        <v>72.765206587545521</v>
      </c>
      <c r="AH67" s="26">
        <v>77.734479633163559</v>
      </c>
      <c r="AI67" s="26">
        <v>85.887107758706534</v>
      </c>
      <c r="AJ67" s="26">
        <v>101.85542786767701</v>
      </c>
      <c r="AK67" s="26">
        <v>83.765206587545521</v>
      </c>
      <c r="AL67" s="26">
        <v>67.734479633163559</v>
      </c>
      <c r="AM67" s="26">
        <v>75.887107758706534</v>
      </c>
      <c r="AN67" s="26">
        <v>73.734479633163559</v>
      </c>
      <c r="AO67" s="27">
        <v>18.737839084257789</v>
      </c>
      <c r="AP67" s="27">
        <v>76.726990395883462</v>
      </c>
      <c r="AQ67" s="27">
        <v>70.734479633163559</v>
      </c>
      <c r="AR67" s="27">
        <v>78.887107758706534</v>
      </c>
      <c r="AS67" s="27">
        <v>81.887107758706534</v>
      </c>
      <c r="AT67" s="27">
        <v>7.8388327648172584</v>
      </c>
      <c r="AU67" s="27">
        <v>8.7085723797592625</v>
      </c>
      <c r="AV67" s="27">
        <v>25.54865911742522</v>
      </c>
      <c r="AW67" s="27">
        <v>81.756616232746666</v>
      </c>
      <c r="AX67" s="27">
        <v>49.544530480331645</v>
      </c>
    </row>
    <row r="68" spans="2:50" x14ac:dyDescent="0.25">
      <c r="B68" s="25">
        <v>47392</v>
      </c>
      <c r="C68" s="26">
        <v>25.322800812023292</v>
      </c>
      <c r="D68" s="26">
        <v>25.992800812023294</v>
      </c>
      <c r="E68" s="26">
        <v>26.746322205097144</v>
      </c>
      <c r="F68" s="26">
        <v>27.686674851961889</v>
      </c>
      <c r="G68" s="26">
        <v>27.48667485196189</v>
      </c>
      <c r="H68" s="26">
        <v>26.779366005733827</v>
      </c>
      <c r="I68" s="26">
        <v>72.342426380969229</v>
      </c>
      <c r="J68" s="26">
        <v>84.376710444743978</v>
      </c>
      <c r="K68" s="26">
        <v>89.8777341700997</v>
      </c>
      <c r="L68" s="26">
        <v>79.467923301553441</v>
      </c>
      <c r="M68" s="26">
        <v>85.08622114020929</v>
      </c>
      <c r="N68" s="26">
        <v>72.35346535789003</v>
      </c>
      <c r="O68" s="26">
        <v>83.041856565898883</v>
      </c>
      <c r="P68" s="26">
        <v>80.515725362460998</v>
      </c>
      <c r="Q68" s="26">
        <v>87.900221891149741</v>
      </c>
      <c r="R68" s="26">
        <v>88.282952118704117</v>
      </c>
      <c r="S68" s="26">
        <v>102.36839945016324</v>
      </c>
      <c r="T68" s="26">
        <v>79.157226810729483</v>
      </c>
      <c r="U68" s="26">
        <v>80.84952600069812</v>
      </c>
      <c r="V68" s="26">
        <v>55.057338032128285</v>
      </c>
      <c r="W68" s="26">
        <v>65.488944580161572</v>
      </c>
      <c r="X68" s="26">
        <v>79.515725362460998</v>
      </c>
      <c r="Y68" s="26">
        <v>67.400714589152074</v>
      </c>
      <c r="Z68" s="26">
        <v>83.127518055810199</v>
      </c>
      <c r="AA68" s="26">
        <v>88.376710444743978</v>
      </c>
      <c r="AB68" s="26">
        <v>93.8777341700997</v>
      </c>
      <c r="AC68" s="26">
        <v>81.376710444743978</v>
      </c>
      <c r="AD68" s="26">
        <v>86.8777341700997</v>
      </c>
      <c r="AE68" s="26">
        <v>79.366710444743973</v>
      </c>
      <c r="AF68" s="26">
        <v>91.515725362460998</v>
      </c>
      <c r="AG68" s="26">
        <v>79.110199702034762</v>
      </c>
      <c r="AH68" s="26">
        <v>87.376710444743978</v>
      </c>
      <c r="AI68" s="26">
        <v>92.8777341700997</v>
      </c>
      <c r="AJ68" s="26">
        <v>111.515725362461</v>
      </c>
      <c r="AK68" s="26">
        <v>90.110199702034762</v>
      </c>
      <c r="AL68" s="26">
        <v>77.376710444743978</v>
      </c>
      <c r="AM68" s="26">
        <v>82.8777341700997</v>
      </c>
      <c r="AN68" s="26">
        <v>83.376710444743978</v>
      </c>
      <c r="AO68" s="27">
        <v>20.779366005733827</v>
      </c>
      <c r="AP68" s="27">
        <v>84.282952118704117</v>
      </c>
      <c r="AQ68" s="27">
        <v>80.376710444743978</v>
      </c>
      <c r="AR68" s="27">
        <v>85.8777341700997</v>
      </c>
      <c r="AS68" s="27">
        <v>88.8777341700997</v>
      </c>
      <c r="AT68" s="27">
        <v>8.534204486195808</v>
      </c>
      <c r="AU68" s="27">
        <v>8.9439318196027404</v>
      </c>
      <c r="AV68" s="27">
        <v>26.786055531742701</v>
      </c>
      <c r="AW68" s="27">
        <v>82.008005116136715</v>
      </c>
      <c r="AX68" s="27">
        <v>49.715220396731482</v>
      </c>
    </row>
    <row r="69" spans="2:50" x14ac:dyDescent="0.25">
      <c r="B69" s="25">
        <v>47423</v>
      </c>
      <c r="C69" s="26">
        <v>25.386796584852554</v>
      </c>
      <c r="D69" s="26">
        <v>26.056796584852556</v>
      </c>
      <c r="E69" s="26">
        <v>26.816452837477538</v>
      </c>
      <c r="F69" s="26">
        <v>27.753104419605467</v>
      </c>
      <c r="G69" s="26">
        <v>27.553104419605468</v>
      </c>
      <c r="H69" s="26">
        <v>26.846047586831233</v>
      </c>
      <c r="I69" s="26">
        <v>74.607081281702108</v>
      </c>
      <c r="J69" s="26">
        <v>91.393090802064279</v>
      </c>
      <c r="K69" s="26">
        <v>97.496818783943155</v>
      </c>
      <c r="L69" s="26">
        <v>86.210670383908493</v>
      </c>
      <c r="M69" s="26">
        <v>91.920603032743543</v>
      </c>
      <c r="N69" s="26">
        <v>81.565083855175899</v>
      </c>
      <c r="O69" s="26">
        <v>93.062361646135827</v>
      </c>
      <c r="P69" s="26">
        <v>87.484102560587075</v>
      </c>
      <c r="Q69" s="26">
        <v>95.88549926791147</v>
      </c>
      <c r="R69" s="26">
        <v>95.4179708873328</v>
      </c>
      <c r="S69" s="26">
        <v>105.52928521462945</v>
      </c>
      <c r="T69" s="26">
        <v>84.044454392006557</v>
      </c>
      <c r="U69" s="26">
        <v>87.806112246799657</v>
      </c>
      <c r="V69" s="26">
        <v>60.082112362264155</v>
      </c>
      <c r="W69" s="26">
        <v>74.307038887119845</v>
      </c>
      <c r="X69" s="26">
        <v>86.484102560587075</v>
      </c>
      <c r="Y69" s="26">
        <v>69.696625707790943</v>
      </c>
      <c r="Z69" s="26">
        <v>86.824370282184645</v>
      </c>
      <c r="AA69" s="26">
        <v>95.393090802064279</v>
      </c>
      <c r="AB69" s="26">
        <v>101.49681878394316</v>
      </c>
      <c r="AC69" s="26">
        <v>88.393090802064279</v>
      </c>
      <c r="AD69" s="26">
        <v>94.496818783943155</v>
      </c>
      <c r="AE69" s="26">
        <v>86.383090802064274</v>
      </c>
      <c r="AF69" s="26">
        <v>98.484102560587075</v>
      </c>
      <c r="AG69" s="26">
        <v>86.296949341120325</v>
      </c>
      <c r="AH69" s="26">
        <v>94.393090802064279</v>
      </c>
      <c r="AI69" s="26">
        <v>100.49681878394316</v>
      </c>
      <c r="AJ69" s="26">
        <v>118.48410256058708</v>
      </c>
      <c r="AK69" s="26">
        <v>97.296949341120325</v>
      </c>
      <c r="AL69" s="26">
        <v>84.393090802064279</v>
      </c>
      <c r="AM69" s="26">
        <v>90.496818783943155</v>
      </c>
      <c r="AN69" s="26">
        <v>90.393090802064279</v>
      </c>
      <c r="AO69" s="27">
        <v>20.846047586831233</v>
      </c>
      <c r="AP69" s="27">
        <v>91.4179708873328</v>
      </c>
      <c r="AQ69" s="27">
        <v>87.393090802064279</v>
      </c>
      <c r="AR69" s="27">
        <v>93.496818783943155</v>
      </c>
      <c r="AS69" s="27">
        <v>96.496818783943155</v>
      </c>
      <c r="AT69" s="27">
        <v>8.5718853848677927</v>
      </c>
      <c r="AU69" s="27">
        <v>9.229521413610513</v>
      </c>
      <c r="AV69" s="27">
        <v>27.690058710920578</v>
      </c>
      <c r="AW69" s="27">
        <v>82.262194718977796</v>
      </c>
      <c r="AX69" s="27">
        <v>49.900428228082539</v>
      </c>
    </row>
    <row r="70" spans="2:50" x14ac:dyDescent="0.25">
      <c r="B70" s="25">
        <v>47453</v>
      </c>
      <c r="C70" s="26">
        <v>25.487918218469225</v>
      </c>
      <c r="D70" s="26">
        <v>26.157918218469227</v>
      </c>
      <c r="E70" s="26">
        <v>27.27248338008626</v>
      </c>
      <c r="F70" s="26">
        <v>27.85370672460245</v>
      </c>
      <c r="G70" s="26">
        <v>27.653706724602451</v>
      </c>
      <c r="H70" s="26">
        <v>26.944156463069699</v>
      </c>
      <c r="I70" s="26">
        <v>76.467977037662763</v>
      </c>
      <c r="J70" s="26">
        <v>91.204174725548768</v>
      </c>
      <c r="K70" s="26">
        <v>96.826501819114526</v>
      </c>
      <c r="L70" s="26">
        <v>86.573044586633955</v>
      </c>
      <c r="M70" s="26">
        <v>90.014710929018435</v>
      </c>
      <c r="N70" s="26">
        <v>79.705229531845077</v>
      </c>
      <c r="O70" s="26">
        <v>91.29135622379178</v>
      </c>
      <c r="P70" s="26">
        <v>88.222368872333078</v>
      </c>
      <c r="Q70" s="26">
        <v>94.089216998011437</v>
      </c>
      <c r="R70" s="26">
        <v>93.97847821863175</v>
      </c>
      <c r="S70" s="26">
        <v>106.22638729000204</v>
      </c>
      <c r="T70" s="26">
        <v>85.861660004065243</v>
      </c>
      <c r="U70" s="26">
        <v>88.222772903107327</v>
      </c>
      <c r="V70" s="26">
        <v>57.08418546240037</v>
      </c>
      <c r="W70" s="26">
        <v>72.320613038280186</v>
      </c>
      <c r="X70" s="26">
        <v>87.222368872333078</v>
      </c>
      <c r="Y70" s="26">
        <v>69.901893395629045</v>
      </c>
      <c r="Z70" s="26">
        <v>87.072870382114218</v>
      </c>
      <c r="AA70" s="26">
        <v>95.204174725548768</v>
      </c>
      <c r="AB70" s="26">
        <v>100.82650181911453</v>
      </c>
      <c r="AC70" s="26">
        <v>88.204174725548768</v>
      </c>
      <c r="AD70" s="26">
        <v>93.826501819114526</v>
      </c>
      <c r="AE70" s="26">
        <v>86.194174725548763</v>
      </c>
      <c r="AF70" s="26">
        <v>99.222368872333078</v>
      </c>
      <c r="AG70" s="26">
        <v>84.680295298210297</v>
      </c>
      <c r="AH70" s="26">
        <v>94.204174725548768</v>
      </c>
      <c r="AI70" s="26">
        <v>99.826501819114526</v>
      </c>
      <c r="AJ70" s="26">
        <v>119.22236887233308</v>
      </c>
      <c r="AK70" s="26">
        <v>95.680295298210297</v>
      </c>
      <c r="AL70" s="26">
        <v>84.204174725548768</v>
      </c>
      <c r="AM70" s="26">
        <v>89.826501819114526</v>
      </c>
      <c r="AN70" s="26">
        <v>90.204174725548768</v>
      </c>
      <c r="AO70" s="27">
        <v>20.944156463069699</v>
      </c>
      <c r="AP70" s="27">
        <v>89.97847821863175</v>
      </c>
      <c r="AQ70" s="27">
        <v>87.204174725548768</v>
      </c>
      <c r="AR70" s="27">
        <v>92.826501819114526</v>
      </c>
      <c r="AS70" s="27">
        <v>95.826501819114526</v>
      </c>
      <c r="AT70" s="27">
        <v>8.6213203712898654</v>
      </c>
      <c r="AU70" s="27">
        <v>9.4681198639683455</v>
      </c>
      <c r="AV70" s="27">
        <v>27.766344787398669</v>
      </c>
      <c r="AW70" s="27">
        <v>82.514494577915812</v>
      </c>
      <c r="AX70" s="27">
        <v>50.071092113837317</v>
      </c>
    </row>
    <row r="71" spans="2:50" x14ac:dyDescent="0.25">
      <c r="B71" s="25">
        <v>47484</v>
      </c>
      <c r="C71" s="26">
        <v>24.858853807883129</v>
      </c>
      <c r="D71" s="26">
        <v>25.528853807883131</v>
      </c>
      <c r="E71" s="26">
        <v>27.077857780139251</v>
      </c>
      <c r="F71" s="26">
        <v>27.223907519469691</v>
      </c>
      <c r="G71" s="26">
        <v>27.023907519469692</v>
      </c>
      <c r="H71" s="26">
        <v>26.316440886911543</v>
      </c>
      <c r="I71" s="26">
        <v>80.789324068786385</v>
      </c>
      <c r="J71" s="26">
        <v>88.134205082464931</v>
      </c>
      <c r="K71" s="26">
        <v>96.540479290588891</v>
      </c>
      <c r="L71" s="26">
        <v>84.582541612337025</v>
      </c>
      <c r="M71" s="26">
        <v>97.142703713638227</v>
      </c>
      <c r="N71" s="26">
        <v>79.449938219941004</v>
      </c>
      <c r="O71" s="26">
        <v>88.877459228441765</v>
      </c>
      <c r="P71" s="26">
        <v>86.370239138350826</v>
      </c>
      <c r="Q71" s="26">
        <v>98.119652661980425</v>
      </c>
      <c r="R71" s="26">
        <v>93.636113139509447</v>
      </c>
      <c r="S71" s="26">
        <v>112.41927001951217</v>
      </c>
      <c r="T71" s="26">
        <v>87.208857496052886</v>
      </c>
      <c r="U71" s="26">
        <v>86.353947577225455</v>
      </c>
      <c r="V71" s="26">
        <v>46.766046712753827</v>
      </c>
      <c r="W71" s="26">
        <v>73.189540825164258</v>
      </c>
      <c r="X71" s="26">
        <v>85.370239138350826</v>
      </c>
      <c r="Y71" s="26">
        <v>69.697804829272727</v>
      </c>
      <c r="Z71" s="26">
        <v>86.674409757255418</v>
      </c>
      <c r="AA71" s="26">
        <v>92.134205082464931</v>
      </c>
      <c r="AB71" s="26">
        <v>100.54047929058889</v>
      </c>
      <c r="AC71" s="26">
        <v>85.134205082464931</v>
      </c>
      <c r="AD71" s="26">
        <v>93.540479290588891</v>
      </c>
      <c r="AE71" s="26">
        <v>83.124205082464925</v>
      </c>
      <c r="AF71" s="26">
        <v>97.370239138350826</v>
      </c>
      <c r="AG71" s="26">
        <v>88.307687395782381</v>
      </c>
      <c r="AH71" s="26">
        <v>91.134205082464931</v>
      </c>
      <c r="AI71" s="26">
        <v>99.540479290588891</v>
      </c>
      <c r="AJ71" s="26">
        <v>117.37023913835083</v>
      </c>
      <c r="AK71" s="26">
        <v>99.307687395782381</v>
      </c>
      <c r="AL71" s="26">
        <v>81.134205082464931</v>
      </c>
      <c r="AM71" s="26">
        <v>89.540479290588891</v>
      </c>
      <c r="AN71" s="26">
        <v>87.134205082464931</v>
      </c>
      <c r="AO71" s="27">
        <v>20.316440886911543</v>
      </c>
      <c r="AP71" s="27">
        <v>89.636113139509447</v>
      </c>
      <c r="AQ71" s="27">
        <v>84.134205082464931</v>
      </c>
      <c r="AR71" s="27">
        <v>92.540479290588891</v>
      </c>
      <c r="AS71" s="27">
        <v>95.540479290588891</v>
      </c>
      <c r="AT71" s="27">
        <v>8.4249231417976098</v>
      </c>
      <c r="AU71" s="27">
        <v>10.00543024628382</v>
      </c>
      <c r="AV71" s="27">
        <v>27.167536705288139</v>
      </c>
      <c r="AW71" s="27">
        <v>82.782992487687082</v>
      </c>
      <c r="AX71" s="27">
        <v>50.247408529734784</v>
      </c>
    </row>
    <row r="72" spans="2:50" x14ac:dyDescent="0.25">
      <c r="B72" s="25">
        <v>47515</v>
      </c>
      <c r="C72" s="26">
        <v>24.870042116249586</v>
      </c>
      <c r="D72" s="26">
        <v>25.540042116249587</v>
      </c>
      <c r="E72" s="26">
        <v>27.150695565405524</v>
      </c>
      <c r="F72" s="26">
        <v>27.23565691969144</v>
      </c>
      <c r="G72" s="26">
        <v>27.035656919691441</v>
      </c>
      <c r="H72" s="26">
        <v>26.338716069317648</v>
      </c>
      <c r="I72" s="26">
        <v>82.160928801271623</v>
      </c>
      <c r="J72" s="26">
        <v>81.96389297155271</v>
      </c>
      <c r="K72" s="26">
        <v>90.518107307282165</v>
      </c>
      <c r="L72" s="26">
        <v>78.901171139281828</v>
      </c>
      <c r="M72" s="26">
        <v>87.527470226528422</v>
      </c>
      <c r="N72" s="26">
        <v>73.577240859435321</v>
      </c>
      <c r="O72" s="26">
        <v>83.402046249824409</v>
      </c>
      <c r="P72" s="26">
        <v>79.99006985778999</v>
      </c>
      <c r="Q72" s="26">
        <v>91.080629889350831</v>
      </c>
      <c r="R72" s="26">
        <v>87.859272017040112</v>
      </c>
      <c r="S72" s="26">
        <v>103.84339716959383</v>
      </c>
      <c r="T72" s="26">
        <v>80.69629897709558</v>
      </c>
      <c r="U72" s="26">
        <v>79.267723030084028</v>
      </c>
      <c r="V72" s="26">
        <v>42.561419369778079</v>
      </c>
      <c r="W72" s="26">
        <v>67.195605623863813</v>
      </c>
      <c r="X72" s="26">
        <v>78.99006985778999</v>
      </c>
      <c r="Y72" s="26">
        <v>69.238630622590719</v>
      </c>
      <c r="Z72" s="26">
        <v>86.307397879849233</v>
      </c>
      <c r="AA72" s="26">
        <v>85.96389297155271</v>
      </c>
      <c r="AB72" s="26">
        <v>94.518107307282165</v>
      </c>
      <c r="AC72" s="26">
        <v>78.96389297155271</v>
      </c>
      <c r="AD72" s="26">
        <v>87.518107307282165</v>
      </c>
      <c r="AE72" s="26">
        <v>76.953892971552705</v>
      </c>
      <c r="AF72" s="26">
        <v>90.99006985778999</v>
      </c>
      <c r="AG72" s="26">
        <v>81.972566900415757</v>
      </c>
      <c r="AH72" s="26">
        <v>84.96389297155271</v>
      </c>
      <c r="AI72" s="26">
        <v>93.518107307282165</v>
      </c>
      <c r="AJ72" s="26">
        <v>110.99006985778999</v>
      </c>
      <c r="AK72" s="26">
        <v>92.972566900415757</v>
      </c>
      <c r="AL72" s="26">
        <v>74.96389297155271</v>
      </c>
      <c r="AM72" s="26">
        <v>83.518107307282165</v>
      </c>
      <c r="AN72" s="26">
        <v>80.96389297155271</v>
      </c>
      <c r="AO72" s="27">
        <v>20.338716069317648</v>
      </c>
      <c r="AP72" s="27">
        <v>83.859272017040112</v>
      </c>
      <c r="AQ72" s="27">
        <v>77.96389297155271</v>
      </c>
      <c r="AR72" s="27">
        <v>86.518107307282165</v>
      </c>
      <c r="AS72" s="27">
        <v>89.518107307282165</v>
      </c>
      <c r="AT72" s="27">
        <v>8.4435982092517925</v>
      </c>
      <c r="AU72" s="27">
        <v>10.181215877385256</v>
      </c>
      <c r="AV72" s="27">
        <v>27.137432014066622</v>
      </c>
      <c r="AW72" s="27">
        <v>83.059512930242661</v>
      </c>
      <c r="AX72" s="27">
        <v>50.423694826507635</v>
      </c>
    </row>
    <row r="73" spans="2:50" x14ac:dyDescent="0.25">
      <c r="B73" s="25">
        <v>47543</v>
      </c>
      <c r="C73" s="26">
        <v>24.785927610220192</v>
      </c>
      <c r="D73" s="26">
        <v>25.455927610220193</v>
      </c>
      <c r="E73" s="26">
        <v>26.995686329402037</v>
      </c>
      <c r="F73" s="26">
        <v>27.152915898991715</v>
      </c>
      <c r="G73" s="26">
        <v>26.952915898991716</v>
      </c>
      <c r="H73" s="26">
        <v>26.241797749448807</v>
      </c>
      <c r="I73" s="26">
        <v>80.493019775396334</v>
      </c>
      <c r="J73" s="26">
        <v>75.244989429194788</v>
      </c>
      <c r="K73" s="26">
        <v>83.526033306125527</v>
      </c>
      <c r="L73" s="26">
        <v>72.294676394027604</v>
      </c>
      <c r="M73" s="26">
        <v>77.802650070678297</v>
      </c>
      <c r="N73" s="26">
        <v>66.493054371473065</v>
      </c>
      <c r="O73" s="26">
        <v>77.159513943008648</v>
      </c>
      <c r="P73" s="26">
        <v>72.747185154849902</v>
      </c>
      <c r="Q73" s="26">
        <v>82.660142087753627</v>
      </c>
      <c r="R73" s="26">
        <v>81.252819324957514</v>
      </c>
      <c r="S73" s="26">
        <v>94.075638584398874</v>
      </c>
      <c r="T73" s="26">
        <v>72.872128424215262</v>
      </c>
      <c r="U73" s="26">
        <v>71.160098228817489</v>
      </c>
      <c r="V73" s="26">
        <v>40.788324621560683</v>
      </c>
      <c r="W73" s="26">
        <v>59.624949102146921</v>
      </c>
      <c r="X73" s="26">
        <v>71.747185154849902</v>
      </c>
      <c r="Y73" s="26">
        <v>68.406154471334304</v>
      </c>
      <c r="Z73" s="26">
        <v>85.684180128869727</v>
      </c>
      <c r="AA73" s="26">
        <v>79.244989429194788</v>
      </c>
      <c r="AB73" s="26">
        <v>87.526033306125527</v>
      </c>
      <c r="AC73" s="26">
        <v>72.244989429194788</v>
      </c>
      <c r="AD73" s="26">
        <v>80.526033306125527</v>
      </c>
      <c r="AE73" s="26">
        <v>70.234989429194783</v>
      </c>
      <c r="AF73" s="26">
        <v>83.747185154849902</v>
      </c>
      <c r="AG73" s="26">
        <v>74.394127878978267</v>
      </c>
      <c r="AH73" s="26">
        <v>78.244989429194788</v>
      </c>
      <c r="AI73" s="26">
        <v>86.526033306125527</v>
      </c>
      <c r="AJ73" s="26">
        <v>103.7471851548499</v>
      </c>
      <c r="AK73" s="26">
        <v>85.394127878978267</v>
      </c>
      <c r="AL73" s="26">
        <v>68.244989429194788</v>
      </c>
      <c r="AM73" s="26">
        <v>76.526033306125527</v>
      </c>
      <c r="AN73" s="26">
        <v>74.244989429194788</v>
      </c>
      <c r="AO73" s="27">
        <v>20.241797749448807</v>
      </c>
      <c r="AP73" s="27">
        <v>77.252819324957514</v>
      </c>
      <c r="AQ73" s="27">
        <v>71.244989429194788</v>
      </c>
      <c r="AR73" s="27">
        <v>79.526033306125527</v>
      </c>
      <c r="AS73" s="27">
        <v>82.526033306125527</v>
      </c>
      <c r="AT73" s="27">
        <v>8.428506564497587</v>
      </c>
      <c r="AU73" s="27">
        <v>9.9771262512982837</v>
      </c>
      <c r="AV73" s="27">
        <v>26.998046502757358</v>
      </c>
      <c r="AW73" s="27">
        <v>83.311804994597722</v>
      </c>
      <c r="AX73" s="27">
        <v>50.582896450295785</v>
      </c>
    </row>
    <row r="74" spans="2:50" x14ac:dyDescent="0.25">
      <c r="B74" s="25">
        <v>47574</v>
      </c>
      <c r="C74" s="26">
        <v>23.690796913155918</v>
      </c>
      <c r="D74" s="26">
        <v>24.360796913155919</v>
      </c>
      <c r="E74" s="26">
        <v>25.62909782918171</v>
      </c>
      <c r="F74" s="26">
        <v>26.055556932843253</v>
      </c>
      <c r="G74" s="26">
        <v>25.855556932843253</v>
      </c>
      <c r="H74" s="26">
        <v>25.019602586727206</v>
      </c>
      <c r="I74" s="26">
        <v>67.932295297565773</v>
      </c>
      <c r="J74" s="26">
        <v>67.176943227649517</v>
      </c>
      <c r="K74" s="26">
        <v>73.72336680866529</v>
      </c>
      <c r="L74" s="26">
        <v>63.007650148649851</v>
      </c>
      <c r="M74" s="26">
        <v>66.59456656799702</v>
      </c>
      <c r="N74" s="26">
        <v>57.31092549860913</v>
      </c>
      <c r="O74" s="26">
        <v>67.975366896938311</v>
      </c>
      <c r="P74" s="26">
        <v>62.746262782709522</v>
      </c>
      <c r="Q74" s="26">
        <v>71.356272778964424</v>
      </c>
      <c r="R74" s="26">
        <v>71.319967128968983</v>
      </c>
      <c r="S74" s="26">
        <v>79.532964057288751</v>
      </c>
      <c r="T74" s="26">
        <v>63.772719898185088</v>
      </c>
      <c r="U74" s="26">
        <v>60.299478151344978</v>
      </c>
      <c r="V74" s="26">
        <v>39.620406478725521</v>
      </c>
      <c r="W74" s="26">
        <v>49.368580820386569</v>
      </c>
      <c r="X74" s="26">
        <v>61.746262782709522</v>
      </c>
      <c r="Y74" s="26">
        <v>66.009276616819591</v>
      </c>
      <c r="Z74" s="26">
        <v>83.950190260053816</v>
      </c>
      <c r="AA74" s="26">
        <v>71.176943227649517</v>
      </c>
      <c r="AB74" s="26">
        <v>77.72336680866529</v>
      </c>
      <c r="AC74" s="26">
        <v>64.176943227649517</v>
      </c>
      <c r="AD74" s="26">
        <v>70.72336680866529</v>
      </c>
      <c r="AE74" s="26">
        <v>62.166943227649519</v>
      </c>
      <c r="AF74" s="26">
        <v>73.746262782709522</v>
      </c>
      <c r="AG74" s="26">
        <v>64.220645501067978</v>
      </c>
      <c r="AH74" s="26">
        <v>70.176943227649517</v>
      </c>
      <c r="AI74" s="26">
        <v>76.72336680866529</v>
      </c>
      <c r="AJ74" s="26">
        <v>93.746262782709522</v>
      </c>
      <c r="AK74" s="26">
        <v>75.220645501067978</v>
      </c>
      <c r="AL74" s="26">
        <v>60.176943227649517</v>
      </c>
      <c r="AM74" s="26">
        <v>66.72336680866529</v>
      </c>
      <c r="AN74" s="26">
        <v>66.176943227649517</v>
      </c>
      <c r="AO74" s="27">
        <v>19.019602586727206</v>
      </c>
      <c r="AP74" s="27">
        <v>67.319967128968983</v>
      </c>
      <c r="AQ74" s="27">
        <v>63.176943227649517</v>
      </c>
      <c r="AR74" s="27">
        <v>69.72336680866529</v>
      </c>
      <c r="AS74" s="27">
        <v>72.72336680866529</v>
      </c>
      <c r="AT74" s="27">
        <v>8.0729762800324796</v>
      </c>
      <c r="AU74" s="27">
        <v>8.4096091167234661</v>
      </c>
      <c r="AV74" s="27">
        <v>25.914062969779977</v>
      </c>
      <c r="AW74" s="27">
        <v>83.59380685116723</v>
      </c>
      <c r="AX74" s="27">
        <v>50.76364276427757</v>
      </c>
    </row>
    <row r="75" spans="2:50" x14ac:dyDescent="0.25">
      <c r="B75" s="25">
        <v>47604</v>
      </c>
      <c r="C75" s="26">
        <v>23.265221623705173</v>
      </c>
      <c r="D75" s="26">
        <v>23.935221623705175</v>
      </c>
      <c r="E75" s="26">
        <v>24.674914582140804</v>
      </c>
      <c r="F75" s="26">
        <v>25.629700799207114</v>
      </c>
      <c r="G75" s="26">
        <v>25.429700799207115</v>
      </c>
      <c r="H75" s="26">
        <v>24.785361087193252</v>
      </c>
      <c r="I75" s="26">
        <v>63.107053749281725</v>
      </c>
      <c r="J75" s="26">
        <v>58.982483620418968</v>
      </c>
      <c r="K75" s="26">
        <v>65.607096111620976</v>
      </c>
      <c r="L75" s="26">
        <v>55.171445991621432</v>
      </c>
      <c r="M75" s="26">
        <v>58.129562962736813</v>
      </c>
      <c r="N75" s="26">
        <v>49.057988019672223</v>
      </c>
      <c r="O75" s="26">
        <v>59.857960448603428</v>
      </c>
      <c r="P75" s="26">
        <v>54.643006991962885</v>
      </c>
      <c r="Q75" s="26">
        <v>63.184460899348814</v>
      </c>
      <c r="R75" s="26">
        <v>63.283731295157736</v>
      </c>
      <c r="S75" s="26">
        <v>70.715926203590229</v>
      </c>
      <c r="T75" s="26">
        <v>54.064245541789106</v>
      </c>
      <c r="U75" s="26">
        <v>50.378278801653067</v>
      </c>
      <c r="V75" s="26">
        <v>34.490125875885077</v>
      </c>
      <c r="W75" s="26">
        <v>41.082934571858843</v>
      </c>
      <c r="X75" s="26">
        <v>53.643006991962885</v>
      </c>
      <c r="Y75" s="26">
        <v>65.108040027607473</v>
      </c>
      <c r="Z75" s="26">
        <v>83.29913518533391</v>
      </c>
      <c r="AA75" s="26">
        <v>62.982483620418968</v>
      </c>
      <c r="AB75" s="26">
        <v>69.607096111620976</v>
      </c>
      <c r="AC75" s="26">
        <v>55.982483620418968</v>
      </c>
      <c r="AD75" s="26">
        <v>62.607096111620976</v>
      </c>
      <c r="AE75" s="26">
        <v>53.97248362041897</v>
      </c>
      <c r="AF75" s="26">
        <v>65.643006991962892</v>
      </c>
      <c r="AG75" s="26">
        <v>56.866014809413933</v>
      </c>
      <c r="AH75" s="26">
        <v>61.982483620418968</v>
      </c>
      <c r="AI75" s="26">
        <v>68.607096111620976</v>
      </c>
      <c r="AJ75" s="26">
        <v>85.643006991962892</v>
      </c>
      <c r="AK75" s="26">
        <v>67.86601480941394</v>
      </c>
      <c r="AL75" s="26">
        <v>51.982483620418968</v>
      </c>
      <c r="AM75" s="26">
        <v>58.607096111620976</v>
      </c>
      <c r="AN75" s="26">
        <v>57.982483620418968</v>
      </c>
      <c r="AO75" s="27">
        <v>18.785361087193252</v>
      </c>
      <c r="AP75" s="27">
        <v>59.283731295157736</v>
      </c>
      <c r="AQ75" s="27">
        <v>54.982483620418968</v>
      </c>
      <c r="AR75" s="27">
        <v>61.607096111620976</v>
      </c>
      <c r="AS75" s="27">
        <v>64.607096111620976</v>
      </c>
      <c r="AT75" s="27">
        <v>7.943543656727992</v>
      </c>
      <c r="AU75" s="27">
        <v>7.8097008038641027</v>
      </c>
      <c r="AV75" s="27">
        <v>24.84016619802734</v>
      </c>
      <c r="AW75" s="27">
        <v>83.863128785852055</v>
      </c>
      <c r="AX75" s="27">
        <v>50.934181579767348</v>
      </c>
    </row>
    <row r="76" spans="2:50" x14ac:dyDescent="0.25">
      <c r="B76" s="25">
        <v>47635</v>
      </c>
      <c r="C76" s="26">
        <v>22.82271627031567</v>
      </c>
      <c r="D76" s="26">
        <v>23.492716270315672</v>
      </c>
      <c r="E76" s="26">
        <v>23.356503588139617</v>
      </c>
      <c r="F76" s="26">
        <v>25.185882867331149</v>
      </c>
      <c r="G76" s="26">
        <v>24.985882867331149</v>
      </c>
      <c r="H76" s="26">
        <v>24.341808452442955</v>
      </c>
      <c r="I76" s="26">
        <v>60.737900958541985</v>
      </c>
      <c r="J76" s="26">
        <v>56.834567934731389</v>
      </c>
      <c r="K76" s="26">
        <v>63.587639179946706</v>
      </c>
      <c r="L76" s="26">
        <v>53.115305721658167</v>
      </c>
      <c r="M76" s="26">
        <v>58.78424762416018</v>
      </c>
      <c r="N76" s="26">
        <v>47.093897141994816</v>
      </c>
      <c r="O76" s="26">
        <v>58.114366071630847</v>
      </c>
      <c r="P76" s="26">
        <v>51.591509207340437</v>
      </c>
      <c r="Q76" s="26">
        <v>61.517255038894589</v>
      </c>
      <c r="R76" s="26">
        <v>61.345646338165004</v>
      </c>
      <c r="S76" s="26">
        <v>69.606075637204597</v>
      </c>
      <c r="T76" s="26">
        <v>51.996699604564753</v>
      </c>
      <c r="U76" s="26">
        <v>50.027037867332929</v>
      </c>
      <c r="V76" s="26">
        <v>32.732057539239257</v>
      </c>
      <c r="W76" s="26">
        <v>39.096306080836513</v>
      </c>
      <c r="X76" s="26">
        <v>50.591509207340437</v>
      </c>
      <c r="Y76" s="26">
        <v>65.008497948788374</v>
      </c>
      <c r="Z76" s="26">
        <v>83.249525967371994</v>
      </c>
      <c r="AA76" s="26">
        <v>60.834567934731389</v>
      </c>
      <c r="AB76" s="26">
        <v>67.587639179946706</v>
      </c>
      <c r="AC76" s="26">
        <v>53.834567934731389</v>
      </c>
      <c r="AD76" s="26">
        <v>60.587639179946706</v>
      </c>
      <c r="AE76" s="26">
        <v>51.824567934731391</v>
      </c>
      <c r="AF76" s="26">
        <v>62.591509207340437</v>
      </c>
      <c r="AG76" s="26">
        <v>55.36552953500513</v>
      </c>
      <c r="AH76" s="26">
        <v>59.834567934731389</v>
      </c>
      <c r="AI76" s="26">
        <v>66.587639179946706</v>
      </c>
      <c r="AJ76" s="26">
        <v>82.591509207340437</v>
      </c>
      <c r="AK76" s="26">
        <v>66.365529535005123</v>
      </c>
      <c r="AL76" s="26">
        <v>49.834567934731389</v>
      </c>
      <c r="AM76" s="26">
        <v>56.587639179946706</v>
      </c>
      <c r="AN76" s="26">
        <v>55.834567934731389</v>
      </c>
      <c r="AO76" s="27">
        <v>18.341808452442955</v>
      </c>
      <c r="AP76" s="27">
        <v>57.345646338165004</v>
      </c>
      <c r="AQ76" s="27">
        <v>52.834567934731389</v>
      </c>
      <c r="AR76" s="27">
        <v>59.587639179946706</v>
      </c>
      <c r="AS76" s="27">
        <v>62.587639179946706</v>
      </c>
      <c r="AT76" s="27">
        <v>7.8077157059722282</v>
      </c>
      <c r="AU76" s="27">
        <v>7.5150894894029081</v>
      </c>
      <c r="AV76" s="27">
        <v>23.571481363620283</v>
      </c>
      <c r="AW76" s="27">
        <v>84.140967928977531</v>
      </c>
      <c r="AX76" s="27">
        <v>51.110388547117566</v>
      </c>
    </row>
    <row r="77" spans="2:50" x14ac:dyDescent="0.25">
      <c r="B77" s="25">
        <v>47665</v>
      </c>
      <c r="C77" s="26">
        <v>22.627171266972677</v>
      </c>
      <c r="D77" s="26">
        <v>23.297171266972679</v>
      </c>
      <c r="E77" s="26">
        <v>22.923329043840617</v>
      </c>
      <c r="F77" s="26">
        <v>24.991249150456138</v>
      </c>
      <c r="G77" s="26">
        <v>24.791249150456139</v>
      </c>
      <c r="H77" s="26">
        <v>24.082986115170623</v>
      </c>
      <c r="I77" s="26">
        <v>58.966970730998767</v>
      </c>
      <c r="J77" s="26">
        <v>57.435275169324065</v>
      </c>
      <c r="K77" s="26">
        <v>64.34974791693179</v>
      </c>
      <c r="L77" s="26">
        <v>53.461124586183914</v>
      </c>
      <c r="M77" s="26">
        <v>57.835699116490794</v>
      </c>
      <c r="N77" s="26">
        <v>48.017930937096502</v>
      </c>
      <c r="O77" s="26">
        <v>59.110411367600101</v>
      </c>
      <c r="P77" s="26">
        <v>52.456760990184762</v>
      </c>
      <c r="Q77" s="26">
        <v>61.910189748076156</v>
      </c>
      <c r="R77" s="26">
        <v>62.169529179585695</v>
      </c>
      <c r="S77" s="26">
        <v>71.475196238170582</v>
      </c>
      <c r="T77" s="26">
        <v>52.621839346172706</v>
      </c>
      <c r="U77" s="26">
        <v>49.137765923697039</v>
      </c>
      <c r="V77" s="26">
        <v>30.562370243435531</v>
      </c>
      <c r="W77" s="26">
        <v>39.918373614177483</v>
      </c>
      <c r="X77" s="26">
        <v>51.456760990184762</v>
      </c>
      <c r="Y77" s="26">
        <v>65.155656899275328</v>
      </c>
      <c r="Z77" s="26">
        <v>83.406302185657935</v>
      </c>
      <c r="AA77" s="26">
        <v>61.435275169324065</v>
      </c>
      <c r="AB77" s="26">
        <v>68.34974791693179</v>
      </c>
      <c r="AC77" s="26">
        <v>54.435275169324065</v>
      </c>
      <c r="AD77" s="26">
        <v>61.34974791693179</v>
      </c>
      <c r="AE77" s="26">
        <v>52.425275169324067</v>
      </c>
      <c r="AF77" s="26">
        <v>63.456760990184762</v>
      </c>
      <c r="AG77" s="26">
        <v>55.719170773268544</v>
      </c>
      <c r="AH77" s="26">
        <v>60.435275169324065</v>
      </c>
      <c r="AI77" s="26">
        <v>67.34974791693179</v>
      </c>
      <c r="AJ77" s="26">
        <v>83.456760990184762</v>
      </c>
      <c r="AK77" s="26">
        <v>66.719170773268544</v>
      </c>
      <c r="AL77" s="26">
        <v>50.435275169324065</v>
      </c>
      <c r="AM77" s="26">
        <v>57.34974791693179</v>
      </c>
      <c r="AN77" s="26">
        <v>56.435275169324065</v>
      </c>
      <c r="AO77" s="27">
        <v>18.082986115170623</v>
      </c>
      <c r="AP77" s="27">
        <v>58.169529179585695</v>
      </c>
      <c r="AQ77" s="27">
        <v>53.435275169324065</v>
      </c>
      <c r="AR77" s="27">
        <v>60.34974791693179</v>
      </c>
      <c r="AS77" s="27">
        <v>63.34974791693179</v>
      </c>
      <c r="AT77" s="27">
        <v>7.7544929115247561</v>
      </c>
      <c r="AU77" s="27">
        <v>7.2971293684278944</v>
      </c>
      <c r="AV77" s="27">
        <v>23.138648391392795</v>
      </c>
      <c r="AW77" s="27">
        <v>84.403228416924932</v>
      </c>
      <c r="AX77" s="27">
        <v>51.280892087983815</v>
      </c>
    </row>
    <row r="78" spans="2:50" x14ac:dyDescent="0.25">
      <c r="B78" s="25">
        <v>47696</v>
      </c>
      <c r="C78" s="26">
        <v>22.811801114655864</v>
      </c>
      <c r="D78" s="26">
        <v>23.481801114655866</v>
      </c>
      <c r="E78" s="26">
        <v>23.35254175762848</v>
      </c>
      <c r="F78" s="26">
        <v>25.179436471414675</v>
      </c>
      <c r="G78" s="26">
        <v>24.979436471414676</v>
      </c>
      <c r="H78" s="26">
        <v>24.270762004899556</v>
      </c>
      <c r="I78" s="26">
        <v>57.808151097662154</v>
      </c>
      <c r="J78" s="26">
        <v>64.302720089094251</v>
      </c>
      <c r="K78" s="26">
        <v>71.210538557103575</v>
      </c>
      <c r="L78" s="26">
        <v>59.795697461155029</v>
      </c>
      <c r="M78" s="26">
        <v>65.712046963499489</v>
      </c>
      <c r="N78" s="26">
        <v>55.38344024134453</v>
      </c>
      <c r="O78" s="26">
        <v>66.524461799419512</v>
      </c>
      <c r="P78" s="26">
        <v>57.11894408029147</v>
      </c>
      <c r="Q78" s="26">
        <v>69.19045653406684</v>
      </c>
      <c r="R78" s="26">
        <v>69.207286896848331</v>
      </c>
      <c r="S78" s="26">
        <v>76.32757212298452</v>
      </c>
      <c r="T78" s="26">
        <v>59.119423758516298</v>
      </c>
      <c r="U78" s="26">
        <v>57.125408128081411</v>
      </c>
      <c r="V78" s="26">
        <v>38.631340040237838</v>
      </c>
      <c r="W78" s="26">
        <v>48.644556239229438</v>
      </c>
      <c r="X78" s="26">
        <v>56.11894408029147</v>
      </c>
      <c r="Y78" s="26">
        <v>65.31021044916146</v>
      </c>
      <c r="Z78" s="26">
        <v>83.557974913890561</v>
      </c>
      <c r="AA78" s="26">
        <v>68.302720089094251</v>
      </c>
      <c r="AB78" s="26">
        <v>75.210538557103575</v>
      </c>
      <c r="AC78" s="26">
        <v>61.302720089094251</v>
      </c>
      <c r="AD78" s="26">
        <v>68.210538557103575</v>
      </c>
      <c r="AE78" s="26">
        <v>59.292720089094253</v>
      </c>
      <c r="AF78" s="26">
        <v>68.11894408029147</v>
      </c>
      <c r="AG78" s="26">
        <v>62.271410880660156</v>
      </c>
      <c r="AH78" s="26">
        <v>67.302720089094251</v>
      </c>
      <c r="AI78" s="26">
        <v>74.210538557103575</v>
      </c>
      <c r="AJ78" s="26">
        <v>88.11894408029147</v>
      </c>
      <c r="AK78" s="26">
        <v>73.271410880660156</v>
      </c>
      <c r="AL78" s="26">
        <v>57.302720089094251</v>
      </c>
      <c r="AM78" s="26">
        <v>64.210538557103575</v>
      </c>
      <c r="AN78" s="26">
        <v>63.302720089094251</v>
      </c>
      <c r="AO78" s="27">
        <v>18.270762004899556</v>
      </c>
      <c r="AP78" s="27">
        <v>65.207286896848331</v>
      </c>
      <c r="AQ78" s="27">
        <v>60.302720089094251</v>
      </c>
      <c r="AR78" s="27">
        <v>67.210538557103575</v>
      </c>
      <c r="AS78" s="27">
        <v>70.210538557103575</v>
      </c>
      <c r="AT78" s="27">
        <v>7.8310795901364099</v>
      </c>
      <c r="AU78" s="27">
        <v>7.1575813838029427</v>
      </c>
      <c r="AV78" s="27">
        <v>23.577786621466014</v>
      </c>
      <c r="AW78" s="27">
        <v>84.673992229794038</v>
      </c>
      <c r="AX78" s="27">
        <v>51.457051488987581</v>
      </c>
    </row>
    <row r="79" spans="2:50" x14ac:dyDescent="0.25">
      <c r="B79" s="25">
        <v>47727</v>
      </c>
      <c r="C79" s="26">
        <v>23.359636677246019</v>
      </c>
      <c r="D79" s="26">
        <v>24.029636677246021</v>
      </c>
      <c r="E79" s="26">
        <v>23.636032559161556</v>
      </c>
      <c r="F79" s="26">
        <v>25.724741989037117</v>
      </c>
      <c r="G79" s="26">
        <v>25.524741989037118</v>
      </c>
      <c r="H79" s="26">
        <v>24.815386291402579</v>
      </c>
      <c r="I79" s="26">
        <v>58.770974293185148</v>
      </c>
      <c r="J79" s="26">
        <v>74.570534695010991</v>
      </c>
      <c r="K79" s="26">
        <v>82.474025649482215</v>
      </c>
      <c r="L79" s="26">
        <v>70.076615698924329</v>
      </c>
      <c r="M79" s="26">
        <v>76.690412585083379</v>
      </c>
      <c r="N79" s="26">
        <v>66.894184451014752</v>
      </c>
      <c r="O79" s="26">
        <v>78.291391486996758</v>
      </c>
      <c r="P79" s="26">
        <v>66.208053849123843</v>
      </c>
      <c r="Q79" s="26">
        <v>80.122717208485611</v>
      </c>
      <c r="R79" s="26">
        <v>80.215824330602672</v>
      </c>
      <c r="S79" s="26">
        <v>91.829838611125027</v>
      </c>
      <c r="T79" s="26">
        <v>69.536017453108272</v>
      </c>
      <c r="U79" s="26">
        <v>69.248448145107673</v>
      </c>
      <c r="V79" s="26">
        <v>43.705602215870634</v>
      </c>
      <c r="W79" s="26">
        <v>59.501251770617614</v>
      </c>
      <c r="X79" s="26">
        <v>65.208053849123843</v>
      </c>
      <c r="Y79" s="26">
        <v>67.362264077515604</v>
      </c>
      <c r="Z79" s="26">
        <v>85.657410253935979</v>
      </c>
      <c r="AA79" s="26">
        <v>78.570534695010991</v>
      </c>
      <c r="AB79" s="26">
        <v>86.474025649482215</v>
      </c>
      <c r="AC79" s="26">
        <v>71.570534695010991</v>
      </c>
      <c r="AD79" s="26">
        <v>79.474025649482215</v>
      </c>
      <c r="AE79" s="26">
        <v>69.560534695010986</v>
      </c>
      <c r="AF79" s="26">
        <v>77.208053849123843</v>
      </c>
      <c r="AG79" s="26">
        <v>72.110445487637051</v>
      </c>
      <c r="AH79" s="26">
        <v>77.570534695010991</v>
      </c>
      <c r="AI79" s="26">
        <v>85.474025649482215</v>
      </c>
      <c r="AJ79" s="26">
        <v>97.208053849123843</v>
      </c>
      <c r="AK79" s="26">
        <v>83.110445487637051</v>
      </c>
      <c r="AL79" s="26">
        <v>67.570534695010991</v>
      </c>
      <c r="AM79" s="26">
        <v>75.474025649482215</v>
      </c>
      <c r="AN79" s="26">
        <v>73.570534695010991</v>
      </c>
      <c r="AO79" s="27">
        <v>18.815386291402579</v>
      </c>
      <c r="AP79" s="27">
        <v>76.215824330602672</v>
      </c>
      <c r="AQ79" s="27">
        <v>70.570534695010991</v>
      </c>
      <c r="AR79" s="27">
        <v>78.474025649482215</v>
      </c>
      <c r="AS79" s="27">
        <v>81.474025649482215</v>
      </c>
      <c r="AT79" s="27">
        <v>8.0308991834955741</v>
      </c>
      <c r="AU79" s="27">
        <v>7.2830396779044841</v>
      </c>
      <c r="AV79" s="27">
        <v>24.117392203847643</v>
      </c>
      <c r="AW79" s="27">
        <v>84.945015378710522</v>
      </c>
      <c r="AX79" s="27">
        <v>51.633189957035576</v>
      </c>
    </row>
    <row r="80" spans="2:50" x14ac:dyDescent="0.25">
      <c r="B80" s="25">
        <v>47757</v>
      </c>
      <c r="C80" s="26">
        <v>25.408702992028068</v>
      </c>
      <c r="D80" s="26">
        <v>26.07870299202807</v>
      </c>
      <c r="E80" s="26">
        <v>25.175762846723234</v>
      </c>
      <c r="F80" s="26">
        <v>27.775515964229658</v>
      </c>
      <c r="G80" s="26">
        <v>27.575515964229659</v>
      </c>
      <c r="H80" s="26">
        <v>26.867183864927004</v>
      </c>
      <c r="I80" s="26">
        <v>63.165623561589626</v>
      </c>
      <c r="J80" s="26">
        <v>84.186659098212473</v>
      </c>
      <c r="K80" s="26">
        <v>89.406433384880074</v>
      </c>
      <c r="L80" s="26">
        <v>79.493402310690243</v>
      </c>
      <c r="M80" s="26">
        <v>83.713554561719022</v>
      </c>
      <c r="N80" s="26">
        <v>74.189612289959854</v>
      </c>
      <c r="O80" s="26">
        <v>84.351470085948122</v>
      </c>
      <c r="P80" s="26">
        <v>75.067252368372024</v>
      </c>
      <c r="Q80" s="26">
        <v>87.086498780725549</v>
      </c>
      <c r="R80" s="26">
        <v>87.69383711587102</v>
      </c>
      <c r="S80" s="26">
        <v>101.79790856172117</v>
      </c>
      <c r="T80" s="26">
        <v>79.139139151061912</v>
      </c>
      <c r="U80" s="26">
        <v>78.678281995595867</v>
      </c>
      <c r="V80" s="26">
        <v>55.193242037763483</v>
      </c>
      <c r="W80" s="26">
        <v>66.851884901829393</v>
      </c>
      <c r="X80" s="26">
        <v>74.067252368372024</v>
      </c>
      <c r="Y80" s="26">
        <v>66.369810198945444</v>
      </c>
      <c r="Z80" s="26">
        <v>83.601473410189982</v>
      </c>
      <c r="AA80" s="26">
        <v>88.186659098212473</v>
      </c>
      <c r="AB80" s="26">
        <v>93.406433384880074</v>
      </c>
      <c r="AC80" s="26">
        <v>81.186659098212473</v>
      </c>
      <c r="AD80" s="26">
        <v>86.406433384880074</v>
      </c>
      <c r="AE80" s="26">
        <v>79.176659098212468</v>
      </c>
      <c r="AF80" s="26">
        <v>86.067252368372024</v>
      </c>
      <c r="AG80" s="26">
        <v>78.377848902653</v>
      </c>
      <c r="AH80" s="26">
        <v>87.186659098212473</v>
      </c>
      <c r="AI80" s="26">
        <v>92.406433384880074</v>
      </c>
      <c r="AJ80" s="26">
        <v>106.06725236837202</v>
      </c>
      <c r="AK80" s="26">
        <v>89.377848902653</v>
      </c>
      <c r="AL80" s="26">
        <v>77.186659098212473</v>
      </c>
      <c r="AM80" s="26">
        <v>82.406433384880074</v>
      </c>
      <c r="AN80" s="26">
        <v>83.186659098212473</v>
      </c>
      <c r="AO80" s="27">
        <v>20.867183864927004</v>
      </c>
      <c r="AP80" s="27">
        <v>83.69383711587102</v>
      </c>
      <c r="AQ80" s="27">
        <v>80.186659098212473</v>
      </c>
      <c r="AR80" s="27">
        <v>85.406433384880074</v>
      </c>
      <c r="AS80" s="27">
        <v>88.406433384880074</v>
      </c>
      <c r="AT80" s="27">
        <v>8.7413961633385977</v>
      </c>
      <c r="AU80" s="27">
        <v>7.8455512770140032</v>
      </c>
      <c r="AV80" s="27">
        <v>25.65854557182216</v>
      </c>
      <c r="AW80" s="27">
        <v>85.192758715811863</v>
      </c>
      <c r="AX80" s="27">
        <v>51.803628202573449</v>
      </c>
    </row>
    <row r="81" spans="2:50" x14ac:dyDescent="0.25">
      <c r="B81" s="25">
        <v>47788</v>
      </c>
      <c r="C81" s="26">
        <v>26.069925631559606</v>
      </c>
      <c r="D81" s="26">
        <v>26.739925631559608</v>
      </c>
      <c r="E81" s="26">
        <v>25.740197449676174</v>
      </c>
      <c r="F81" s="26">
        <v>28.434317164391995</v>
      </c>
      <c r="G81" s="26">
        <v>28.234317164391996</v>
      </c>
      <c r="H81" s="26">
        <v>27.525820084801524</v>
      </c>
      <c r="I81" s="26">
        <v>65.480469549352776</v>
      </c>
      <c r="J81" s="26">
        <v>91.334420311872819</v>
      </c>
      <c r="K81" s="26">
        <v>97.423852851840167</v>
      </c>
      <c r="L81" s="26">
        <v>86.473944531249273</v>
      </c>
      <c r="M81" s="26">
        <v>91.659958947755356</v>
      </c>
      <c r="N81" s="26">
        <v>82.513083984381467</v>
      </c>
      <c r="O81" s="26">
        <v>93.829725841905869</v>
      </c>
      <c r="P81" s="26">
        <v>84.013318373884601</v>
      </c>
      <c r="Q81" s="26">
        <v>95.674379968145942</v>
      </c>
      <c r="R81" s="26">
        <v>95.366022446389351</v>
      </c>
      <c r="S81" s="26">
        <v>105.53712410578474</v>
      </c>
      <c r="T81" s="26">
        <v>84.057687834781049</v>
      </c>
      <c r="U81" s="26">
        <v>87.054082017409755</v>
      </c>
      <c r="V81" s="26">
        <v>60.012059568326372</v>
      </c>
      <c r="W81" s="26">
        <v>75.024048745993667</v>
      </c>
      <c r="X81" s="26">
        <v>83.013318373884601</v>
      </c>
      <c r="Y81" s="26">
        <v>69.241734979852836</v>
      </c>
      <c r="Z81" s="26">
        <v>87.02577365491905</v>
      </c>
      <c r="AA81" s="26">
        <v>95.334420311872819</v>
      </c>
      <c r="AB81" s="26">
        <v>101.42385285184017</v>
      </c>
      <c r="AC81" s="26">
        <v>88.334420311872819</v>
      </c>
      <c r="AD81" s="26">
        <v>94.423852851840167</v>
      </c>
      <c r="AE81" s="26">
        <v>86.324420311872814</v>
      </c>
      <c r="AF81" s="26">
        <v>95.013318373884601</v>
      </c>
      <c r="AG81" s="26">
        <v>86.106941971331352</v>
      </c>
      <c r="AH81" s="26">
        <v>94.334420311872819</v>
      </c>
      <c r="AI81" s="26">
        <v>100.42385285184017</v>
      </c>
      <c r="AJ81" s="26">
        <v>115.0133183738846</v>
      </c>
      <c r="AK81" s="26">
        <v>97.106941971331352</v>
      </c>
      <c r="AL81" s="26">
        <v>84.334420311872819</v>
      </c>
      <c r="AM81" s="26">
        <v>90.423852851840167</v>
      </c>
      <c r="AN81" s="26">
        <v>90.334420311872819</v>
      </c>
      <c r="AO81" s="27">
        <v>21.525820084801524</v>
      </c>
      <c r="AP81" s="27">
        <v>91.366022446389351</v>
      </c>
      <c r="AQ81" s="27">
        <v>87.334420311872819</v>
      </c>
      <c r="AR81" s="27">
        <v>93.423852851840167</v>
      </c>
      <c r="AS81" s="27">
        <v>96.423852851840167</v>
      </c>
      <c r="AT81" s="27">
        <v>8.9819944853375073</v>
      </c>
      <c r="AU81" s="27">
        <v>8.1398097147238317</v>
      </c>
      <c r="AV81" s="27">
        <v>26.285863305667426</v>
      </c>
      <c r="AW81" s="27">
        <v>85.451437826556173</v>
      </c>
      <c r="AX81" s="27">
        <v>51.982041963980627</v>
      </c>
    </row>
    <row r="82" spans="2:50" x14ac:dyDescent="0.25">
      <c r="B82" s="25">
        <v>47818</v>
      </c>
      <c r="C82" s="26">
        <v>26.159658532690379</v>
      </c>
      <c r="D82" s="26">
        <v>26.829658532690381</v>
      </c>
      <c r="E82" s="26">
        <v>26.184711793155532</v>
      </c>
      <c r="F82" s="26">
        <v>28.53126484947926</v>
      </c>
      <c r="G82" s="26">
        <v>28.331264849479261</v>
      </c>
      <c r="H82" s="26">
        <v>27.711374704492496</v>
      </c>
      <c r="I82" s="26">
        <v>67.237983092020485</v>
      </c>
      <c r="J82" s="26">
        <v>91.144850644800854</v>
      </c>
      <c r="K82" s="26">
        <v>96.795092613306394</v>
      </c>
      <c r="L82" s="26">
        <v>86.833205970432431</v>
      </c>
      <c r="M82" s="26">
        <v>89.755109687916814</v>
      </c>
      <c r="N82" s="26">
        <v>80.646962003554393</v>
      </c>
      <c r="O82" s="26">
        <v>92.061638409190579</v>
      </c>
      <c r="P82" s="26">
        <v>88.282185577535898</v>
      </c>
      <c r="Q82" s="26">
        <v>93.92188914001035</v>
      </c>
      <c r="R82" s="26">
        <v>93.932508385519981</v>
      </c>
      <c r="S82" s="26">
        <v>106.24015353735282</v>
      </c>
      <c r="T82" s="26">
        <v>85.874449519347323</v>
      </c>
      <c r="U82" s="26">
        <v>87.504288539614279</v>
      </c>
      <c r="V82" s="26">
        <v>57.018100428515822</v>
      </c>
      <c r="W82" s="26">
        <v>73.032354820709642</v>
      </c>
      <c r="X82" s="26">
        <v>87.282185577535898</v>
      </c>
      <c r="Y82" s="26">
        <v>69.445502224828573</v>
      </c>
      <c r="Z82" s="26">
        <v>87.274648212724514</v>
      </c>
      <c r="AA82" s="26">
        <v>95.144850644800854</v>
      </c>
      <c r="AB82" s="26">
        <v>100.79509261330639</v>
      </c>
      <c r="AC82" s="26">
        <v>88.144850644800854</v>
      </c>
      <c r="AD82" s="26">
        <v>93.795092613306394</v>
      </c>
      <c r="AE82" s="26">
        <v>86.134850644800849</v>
      </c>
      <c r="AF82" s="26">
        <v>99.282185577535898</v>
      </c>
      <c r="AG82" s="26">
        <v>84.529700226009311</v>
      </c>
      <c r="AH82" s="26">
        <v>94.144850644800854</v>
      </c>
      <c r="AI82" s="26">
        <v>99.795092613306394</v>
      </c>
      <c r="AJ82" s="26">
        <v>119.2821855775359</v>
      </c>
      <c r="AK82" s="26">
        <v>95.529700226009311</v>
      </c>
      <c r="AL82" s="26">
        <v>84.144850644800854</v>
      </c>
      <c r="AM82" s="26">
        <v>89.795092613306394</v>
      </c>
      <c r="AN82" s="26">
        <v>90.144850644800854</v>
      </c>
      <c r="AO82" s="27">
        <v>21.711374704492496</v>
      </c>
      <c r="AP82" s="27">
        <v>89.932508385519981</v>
      </c>
      <c r="AQ82" s="27">
        <v>87.144850644800854</v>
      </c>
      <c r="AR82" s="27">
        <v>92.795092613306394</v>
      </c>
      <c r="AS82" s="27">
        <v>95.795092613306394</v>
      </c>
      <c r="AT82" s="27">
        <v>9.0276124964355127</v>
      </c>
      <c r="AU82" s="27">
        <v>8.3619659678333722</v>
      </c>
      <c r="AV82" s="27">
        <v>26.355842925132386</v>
      </c>
      <c r="AW82" s="27">
        <v>85.676721954307652</v>
      </c>
      <c r="AX82" s="27">
        <v>52.152455819251315</v>
      </c>
    </row>
    <row r="83" spans="2:50" x14ac:dyDescent="0.25">
      <c r="B83" s="25">
        <v>47849</v>
      </c>
      <c r="C83" s="26">
        <v>25.266174001999531</v>
      </c>
      <c r="D83" s="26">
        <v>25.936174001999532</v>
      </c>
      <c r="E83" s="26">
        <v>25.611703907172533</v>
      </c>
      <c r="F83" s="26">
        <v>27.87927632714991</v>
      </c>
      <c r="G83" s="26">
        <v>27.67927632714991</v>
      </c>
      <c r="H83" s="26">
        <v>27.062659892516599</v>
      </c>
      <c r="I83" s="26">
        <v>69.978847080420678</v>
      </c>
      <c r="J83" s="26">
        <v>88.076343101379337</v>
      </c>
      <c r="K83" s="26">
        <v>96.516759209859217</v>
      </c>
      <c r="L83" s="26">
        <v>84.83186295156132</v>
      </c>
      <c r="M83" s="26">
        <v>96.856998381733291</v>
      </c>
      <c r="N83" s="26">
        <v>80.39778987286266</v>
      </c>
      <c r="O83" s="26">
        <v>89.637559257095234</v>
      </c>
      <c r="P83" s="26">
        <v>86.646871869431806</v>
      </c>
      <c r="Q83" s="26">
        <v>97.95286646650726</v>
      </c>
      <c r="R83" s="26">
        <v>93.591656878000634</v>
      </c>
      <c r="S83" s="26">
        <v>112.43545595199373</v>
      </c>
      <c r="T83" s="26">
        <v>87.221318101420138</v>
      </c>
      <c r="U83" s="26">
        <v>85.657424547201231</v>
      </c>
      <c r="V83" s="26">
        <v>46.712318502770422</v>
      </c>
      <c r="W83" s="26">
        <v>73.91823337510472</v>
      </c>
      <c r="X83" s="26">
        <v>85.646871869431806</v>
      </c>
      <c r="Y83" s="26">
        <v>69.242480994698624</v>
      </c>
      <c r="Z83" s="26">
        <v>86.874931531148974</v>
      </c>
      <c r="AA83" s="26">
        <v>92.076343101379337</v>
      </c>
      <c r="AB83" s="26">
        <v>100.51675920985922</v>
      </c>
      <c r="AC83" s="26">
        <v>85.076343101379337</v>
      </c>
      <c r="AD83" s="26">
        <v>93.516759209859217</v>
      </c>
      <c r="AE83" s="26">
        <v>83.066343101379331</v>
      </c>
      <c r="AF83" s="26">
        <v>97.646871869431806</v>
      </c>
      <c r="AG83" s="26">
        <v>88.157579819856537</v>
      </c>
      <c r="AH83" s="26">
        <v>91.076343101379337</v>
      </c>
      <c r="AI83" s="26">
        <v>99.516759209859217</v>
      </c>
      <c r="AJ83" s="26">
        <v>117.64687186943181</v>
      </c>
      <c r="AK83" s="26">
        <v>99.157579819856537</v>
      </c>
      <c r="AL83" s="26">
        <v>81.076343101379337</v>
      </c>
      <c r="AM83" s="26">
        <v>89.516759209859217</v>
      </c>
      <c r="AN83" s="26">
        <v>87.076343101379337</v>
      </c>
      <c r="AO83" s="27">
        <v>21.062659892516599</v>
      </c>
      <c r="AP83" s="27">
        <v>89.591656878000634</v>
      </c>
      <c r="AQ83" s="27">
        <v>84.076343101379337</v>
      </c>
      <c r="AR83" s="27">
        <v>92.516759209859217</v>
      </c>
      <c r="AS83" s="27">
        <v>95.516759209859217</v>
      </c>
      <c r="AT83" s="27">
        <v>8.7371287452880004</v>
      </c>
      <c r="AU83" s="27">
        <v>8.7031925427133263</v>
      </c>
      <c r="AV83" s="27">
        <v>25.787147737547791</v>
      </c>
      <c r="AW83" s="27">
        <v>85.910162593089936</v>
      </c>
      <c r="AX83" s="27">
        <v>52.328536937805431</v>
      </c>
    </row>
    <row r="84" spans="2:50" x14ac:dyDescent="0.25">
      <c r="B84" s="25">
        <v>47880</v>
      </c>
      <c r="C84" s="26">
        <v>24.708301023022592</v>
      </c>
      <c r="D84" s="26">
        <v>25.378301023022594</v>
      </c>
      <c r="E84" s="26">
        <v>26.795277478430751</v>
      </c>
      <c r="F84" s="26">
        <v>27.002248540882871</v>
      </c>
      <c r="G84" s="26">
        <v>26.802248540882871</v>
      </c>
      <c r="H84" s="26">
        <v>26.090182475232446</v>
      </c>
      <c r="I84" s="26">
        <v>70.457601183638744</v>
      </c>
      <c r="J84" s="26">
        <v>81.9126441723581</v>
      </c>
      <c r="K84" s="26">
        <v>90.53662871150793</v>
      </c>
      <c r="L84" s="26">
        <v>79.10531560793514</v>
      </c>
      <c r="M84" s="26">
        <v>87.238690984734959</v>
      </c>
      <c r="N84" s="26">
        <v>74.487406522625449</v>
      </c>
      <c r="O84" s="26">
        <v>84.151896349096845</v>
      </c>
      <c r="P84" s="26">
        <v>82.133596343802537</v>
      </c>
      <c r="Q84" s="26">
        <v>90.966764237958969</v>
      </c>
      <c r="R84" s="26">
        <v>87.83846531182752</v>
      </c>
      <c r="S84" s="26">
        <v>103.88307406109249</v>
      </c>
      <c r="T84" s="26">
        <v>80.71035368573105</v>
      </c>
      <c r="U84" s="26">
        <v>78.663773173826868</v>
      </c>
      <c r="V84" s="26">
        <v>42.512907021320807</v>
      </c>
      <c r="W84" s="26">
        <v>67.894131640501371</v>
      </c>
      <c r="X84" s="26">
        <v>81.133596343802537</v>
      </c>
      <c r="Y84" s="26">
        <v>68.78457718935303</v>
      </c>
      <c r="Z84" s="26">
        <v>86.504895759831243</v>
      </c>
      <c r="AA84" s="26">
        <v>85.9126441723581</v>
      </c>
      <c r="AB84" s="26">
        <v>94.53662871150793</v>
      </c>
      <c r="AC84" s="26">
        <v>78.9126441723581</v>
      </c>
      <c r="AD84" s="26">
        <v>87.53662871150793</v>
      </c>
      <c r="AE84" s="26">
        <v>76.902644172358094</v>
      </c>
      <c r="AF84" s="26">
        <v>93.133596343802537</v>
      </c>
      <c r="AG84" s="26">
        <v>81.870087814163071</v>
      </c>
      <c r="AH84" s="26">
        <v>84.9126441723581</v>
      </c>
      <c r="AI84" s="26">
        <v>93.53662871150793</v>
      </c>
      <c r="AJ84" s="26">
        <v>113.13359634380254</v>
      </c>
      <c r="AK84" s="26">
        <v>92.870087814163071</v>
      </c>
      <c r="AL84" s="26">
        <v>74.9126441723581</v>
      </c>
      <c r="AM84" s="26">
        <v>83.53662871150793</v>
      </c>
      <c r="AN84" s="26">
        <v>80.9126441723581</v>
      </c>
      <c r="AO84" s="27">
        <v>20.090182475232446</v>
      </c>
      <c r="AP84" s="27">
        <v>83.83846531182752</v>
      </c>
      <c r="AQ84" s="27">
        <v>77.9126441723581</v>
      </c>
      <c r="AR84" s="27">
        <v>86.53662871150793</v>
      </c>
      <c r="AS84" s="27">
        <v>89.53662871150793</v>
      </c>
      <c r="AT84" s="27">
        <v>8.5613356229829751</v>
      </c>
      <c r="AU84" s="27">
        <v>8.7627701306542338</v>
      </c>
      <c r="AV84" s="27">
        <v>26.898783528293901</v>
      </c>
      <c r="AW84" s="27">
        <v>86.14379740923917</v>
      </c>
      <c r="AX84" s="27">
        <v>52.504604693674672</v>
      </c>
    </row>
    <row r="85" spans="2:50" x14ac:dyDescent="0.25">
      <c r="B85" s="25">
        <v>47908</v>
      </c>
      <c r="C85" s="26">
        <v>24.281467698163226</v>
      </c>
      <c r="D85" s="26">
        <v>24.951467698163228</v>
      </c>
      <c r="E85" s="26">
        <v>26.641919906826924</v>
      </c>
      <c r="F85" s="26">
        <v>26.919843253648143</v>
      </c>
      <c r="G85" s="26">
        <v>26.719843253648143</v>
      </c>
      <c r="H85" s="26">
        <v>25.993810370344892</v>
      </c>
      <c r="I85" s="26">
        <v>69.46159300521289</v>
      </c>
      <c r="J85" s="26">
        <v>75.201323379715888</v>
      </c>
      <c r="K85" s="26">
        <v>83.582657580914429</v>
      </c>
      <c r="L85" s="26">
        <v>72.466983824272177</v>
      </c>
      <c r="M85" s="26">
        <v>77.530182015698458</v>
      </c>
      <c r="N85" s="26">
        <v>67.35514243794556</v>
      </c>
      <c r="O85" s="26">
        <v>77.898986032233765</v>
      </c>
      <c r="P85" s="26">
        <v>75.914891290367365</v>
      </c>
      <c r="Q85" s="26">
        <v>82.595870239179007</v>
      </c>
      <c r="R85" s="26">
        <v>81.25902987285771</v>
      </c>
      <c r="S85" s="26">
        <v>94.141071129970044</v>
      </c>
      <c r="T85" s="26">
        <v>72.888098074624807</v>
      </c>
      <c r="U85" s="26">
        <v>70.6513384980599</v>
      </c>
      <c r="V85" s="26">
        <v>40.742175099184045</v>
      </c>
      <c r="W85" s="26">
        <v>60.280175403133676</v>
      </c>
      <c r="X85" s="26">
        <v>74.914891290367365</v>
      </c>
      <c r="Y85" s="26">
        <v>67.956597363180137</v>
      </c>
      <c r="Z85" s="26">
        <v>85.879035057033349</v>
      </c>
      <c r="AA85" s="26">
        <v>79.201323379715888</v>
      </c>
      <c r="AB85" s="26">
        <v>87.582657580914429</v>
      </c>
      <c r="AC85" s="26">
        <v>72.201323379715888</v>
      </c>
      <c r="AD85" s="26">
        <v>80.582657580914429</v>
      </c>
      <c r="AE85" s="26">
        <v>70.191323379715882</v>
      </c>
      <c r="AF85" s="26">
        <v>86.914891290367365</v>
      </c>
      <c r="AG85" s="26">
        <v>74.336283215261105</v>
      </c>
      <c r="AH85" s="26">
        <v>78.201323379715888</v>
      </c>
      <c r="AI85" s="26">
        <v>86.582657580914429</v>
      </c>
      <c r="AJ85" s="26">
        <v>106.91489129036736</v>
      </c>
      <c r="AK85" s="26">
        <v>85.336283215261105</v>
      </c>
      <c r="AL85" s="26">
        <v>68.201323379715888</v>
      </c>
      <c r="AM85" s="26">
        <v>76.582657580914429</v>
      </c>
      <c r="AN85" s="26">
        <v>74.201323379715888</v>
      </c>
      <c r="AO85" s="27">
        <v>19.993810370344892</v>
      </c>
      <c r="AP85" s="27">
        <v>77.25902987285771</v>
      </c>
      <c r="AQ85" s="27">
        <v>71.201323379715888</v>
      </c>
      <c r="AR85" s="27">
        <v>79.582657580914429</v>
      </c>
      <c r="AS85" s="27">
        <v>82.582657580914429</v>
      </c>
      <c r="AT85" s="27">
        <v>8.4290457035639683</v>
      </c>
      <c r="AU85" s="27">
        <v>8.6386233824607999</v>
      </c>
      <c r="AV85" s="27">
        <v>26.760244611517251</v>
      </c>
      <c r="AW85" s="27">
        <v>86.354899861907057</v>
      </c>
      <c r="AX85" s="27">
        <v>52.663621227883766</v>
      </c>
    </row>
    <row r="86" spans="2:50" x14ac:dyDescent="0.25">
      <c r="B86" s="25">
        <v>47939</v>
      </c>
      <c r="C86" s="26">
        <v>23.951978113524635</v>
      </c>
      <c r="D86" s="26">
        <v>24.621978113524637</v>
      </c>
      <c r="E86" s="26">
        <v>25.45156392785184</v>
      </c>
      <c r="F86" s="26">
        <v>25.938970580982865</v>
      </c>
      <c r="G86" s="26">
        <v>25.738970580982865</v>
      </c>
      <c r="H86" s="26">
        <v>24.895404192389282</v>
      </c>
      <c r="I86" s="26">
        <v>64.1989158878457</v>
      </c>
      <c r="J86" s="26">
        <v>67.167454750715422</v>
      </c>
      <c r="K86" s="26">
        <v>73.845127334759411</v>
      </c>
      <c r="L86" s="26">
        <v>63.230546309043724</v>
      </c>
      <c r="M86" s="26">
        <v>66.549393079882776</v>
      </c>
      <c r="N86" s="26">
        <v>57.951505612379719</v>
      </c>
      <c r="O86" s="26">
        <v>68.576735472704442</v>
      </c>
      <c r="P86" s="26">
        <v>62.652762164636776</v>
      </c>
      <c r="Q86" s="26">
        <v>71.401091219055829</v>
      </c>
      <c r="R86" s="26">
        <v>71.473126559871332</v>
      </c>
      <c r="S86" s="26">
        <v>79.726093568588524</v>
      </c>
      <c r="T86" s="26">
        <v>63.796091030604529</v>
      </c>
      <c r="U86" s="26">
        <v>60.060738849621856</v>
      </c>
      <c r="V86" s="26">
        <v>39.552522580836154</v>
      </c>
      <c r="W86" s="26">
        <v>49.865979949830979</v>
      </c>
      <c r="X86" s="26">
        <v>61.652762164636776</v>
      </c>
      <c r="Y86" s="26">
        <v>65.76830004000368</v>
      </c>
      <c r="Z86" s="26">
        <v>84.0889538537091</v>
      </c>
      <c r="AA86" s="26">
        <v>71.167454750715422</v>
      </c>
      <c r="AB86" s="26">
        <v>77.845127334759411</v>
      </c>
      <c r="AC86" s="26">
        <v>64.167454750715422</v>
      </c>
      <c r="AD86" s="26">
        <v>70.845127334759411</v>
      </c>
      <c r="AE86" s="26">
        <v>62.157454750715424</v>
      </c>
      <c r="AF86" s="26">
        <v>73.652762164636783</v>
      </c>
      <c r="AG86" s="26">
        <v>64.260982097150247</v>
      </c>
      <c r="AH86" s="26">
        <v>70.167454750715422</v>
      </c>
      <c r="AI86" s="26">
        <v>76.845127334759411</v>
      </c>
      <c r="AJ86" s="26">
        <v>93.652762164636783</v>
      </c>
      <c r="AK86" s="26">
        <v>75.260982097150247</v>
      </c>
      <c r="AL86" s="26">
        <v>60.167454750715422</v>
      </c>
      <c r="AM86" s="26">
        <v>66.845127334759411</v>
      </c>
      <c r="AN86" s="26">
        <v>66.167454750715422</v>
      </c>
      <c r="AO86" s="27">
        <v>18.895404192389282</v>
      </c>
      <c r="AP86" s="27">
        <v>67.473126559871332</v>
      </c>
      <c r="AQ86" s="27">
        <v>63.167454750715422</v>
      </c>
      <c r="AR86" s="27">
        <v>69.845127334759411</v>
      </c>
      <c r="AS86" s="27">
        <v>72.845127334759411</v>
      </c>
      <c r="AT86" s="27">
        <v>8.3295162882413809</v>
      </c>
      <c r="AU86" s="27">
        <v>7.9836567640262643</v>
      </c>
      <c r="AV86" s="27">
        <v>25.793762735170549</v>
      </c>
      <c r="AW86" s="27">
        <v>86.590004498477299</v>
      </c>
      <c r="AX86" s="27">
        <v>52.840838710323396</v>
      </c>
    </row>
    <row r="87" spans="2:50" x14ac:dyDescent="0.25">
      <c r="B87" s="25">
        <v>47969</v>
      </c>
      <c r="C87" s="26">
        <v>23.65378398154024</v>
      </c>
      <c r="D87" s="26">
        <v>24.323783981540242</v>
      </c>
      <c r="E87" s="26">
        <v>24.504263677631496</v>
      </c>
      <c r="F87" s="26">
        <v>25.515317066402808</v>
      </c>
      <c r="G87" s="26">
        <v>25.315317066402809</v>
      </c>
      <c r="H87" s="26">
        <v>24.662600570968856</v>
      </c>
      <c r="I87" s="26">
        <v>58.924348180234276</v>
      </c>
      <c r="J87" s="26">
        <v>58.979766025894072</v>
      </c>
      <c r="K87" s="26">
        <v>65.673581696933056</v>
      </c>
      <c r="L87" s="26">
        <v>55.374638894175988</v>
      </c>
      <c r="M87" s="26">
        <v>58.098544141711706</v>
      </c>
      <c r="N87" s="26">
        <v>49.663409218905471</v>
      </c>
      <c r="O87" s="26">
        <v>60.457008808750231</v>
      </c>
      <c r="P87" s="26">
        <v>50.690588996261532</v>
      </c>
      <c r="Q87" s="26">
        <v>63.183863778086113</v>
      </c>
      <c r="R87" s="26">
        <v>63.457986130276304</v>
      </c>
      <c r="S87" s="26">
        <v>70.930514844035841</v>
      </c>
      <c r="T87" s="26">
        <v>54.08920674177228</v>
      </c>
      <c r="U87" s="26">
        <v>50.146848634730233</v>
      </c>
      <c r="V87" s="26">
        <v>34.431355468186489</v>
      </c>
      <c r="W87" s="26">
        <v>41.544608185474054</v>
      </c>
      <c r="X87" s="26">
        <v>49.690588996261532</v>
      </c>
      <c r="Y87" s="26">
        <v>64.871077136620357</v>
      </c>
      <c r="Z87" s="26">
        <v>83.437753318673089</v>
      </c>
      <c r="AA87" s="26">
        <v>62.979766025894072</v>
      </c>
      <c r="AB87" s="26">
        <v>69.673581696933056</v>
      </c>
      <c r="AC87" s="26">
        <v>55.979766025894072</v>
      </c>
      <c r="AD87" s="26">
        <v>62.673581696933056</v>
      </c>
      <c r="AE87" s="26">
        <v>53.969766025894074</v>
      </c>
      <c r="AF87" s="26">
        <v>61.690588996261532</v>
      </c>
      <c r="AG87" s="26">
        <v>56.865477400277506</v>
      </c>
      <c r="AH87" s="26">
        <v>61.979766025894072</v>
      </c>
      <c r="AI87" s="26">
        <v>68.673581696933056</v>
      </c>
      <c r="AJ87" s="26">
        <v>81.690588996261539</v>
      </c>
      <c r="AK87" s="26">
        <v>67.865477400277513</v>
      </c>
      <c r="AL87" s="26">
        <v>51.979766025894072</v>
      </c>
      <c r="AM87" s="26">
        <v>58.673581696933056</v>
      </c>
      <c r="AN87" s="26">
        <v>57.979766025894072</v>
      </c>
      <c r="AO87" s="27">
        <v>18.662600570968856</v>
      </c>
      <c r="AP87" s="27">
        <v>59.457986130276304</v>
      </c>
      <c r="AQ87" s="27">
        <v>54.979766025894072</v>
      </c>
      <c r="AR87" s="27">
        <v>61.673581696933056</v>
      </c>
      <c r="AS87" s="27">
        <v>64.673581696933056</v>
      </c>
      <c r="AT87" s="27">
        <v>8.2409565793333357</v>
      </c>
      <c r="AU87" s="27">
        <v>7.3268314350658033</v>
      </c>
      <c r="AV87" s="27">
        <v>24.725127079280913</v>
      </c>
      <c r="AW87" s="27">
        <v>86.816488928470037</v>
      </c>
      <c r="AX87" s="27">
        <v>53.011194036628325</v>
      </c>
    </row>
    <row r="88" spans="2:50" x14ac:dyDescent="0.25">
      <c r="B88" s="25">
        <v>48000</v>
      </c>
      <c r="C88" s="26">
        <v>23.230314456904619</v>
      </c>
      <c r="D88" s="26">
        <v>23.900314456904621</v>
      </c>
      <c r="E88" s="26">
        <v>23.195126937638666</v>
      </c>
      <c r="F88" s="26">
        <v>25.073662911670628</v>
      </c>
      <c r="G88" s="26">
        <v>24.873662911670628</v>
      </c>
      <c r="H88" s="26">
        <v>24.221407904018506</v>
      </c>
      <c r="I88" s="26">
        <v>57.162471526996391</v>
      </c>
      <c r="J88" s="26">
        <v>56.83336251865903</v>
      </c>
      <c r="K88" s="26">
        <v>63.669377002281379</v>
      </c>
      <c r="L88" s="26">
        <v>53.315504244949182</v>
      </c>
      <c r="M88" s="26">
        <v>58.757925053014247</v>
      </c>
      <c r="N88" s="26">
        <v>47.696079723035268</v>
      </c>
      <c r="O88" s="26">
        <v>58.721819442673677</v>
      </c>
      <c r="P88" s="26">
        <v>48.092971386074979</v>
      </c>
      <c r="Q88" s="26">
        <v>61.533392069040232</v>
      </c>
      <c r="R88" s="26">
        <v>61.52504731673362</v>
      </c>
      <c r="S88" s="26">
        <v>69.82919404893461</v>
      </c>
      <c r="T88" s="26">
        <v>52.021999803723951</v>
      </c>
      <c r="U88" s="26">
        <v>49.810754646193878</v>
      </c>
      <c r="V88" s="26">
        <v>32.676606858647212</v>
      </c>
      <c r="W88" s="26">
        <v>39.553069563686385</v>
      </c>
      <c r="X88" s="26">
        <v>47.092971386074979</v>
      </c>
      <c r="Y88" s="26">
        <v>64.772333439287578</v>
      </c>
      <c r="Z88" s="26">
        <v>83.388622979232139</v>
      </c>
      <c r="AA88" s="26">
        <v>60.83336251865903</v>
      </c>
      <c r="AB88" s="26">
        <v>67.669377002281379</v>
      </c>
      <c r="AC88" s="26">
        <v>53.83336251865903</v>
      </c>
      <c r="AD88" s="26">
        <v>60.669377002281379</v>
      </c>
      <c r="AE88" s="26">
        <v>51.823362518659032</v>
      </c>
      <c r="AF88" s="26">
        <v>59.092971386074979</v>
      </c>
      <c r="AG88" s="26">
        <v>55.38005286213621</v>
      </c>
      <c r="AH88" s="26">
        <v>59.83336251865903</v>
      </c>
      <c r="AI88" s="26">
        <v>66.669377002281379</v>
      </c>
      <c r="AJ88" s="26">
        <v>79.092971386074979</v>
      </c>
      <c r="AK88" s="26">
        <v>66.38005286213621</v>
      </c>
      <c r="AL88" s="26">
        <v>49.83336251865903</v>
      </c>
      <c r="AM88" s="26">
        <v>56.669377002281379</v>
      </c>
      <c r="AN88" s="26">
        <v>55.83336251865903</v>
      </c>
      <c r="AO88" s="27">
        <v>18.221407904018506</v>
      </c>
      <c r="AP88" s="27">
        <v>57.52504731673362</v>
      </c>
      <c r="AQ88" s="27">
        <v>52.83336251865903</v>
      </c>
      <c r="AR88" s="27">
        <v>59.669377002281379</v>
      </c>
      <c r="AS88" s="27">
        <v>62.669377002281379</v>
      </c>
      <c r="AT88" s="27">
        <v>8.1096755999608341</v>
      </c>
      <c r="AU88" s="27">
        <v>7.1081699818144486</v>
      </c>
      <c r="AV88" s="27">
        <v>23.462475710983565</v>
      </c>
      <c r="AW88" s="27">
        <v>87.050666277597458</v>
      </c>
      <c r="AX88" s="27">
        <v>53.187220924303013</v>
      </c>
    </row>
    <row r="89" spans="2:50" x14ac:dyDescent="0.25">
      <c r="B89" s="25">
        <v>48030</v>
      </c>
      <c r="C89" s="26">
        <v>22.963444057105587</v>
      </c>
      <c r="D89" s="26">
        <v>23.633444057105589</v>
      </c>
      <c r="E89" s="26">
        <v>22.764926589170216</v>
      </c>
      <c r="F89" s="26">
        <v>24.879883055563585</v>
      </c>
      <c r="G89" s="26">
        <v>24.679883055563586</v>
      </c>
      <c r="H89" s="26">
        <v>23.963846050184813</v>
      </c>
      <c r="I89" s="26">
        <v>56.307547017909165</v>
      </c>
      <c r="J89" s="26">
        <v>57.433614015083194</v>
      </c>
      <c r="K89" s="26">
        <v>64.43173574570956</v>
      </c>
      <c r="L89" s="26">
        <v>53.661447106085582</v>
      </c>
      <c r="M89" s="26">
        <v>57.808530699239164</v>
      </c>
      <c r="N89" s="26">
        <v>48.631079902512575</v>
      </c>
      <c r="O89" s="26">
        <v>59.727233288991357</v>
      </c>
      <c r="P89" s="26">
        <v>48.938597615835874</v>
      </c>
      <c r="Q89" s="26">
        <v>61.925728594812625</v>
      </c>
      <c r="R89" s="26">
        <v>62.346848997200247</v>
      </c>
      <c r="S89" s="26">
        <v>71.699141863241721</v>
      </c>
      <c r="T89" s="26">
        <v>52.647037643793873</v>
      </c>
      <c r="U89" s="26">
        <v>48.92477328355762</v>
      </c>
      <c r="V89" s="26">
        <v>30.510893860228794</v>
      </c>
      <c r="W89" s="26">
        <v>40.384036236430603</v>
      </c>
      <c r="X89" s="26">
        <v>47.938597615835874</v>
      </c>
      <c r="Y89" s="26">
        <v>64.918904377712906</v>
      </c>
      <c r="Z89" s="26">
        <v>83.54559241255086</v>
      </c>
      <c r="AA89" s="26">
        <v>61.433614015083194</v>
      </c>
      <c r="AB89" s="26">
        <v>68.43173574570956</v>
      </c>
      <c r="AC89" s="26">
        <v>54.433614015083194</v>
      </c>
      <c r="AD89" s="26">
        <v>61.43173574570956</v>
      </c>
      <c r="AE89" s="26">
        <v>52.423614015083196</v>
      </c>
      <c r="AF89" s="26">
        <v>59.938597615835874</v>
      </c>
      <c r="AG89" s="26">
        <v>55.733155735331366</v>
      </c>
      <c r="AH89" s="26">
        <v>60.433614015083194</v>
      </c>
      <c r="AI89" s="26">
        <v>67.43173574570956</v>
      </c>
      <c r="AJ89" s="26">
        <v>79.938597615835874</v>
      </c>
      <c r="AK89" s="26">
        <v>66.733155735331366</v>
      </c>
      <c r="AL89" s="26">
        <v>50.433614015083194</v>
      </c>
      <c r="AM89" s="26">
        <v>57.43173574570956</v>
      </c>
      <c r="AN89" s="26">
        <v>56.433614015083194</v>
      </c>
      <c r="AO89" s="27">
        <v>17.963846050184813</v>
      </c>
      <c r="AP89" s="27">
        <v>58.346848997200247</v>
      </c>
      <c r="AQ89" s="27">
        <v>53.433614015083194</v>
      </c>
      <c r="AR89" s="27">
        <v>60.43173574570956</v>
      </c>
      <c r="AS89" s="27">
        <v>63.43173574570956</v>
      </c>
      <c r="AT89" s="27">
        <v>8.030809148236477</v>
      </c>
      <c r="AU89" s="27">
        <v>7.0024662622326677</v>
      </c>
      <c r="AV89" s="27">
        <v>23.031625414354874</v>
      </c>
      <c r="AW89" s="27">
        <v>87.277426053052736</v>
      </c>
      <c r="AX89" s="27">
        <v>53.357561779450414</v>
      </c>
    </row>
    <row r="90" spans="2:50" x14ac:dyDescent="0.25">
      <c r="B90" s="25">
        <v>48061</v>
      </c>
      <c r="C90" s="26">
        <v>23.330296390685294</v>
      </c>
      <c r="D90" s="26">
        <v>24.000296390685296</v>
      </c>
      <c r="E90" s="26">
        <v>23.191288520257277</v>
      </c>
      <c r="F90" s="26">
        <v>25.067348449299619</v>
      </c>
      <c r="G90" s="26">
        <v>24.86734844929962</v>
      </c>
      <c r="H90" s="26">
        <v>24.150812882920881</v>
      </c>
      <c r="I90" s="26">
        <v>55.602386347517125</v>
      </c>
      <c r="J90" s="26">
        <v>64.296321773601591</v>
      </c>
      <c r="K90" s="26">
        <v>71.29339898674823</v>
      </c>
      <c r="L90" s="26">
        <v>60.022704377115417</v>
      </c>
      <c r="M90" s="26">
        <v>65.684405035980475</v>
      </c>
      <c r="N90" s="26">
        <v>56.040245202244073</v>
      </c>
      <c r="O90" s="26">
        <v>67.158256400050291</v>
      </c>
      <c r="P90" s="26">
        <v>53.706101230124233</v>
      </c>
      <c r="Q90" s="26">
        <v>69.200184972972096</v>
      </c>
      <c r="R90" s="26">
        <v>69.366273578422067</v>
      </c>
      <c r="S90" s="26">
        <v>76.524351732364153</v>
      </c>
      <c r="T90" s="26">
        <v>59.143558648007918</v>
      </c>
      <c r="U90" s="26">
        <v>56.871515283789776</v>
      </c>
      <c r="V90" s="26">
        <v>38.566670550910224</v>
      </c>
      <c r="W90" s="26">
        <v>49.167797794236179</v>
      </c>
      <c r="X90" s="26">
        <v>52.706101230124233</v>
      </c>
      <c r="Y90" s="26">
        <v>65.073219352003576</v>
      </c>
      <c r="Z90" s="26">
        <v>83.697933905730551</v>
      </c>
      <c r="AA90" s="26">
        <v>68.296321773601591</v>
      </c>
      <c r="AB90" s="26">
        <v>75.29339898674823</v>
      </c>
      <c r="AC90" s="26">
        <v>61.296321773601591</v>
      </c>
      <c r="AD90" s="26">
        <v>68.29339898674823</v>
      </c>
      <c r="AE90" s="26">
        <v>59.286321773601593</v>
      </c>
      <c r="AF90" s="26">
        <v>64.706101230124233</v>
      </c>
      <c r="AG90" s="26">
        <v>62.280166475674889</v>
      </c>
      <c r="AH90" s="26">
        <v>67.296321773601591</v>
      </c>
      <c r="AI90" s="26">
        <v>74.29339898674823</v>
      </c>
      <c r="AJ90" s="26">
        <v>84.706101230124233</v>
      </c>
      <c r="AK90" s="26">
        <v>73.280166475674889</v>
      </c>
      <c r="AL90" s="26">
        <v>57.296321773601591</v>
      </c>
      <c r="AM90" s="26">
        <v>64.29339898674823</v>
      </c>
      <c r="AN90" s="26">
        <v>63.296321773601591</v>
      </c>
      <c r="AO90" s="27">
        <v>18.150812882920881</v>
      </c>
      <c r="AP90" s="27">
        <v>65.366273578422067</v>
      </c>
      <c r="AQ90" s="27">
        <v>60.296321773601591</v>
      </c>
      <c r="AR90" s="27">
        <v>67.29339898674823</v>
      </c>
      <c r="AS90" s="27">
        <v>70.29339898674823</v>
      </c>
      <c r="AT90" s="27">
        <v>8.1709393700072415</v>
      </c>
      <c r="AU90" s="27">
        <v>6.9191207131743289</v>
      </c>
      <c r="AV90" s="27">
        <v>23.468848999503535</v>
      </c>
      <c r="AW90" s="27">
        <v>87.511892234543424</v>
      </c>
      <c r="AX90" s="27">
        <v>53.533573154343067</v>
      </c>
    </row>
    <row r="91" spans="2:50" x14ac:dyDescent="0.25">
      <c r="B91" s="25">
        <v>48092</v>
      </c>
      <c r="C91" s="26">
        <v>23.998338456816576</v>
      </c>
      <c r="D91" s="26">
        <v>24.668338456816578</v>
      </c>
      <c r="E91" s="26">
        <v>23.472736890442825</v>
      </c>
      <c r="F91" s="26">
        <v>25.610115180255299</v>
      </c>
      <c r="G91" s="26">
        <v>25.4101151802553</v>
      </c>
      <c r="H91" s="26">
        <v>24.692656277603422</v>
      </c>
      <c r="I91" s="26">
        <v>58.874190558511174</v>
      </c>
      <c r="J91" s="26">
        <v>74.556729056239163</v>
      </c>
      <c r="K91" s="26">
        <v>82.570627973606449</v>
      </c>
      <c r="L91" s="26">
        <v>70.337638972436665</v>
      </c>
      <c r="M91" s="26">
        <v>76.652688559688571</v>
      </c>
      <c r="N91" s="26">
        <v>67.615455011569907</v>
      </c>
      <c r="O91" s="26">
        <v>78.953169385638162</v>
      </c>
      <c r="P91" s="26">
        <v>64.342785284313933</v>
      </c>
      <c r="Q91" s="26">
        <v>80.134599734148253</v>
      </c>
      <c r="R91" s="26">
        <v>80.346090991010286</v>
      </c>
      <c r="S91" s="26">
        <v>92.004738033365271</v>
      </c>
      <c r="T91" s="26">
        <v>69.558447257458553</v>
      </c>
      <c r="U91" s="26">
        <v>68.941205458392034</v>
      </c>
      <c r="V91" s="26">
        <v>43.63289629533876</v>
      </c>
      <c r="W91" s="26">
        <v>60.07726140010368</v>
      </c>
      <c r="X91" s="26">
        <v>63.342785284313933</v>
      </c>
      <c r="Y91" s="26">
        <v>67.117583991996412</v>
      </c>
      <c r="Z91" s="26">
        <v>85.800575521719196</v>
      </c>
      <c r="AA91" s="26">
        <v>78.556729056239163</v>
      </c>
      <c r="AB91" s="26">
        <v>86.570627973606449</v>
      </c>
      <c r="AC91" s="26">
        <v>71.556729056239163</v>
      </c>
      <c r="AD91" s="26">
        <v>79.570627973606449</v>
      </c>
      <c r="AE91" s="26">
        <v>69.546729056239158</v>
      </c>
      <c r="AF91" s="26">
        <v>75.342785284313933</v>
      </c>
      <c r="AG91" s="26">
        <v>72.121139760733428</v>
      </c>
      <c r="AH91" s="26">
        <v>77.556729056239163</v>
      </c>
      <c r="AI91" s="26">
        <v>85.570627973606449</v>
      </c>
      <c r="AJ91" s="26">
        <v>95.342785284313933</v>
      </c>
      <c r="AK91" s="26">
        <v>83.121139760733428</v>
      </c>
      <c r="AL91" s="26">
        <v>67.556729056239163</v>
      </c>
      <c r="AM91" s="26">
        <v>75.570627973606449</v>
      </c>
      <c r="AN91" s="26">
        <v>73.556729056239163</v>
      </c>
      <c r="AO91" s="27">
        <v>18.692656277603422</v>
      </c>
      <c r="AP91" s="27">
        <v>76.346090991010286</v>
      </c>
      <c r="AQ91" s="27">
        <v>70.556729056239163</v>
      </c>
      <c r="AR91" s="27">
        <v>78.570627973606449</v>
      </c>
      <c r="AS91" s="27">
        <v>81.570627973606449</v>
      </c>
      <c r="AT91" s="27">
        <v>8.416079877934628</v>
      </c>
      <c r="AU91" s="27">
        <v>7.3386753346676912</v>
      </c>
      <c r="AV91" s="27">
        <v>24.0058746078846</v>
      </c>
      <c r="AW91" s="27">
        <v>87.746488033185827</v>
      </c>
      <c r="AX91" s="27">
        <v>53.709584080754212</v>
      </c>
    </row>
    <row r="92" spans="2:50" x14ac:dyDescent="0.25">
      <c r="B92" s="25">
        <v>48122</v>
      </c>
      <c r="C92" s="26">
        <v>24.680818094020104</v>
      </c>
      <c r="D92" s="26">
        <v>25.350818094020106</v>
      </c>
      <c r="E92" s="26">
        <v>24.999936533746943</v>
      </c>
      <c r="F92" s="26">
        <v>27.649601007248652</v>
      </c>
      <c r="G92" s="26">
        <v>27.449601007248653</v>
      </c>
      <c r="H92" s="26">
        <v>26.732282037253427</v>
      </c>
      <c r="I92" s="26">
        <v>63.281426045082007</v>
      </c>
      <c r="J92" s="26">
        <v>84.166108345847476</v>
      </c>
      <c r="K92" s="26">
        <v>89.503332563844396</v>
      </c>
      <c r="L92" s="26">
        <v>79.704214951940912</v>
      </c>
      <c r="M92" s="26">
        <v>83.582938936199696</v>
      </c>
      <c r="N92" s="26">
        <v>74.953486534423035</v>
      </c>
      <c r="O92" s="26">
        <v>85.023570448357177</v>
      </c>
      <c r="P92" s="26">
        <v>74.826089590008294</v>
      </c>
      <c r="Q92" s="26">
        <v>87.091801729338329</v>
      </c>
      <c r="R92" s="26">
        <v>87.804616541890553</v>
      </c>
      <c r="S92" s="26">
        <v>101.95506440716034</v>
      </c>
      <c r="T92" s="26">
        <v>79.159997048518605</v>
      </c>
      <c r="U92" s="26">
        <v>78.322355029279734</v>
      </c>
      <c r="V92" s="26">
        <v>55.101995345819155</v>
      </c>
      <c r="W92" s="26">
        <v>67.466597453322024</v>
      </c>
      <c r="X92" s="26">
        <v>73.826089590008294</v>
      </c>
      <c r="Y92" s="26">
        <v>66.123728057324598</v>
      </c>
      <c r="Z92" s="26">
        <v>83.734861966572751</v>
      </c>
      <c r="AA92" s="26">
        <v>88.166108345847476</v>
      </c>
      <c r="AB92" s="26">
        <v>93.503332563844396</v>
      </c>
      <c r="AC92" s="26">
        <v>81.166108345847476</v>
      </c>
      <c r="AD92" s="26">
        <v>86.503332563844396</v>
      </c>
      <c r="AE92" s="26">
        <v>79.156108345847471</v>
      </c>
      <c r="AF92" s="26">
        <v>85.826089590008294</v>
      </c>
      <c r="AG92" s="26">
        <v>78.382621556404501</v>
      </c>
      <c r="AH92" s="26">
        <v>87.166108345847476</v>
      </c>
      <c r="AI92" s="26">
        <v>92.503332563844396</v>
      </c>
      <c r="AJ92" s="26">
        <v>105.82608959000829</v>
      </c>
      <c r="AK92" s="26">
        <v>89.382621556404501</v>
      </c>
      <c r="AL92" s="26">
        <v>77.166108345847476</v>
      </c>
      <c r="AM92" s="26">
        <v>82.503332563844396</v>
      </c>
      <c r="AN92" s="26">
        <v>83.166108345847476</v>
      </c>
      <c r="AO92" s="27">
        <v>20.732282037253427</v>
      </c>
      <c r="AP92" s="27">
        <v>83.804616541890553</v>
      </c>
      <c r="AQ92" s="27">
        <v>80.166108345847476</v>
      </c>
      <c r="AR92" s="27">
        <v>85.503332563844396</v>
      </c>
      <c r="AS92" s="27">
        <v>88.503332563844396</v>
      </c>
      <c r="AT92" s="27">
        <v>8.6651686275917132</v>
      </c>
      <c r="AU92" s="27">
        <v>7.8970338739537516</v>
      </c>
      <c r="AV92" s="27">
        <v>25.537968003045275</v>
      </c>
      <c r="AW92" s="27">
        <v>87.973626963012563</v>
      </c>
      <c r="AX92" s="27">
        <v>53.879911414496092</v>
      </c>
    </row>
    <row r="93" spans="2:50" x14ac:dyDescent="0.25">
      <c r="B93" s="25">
        <v>48153</v>
      </c>
      <c r="C93" s="26">
        <v>25.171563394796333</v>
      </c>
      <c r="D93" s="26">
        <v>25.841563394796335</v>
      </c>
      <c r="E93" s="26">
        <v>25.659130946741463</v>
      </c>
      <c r="F93" s="26">
        <v>28.377568539633938</v>
      </c>
      <c r="G93" s="26">
        <v>28.177568539633938</v>
      </c>
      <c r="H93" s="26">
        <v>27.464867680083632</v>
      </c>
      <c r="I93" s="26">
        <v>65.504146211040151</v>
      </c>
      <c r="J93" s="26">
        <v>91.347314890265423</v>
      </c>
      <c r="K93" s="26">
        <v>97.565971865204276</v>
      </c>
      <c r="L93" s="26">
        <v>86.741312808481865</v>
      </c>
      <c r="M93" s="26">
        <v>91.80735349232593</v>
      </c>
      <c r="N93" s="26">
        <v>83.058307726544754</v>
      </c>
      <c r="O93" s="26">
        <v>94.371399753233135</v>
      </c>
      <c r="P93" s="26">
        <v>79.897034574114642</v>
      </c>
      <c r="Q93" s="26">
        <v>95.778934032344438</v>
      </c>
      <c r="R93" s="26">
        <v>95.611093512881297</v>
      </c>
      <c r="S93" s="26">
        <v>105.82478156840835</v>
      </c>
      <c r="T93" s="26">
        <v>84.086376007848258</v>
      </c>
      <c r="U93" s="26">
        <v>87.008642476483047</v>
      </c>
      <c r="V93" s="26">
        <v>59.899916087485899</v>
      </c>
      <c r="W93" s="26">
        <v>75.4832403432505</v>
      </c>
      <c r="X93" s="26">
        <v>78.897034574114642</v>
      </c>
      <c r="Y93" s="26">
        <v>69.139064161569976</v>
      </c>
      <c r="Z93" s="26">
        <v>87.090119180273405</v>
      </c>
      <c r="AA93" s="26">
        <v>95.347314890265423</v>
      </c>
      <c r="AB93" s="26">
        <v>101.56597186520428</v>
      </c>
      <c r="AC93" s="26">
        <v>88.347314890265423</v>
      </c>
      <c r="AD93" s="26">
        <v>94.565971865204276</v>
      </c>
      <c r="AE93" s="26">
        <v>86.337314890265418</v>
      </c>
      <c r="AF93" s="26">
        <v>90.897034574114642</v>
      </c>
      <c r="AG93" s="26">
        <v>86.201040629109997</v>
      </c>
      <c r="AH93" s="26">
        <v>94.347314890265423</v>
      </c>
      <c r="AI93" s="26">
        <v>100.56597186520428</v>
      </c>
      <c r="AJ93" s="26">
        <v>110.89703457411464</v>
      </c>
      <c r="AK93" s="26">
        <v>97.201040629109997</v>
      </c>
      <c r="AL93" s="26">
        <v>84.347314890265423</v>
      </c>
      <c r="AM93" s="26">
        <v>90.565971865204276</v>
      </c>
      <c r="AN93" s="26">
        <v>90.347314890265423</v>
      </c>
      <c r="AO93" s="27">
        <v>21.464867680083632</v>
      </c>
      <c r="AP93" s="27">
        <v>91.611093512881297</v>
      </c>
      <c r="AQ93" s="27">
        <v>87.347314890265423</v>
      </c>
      <c r="AR93" s="27">
        <v>93.565971865204276</v>
      </c>
      <c r="AS93" s="27">
        <v>96.565971865204276</v>
      </c>
      <c r="AT93" s="27">
        <v>8.8510053805875479</v>
      </c>
      <c r="AU93" s="27">
        <v>8.179241574316988</v>
      </c>
      <c r="AV93" s="27">
        <v>26.231955569105057</v>
      </c>
      <c r="AW93" s="27">
        <v>88.209086981989032</v>
      </c>
      <c r="AX93" s="27">
        <v>54.056514763844611</v>
      </c>
    </row>
    <row r="94" spans="2:50" x14ac:dyDescent="0.25">
      <c r="B94" s="25">
        <v>48183</v>
      </c>
      <c r="C94" s="26">
        <v>25.546242977513995</v>
      </c>
      <c r="D94" s="26">
        <v>26.216242977513996</v>
      </c>
      <c r="E94" s="26">
        <v>26.102494608334094</v>
      </c>
      <c r="F94" s="26">
        <v>28.474591388542581</v>
      </c>
      <c r="G94" s="26">
        <v>28.274591388542582</v>
      </c>
      <c r="H94" s="26">
        <v>27.65027547123567</v>
      </c>
      <c r="I94" s="26">
        <v>67.264032398394562</v>
      </c>
      <c r="J94" s="26">
        <v>91.156942722252737</v>
      </c>
      <c r="K94" s="26">
        <v>96.92043728700682</v>
      </c>
      <c r="L94" s="26">
        <v>87.111874098465236</v>
      </c>
      <c r="M94" s="26">
        <v>89.909957454791339</v>
      </c>
      <c r="N94" s="26">
        <v>81.193737569747171</v>
      </c>
      <c r="O94" s="26">
        <v>92.608939682917352</v>
      </c>
      <c r="P94" s="26">
        <v>83.238862577976164</v>
      </c>
      <c r="Q94" s="26">
        <v>94.009147254353778</v>
      </c>
      <c r="R94" s="26">
        <v>94.179074103969853</v>
      </c>
      <c r="S94" s="26">
        <v>106.53558513135575</v>
      </c>
      <c r="T94" s="26">
        <v>85.903026710541425</v>
      </c>
      <c r="U94" s="26">
        <v>87.444307268550176</v>
      </c>
      <c r="V94" s="26">
        <v>56.91215864396797</v>
      </c>
      <c r="W94" s="26">
        <v>73.491921846606587</v>
      </c>
      <c r="X94" s="26">
        <v>82.238862577976164</v>
      </c>
      <c r="Y94" s="26">
        <v>69.343191486074062</v>
      </c>
      <c r="Z94" s="26">
        <v>87.340011843801449</v>
      </c>
      <c r="AA94" s="26">
        <v>95.156942722252737</v>
      </c>
      <c r="AB94" s="26">
        <v>100.92043728700682</v>
      </c>
      <c r="AC94" s="26">
        <v>88.156942722252737</v>
      </c>
      <c r="AD94" s="26">
        <v>93.92043728700682</v>
      </c>
      <c r="AE94" s="26">
        <v>86.146942722252732</v>
      </c>
      <c r="AF94" s="26">
        <v>94.238862577976164</v>
      </c>
      <c r="AG94" s="26">
        <v>84.608232528918407</v>
      </c>
      <c r="AH94" s="26">
        <v>94.156942722252737</v>
      </c>
      <c r="AI94" s="26">
        <v>99.92043728700682</v>
      </c>
      <c r="AJ94" s="26">
        <v>114.23886257797616</v>
      </c>
      <c r="AK94" s="26">
        <v>95.608232528918407</v>
      </c>
      <c r="AL94" s="26">
        <v>84.156942722252737</v>
      </c>
      <c r="AM94" s="26">
        <v>89.92043728700682</v>
      </c>
      <c r="AN94" s="26">
        <v>90.156942722252737</v>
      </c>
      <c r="AO94" s="27">
        <v>21.65027547123567</v>
      </c>
      <c r="AP94" s="27">
        <v>90.179074103969853</v>
      </c>
      <c r="AQ94" s="27">
        <v>87.156942722252737</v>
      </c>
      <c r="AR94" s="27">
        <v>92.92043728700682</v>
      </c>
      <c r="AS94" s="27">
        <v>95.92043728700682</v>
      </c>
      <c r="AT94" s="27">
        <v>8.9953143171397318</v>
      </c>
      <c r="AU94" s="27">
        <v>8.4034569353700395</v>
      </c>
      <c r="AV94" s="27">
        <v>26.302042855408519</v>
      </c>
      <c r="AW94" s="27">
        <v>88.436443601037581</v>
      </c>
      <c r="AX94" s="27">
        <v>54.226841363401689</v>
      </c>
    </row>
    <row r="95" spans="2:50" x14ac:dyDescent="0.25">
      <c r="B95" s="25">
        <v>48214</v>
      </c>
      <c r="C95" s="26">
        <v>25.214611711685926</v>
      </c>
      <c r="D95" s="26">
        <v>25.884611711685928</v>
      </c>
      <c r="E95" s="26">
        <v>25.531979526934972</v>
      </c>
      <c r="F95" s="26">
        <v>27.824657567432507</v>
      </c>
      <c r="G95" s="26">
        <v>27.624657567432507</v>
      </c>
      <c r="H95" s="26">
        <v>27.003724577507857</v>
      </c>
      <c r="I95" s="26">
        <v>70.008592824654301</v>
      </c>
      <c r="J95" s="26">
        <v>88.08749255423848</v>
      </c>
      <c r="K95" s="26">
        <v>96.693920723663993</v>
      </c>
      <c r="L95" s="26">
        <v>85.119833540007562</v>
      </c>
      <c r="M95" s="26">
        <v>97.042026278921099</v>
      </c>
      <c r="N95" s="26">
        <v>80.949155248161176</v>
      </c>
      <c r="O95" s="26">
        <v>90.177444510158494</v>
      </c>
      <c r="P95" s="26">
        <v>86.845869994940813</v>
      </c>
      <c r="Q95" s="26">
        <v>98.096803840729166</v>
      </c>
      <c r="R95" s="26">
        <v>93.838600989351249</v>
      </c>
      <c r="S95" s="26">
        <v>112.74964505039091</v>
      </c>
      <c r="T95" s="26">
        <v>87.249813065135541</v>
      </c>
      <c r="U95" s="26">
        <v>85.644924328599117</v>
      </c>
      <c r="V95" s="26">
        <v>46.626046924968421</v>
      </c>
      <c r="W95" s="26">
        <v>74.389145232248694</v>
      </c>
      <c r="X95" s="26">
        <v>85.845869994940813</v>
      </c>
      <c r="Y95" s="26">
        <v>69.142347731413167</v>
      </c>
      <c r="Z95" s="26">
        <v>86.942357740405726</v>
      </c>
      <c r="AA95" s="26">
        <v>92.08749255423848</v>
      </c>
      <c r="AB95" s="26">
        <v>100.69392072366399</v>
      </c>
      <c r="AC95" s="26">
        <v>85.08749255423848</v>
      </c>
      <c r="AD95" s="26">
        <v>93.693920723663993</v>
      </c>
      <c r="AE95" s="26">
        <v>83.077492554238475</v>
      </c>
      <c r="AF95" s="26">
        <v>97.845869994940813</v>
      </c>
      <c r="AG95" s="26">
        <v>88.287123456656246</v>
      </c>
      <c r="AH95" s="26">
        <v>91.08749255423848</v>
      </c>
      <c r="AI95" s="26">
        <v>99.693920723663993</v>
      </c>
      <c r="AJ95" s="26">
        <v>117.84586999494081</v>
      </c>
      <c r="AK95" s="26">
        <v>99.287123456656246</v>
      </c>
      <c r="AL95" s="26">
        <v>81.08749255423848</v>
      </c>
      <c r="AM95" s="26">
        <v>89.693920723663993</v>
      </c>
      <c r="AN95" s="26">
        <v>87.08749255423848</v>
      </c>
      <c r="AO95" s="27">
        <v>21.003724577507857</v>
      </c>
      <c r="AP95" s="27">
        <v>89.838600989351249</v>
      </c>
      <c r="AQ95" s="27">
        <v>84.08749255423848</v>
      </c>
      <c r="AR95" s="27">
        <v>92.693920723663993</v>
      </c>
      <c r="AS95" s="27">
        <v>95.693920723663993</v>
      </c>
      <c r="AT95" s="27">
        <v>8.7551471505742242</v>
      </c>
      <c r="AU95" s="27">
        <v>8.7479927562181725</v>
      </c>
      <c r="AV95" s="27">
        <v>25.735207685254579</v>
      </c>
      <c r="AW95" s="27">
        <v>88.671474859553527</v>
      </c>
      <c r="AX95" s="27">
        <v>54.402852252029085</v>
      </c>
    </row>
    <row r="96" spans="2:50" x14ac:dyDescent="0.25">
      <c r="B96" s="25">
        <v>48245</v>
      </c>
      <c r="C96" s="26">
        <v>24.658001138158994</v>
      </c>
      <c r="D96" s="26">
        <v>25.328001138158996</v>
      </c>
      <c r="E96" s="26">
        <v>26.712030565173905</v>
      </c>
      <c r="F96" s="26">
        <v>26.949522330291249</v>
      </c>
      <c r="G96" s="26">
        <v>26.749522330291249</v>
      </c>
      <c r="H96" s="26">
        <v>26.033522558506679</v>
      </c>
      <c r="I96" s="26">
        <v>70.487998641434373</v>
      </c>
      <c r="J96" s="26">
        <v>81.92557612175213</v>
      </c>
      <c r="K96" s="26">
        <v>90.715433542721414</v>
      </c>
      <c r="L96" s="26">
        <v>79.380005233396091</v>
      </c>
      <c r="M96" s="26">
        <v>87.412126373167325</v>
      </c>
      <c r="N96" s="26">
        <v>75.032245636727794</v>
      </c>
      <c r="O96" s="26">
        <v>84.697128940540551</v>
      </c>
      <c r="P96" s="26">
        <v>82.33368312834601</v>
      </c>
      <c r="Q96" s="26">
        <v>91.113111327179865</v>
      </c>
      <c r="R96" s="26">
        <v>88.091321812252176</v>
      </c>
      <c r="S96" s="26">
        <v>104.19831337790649</v>
      </c>
      <c r="T96" s="26">
        <v>80.7392471752635</v>
      </c>
      <c r="U96" s="26">
        <v>78.663237036048102</v>
      </c>
      <c r="V96" s="26">
        <v>42.434873158359565</v>
      </c>
      <c r="W96" s="26">
        <v>68.357647489703965</v>
      </c>
      <c r="X96" s="26">
        <v>81.33368312834601</v>
      </c>
      <c r="Y96" s="26">
        <v>68.685521915097112</v>
      </c>
      <c r="Z96" s="26">
        <v>86.572558859516079</v>
      </c>
      <c r="AA96" s="26">
        <v>85.92557612175213</v>
      </c>
      <c r="AB96" s="26">
        <v>94.715433542721414</v>
      </c>
      <c r="AC96" s="26">
        <v>78.92557612175213</v>
      </c>
      <c r="AD96" s="26">
        <v>87.715433542721414</v>
      </c>
      <c r="AE96" s="26">
        <v>76.915576121752125</v>
      </c>
      <c r="AF96" s="26">
        <v>93.33368312834601</v>
      </c>
      <c r="AG96" s="26">
        <v>82.001800194461879</v>
      </c>
      <c r="AH96" s="26">
        <v>84.92557612175213</v>
      </c>
      <c r="AI96" s="26">
        <v>93.715433542721414</v>
      </c>
      <c r="AJ96" s="26">
        <v>113.33368312834601</v>
      </c>
      <c r="AK96" s="26">
        <v>93.001800194461879</v>
      </c>
      <c r="AL96" s="26">
        <v>74.92557612175213</v>
      </c>
      <c r="AM96" s="26">
        <v>83.715433542721414</v>
      </c>
      <c r="AN96" s="26">
        <v>80.92557612175213</v>
      </c>
      <c r="AO96" s="27">
        <v>20.033522558506679</v>
      </c>
      <c r="AP96" s="27">
        <v>84.091321812252176</v>
      </c>
      <c r="AQ96" s="27">
        <v>77.92557612175213</v>
      </c>
      <c r="AR96" s="27">
        <v>86.715433542721414</v>
      </c>
      <c r="AS96" s="27">
        <v>89.715433542721414</v>
      </c>
      <c r="AT96" s="27">
        <v>8.5796571139463111</v>
      </c>
      <c r="AU96" s="27">
        <v>8.808560402323458</v>
      </c>
      <c r="AV96" s="27">
        <v>26.844766948067548</v>
      </c>
      <c r="AW96" s="27">
        <v>88.906585572123376</v>
      </c>
      <c r="AX96" s="27">
        <v>54.578864938554212</v>
      </c>
    </row>
    <row r="97" spans="2:50" x14ac:dyDescent="0.25">
      <c r="B97" s="25">
        <v>48274</v>
      </c>
      <c r="C97" s="26">
        <v>24.232153415532341</v>
      </c>
      <c r="D97" s="26">
        <v>24.902153415532343</v>
      </c>
      <c r="E97" s="26">
        <v>26.559298349147308</v>
      </c>
      <c r="F97" s="26">
        <v>26.867428667548634</v>
      </c>
      <c r="G97" s="26">
        <v>26.667428667548634</v>
      </c>
      <c r="H97" s="26">
        <v>25.937505166290045</v>
      </c>
      <c r="I97" s="26">
        <v>69.490480895508043</v>
      </c>
      <c r="J97" s="26">
        <v>75.21667382725235</v>
      </c>
      <c r="K97" s="26">
        <v>83.76671250774352</v>
      </c>
      <c r="L97" s="26">
        <v>72.723809067202708</v>
      </c>
      <c r="M97" s="26">
        <v>77.689857466615095</v>
      </c>
      <c r="N97" s="26">
        <v>67.891605506479834</v>
      </c>
      <c r="O97" s="26">
        <v>78.454311483924783</v>
      </c>
      <c r="P97" s="26">
        <v>76.117078791690119</v>
      </c>
      <c r="Q97" s="26">
        <v>82.747503079634626</v>
      </c>
      <c r="R97" s="26">
        <v>81.519583364831718</v>
      </c>
      <c r="S97" s="26">
        <v>94.457612231760223</v>
      </c>
      <c r="T97" s="26">
        <v>72.917563011244155</v>
      </c>
      <c r="U97" s="26">
        <v>70.666871994935661</v>
      </c>
      <c r="V97" s="26">
        <v>40.667612709060137</v>
      </c>
      <c r="W97" s="26">
        <v>60.730884502163583</v>
      </c>
      <c r="X97" s="26">
        <v>75.117078791690119</v>
      </c>
      <c r="Y97" s="26">
        <v>67.859114906473849</v>
      </c>
      <c r="Z97" s="26">
        <v>85.94669048677541</v>
      </c>
      <c r="AA97" s="26">
        <v>79.21667382725235</v>
      </c>
      <c r="AB97" s="26">
        <v>87.76671250774352</v>
      </c>
      <c r="AC97" s="26">
        <v>72.21667382725235</v>
      </c>
      <c r="AD97" s="26">
        <v>80.76671250774352</v>
      </c>
      <c r="AE97" s="26">
        <v>70.206673827252345</v>
      </c>
      <c r="AF97" s="26">
        <v>87.117078791690119</v>
      </c>
      <c r="AG97" s="26">
        <v>74.472752771671168</v>
      </c>
      <c r="AH97" s="26">
        <v>78.21667382725235</v>
      </c>
      <c r="AI97" s="26">
        <v>86.76671250774352</v>
      </c>
      <c r="AJ97" s="26">
        <v>107.11707879169012</v>
      </c>
      <c r="AK97" s="26">
        <v>85.472752771671168</v>
      </c>
      <c r="AL97" s="26">
        <v>68.21667382725235</v>
      </c>
      <c r="AM97" s="26">
        <v>76.76671250774352</v>
      </c>
      <c r="AN97" s="26">
        <v>74.21667382725235</v>
      </c>
      <c r="AO97" s="27">
        <v>19.937505166290045</v>
      </c>
      <c r="AP97" s="27">
        <v>77.519583364831718</v>
      </c>
      <c r="AQ97" s="27">
        <v>71.21667382725235</v>
      </c>
      <c r="AR97" s="27">
        <v>79.76671250774352</v>
      </c>
      <c r="AS97" s="27">
        <v>82.76671250774352</v>
      </c>
      <c r="AT97" s="27">
        <v>8.447686609929411</v>
      </c>
      <c r="AU97" s="27">
        <v>8.6843843209574878</v>
      </c>
      <c r="AV97" s="27">
        <v>26.706655971325546</v>
      </c>
      <c r="AW97" s="27">
        <v>89.126597656779538</v>
      </c>
      <c r="AX97" s="27">
        <v>54.743521741919423</v>
      </c>
    </row>
    <row r="98" spans="2:50" x14ac:dyDescent="0.25">
      <c r="B98" s="25">
        <v>48305</v>
      </c>
      <c r="C98" s="26">
        <v>23.92881281138866</v>
      </c>
      <c r="D98" s="26">
        <v>24.598812811388662</v>
      </c>
      <c r="E98" s="26">
        <v>25.412582675264257</v>
      </c>
      <c r="F98" s="26">
        <v>25.91529656414032</v>
      </c>
      <c r="G98" s="26">
        <v>25.715296564140321</v>
      </c>
      <c r="H98" s="26">
        <v>24.869646110281163</v>
      </c>
      <c r="I98" s="26">
        <v>64.180254145675036</v>
      </c>
      <c r="J98" s="26">
        <v>67.191892219102101</v>
      </c>
      <c r="K98" s="26">
        <v>74.071977017769356</v>
      </c>
      <c r="L98" s="26">
        <v>63.466230220553342</v>
      </c>
      <c r="M98" s="26">
        <v>66.726910668949671</v>
      </c>
      <c r="N98" s="26">
        <v>58.435182331366718</v>
      </c>
      <c r="O98" s="26">
        <v>69.109411673721098</v>
      </c>
      <c r="P98" s="26">
        <v>62.863485110378399</v>
      </c>
      <c r="Q98" s="26">
        <v>71.602077767220493</v>
      </c>
      <c r="R98" s="26">
        <v>71.770417272595878</v>
      </c>
      <c r="S98" s="26">
        <v>80.063337082704493</v>
      </c>
      <c r="T98" s="26">
        <v>63.827406337726352</v>
      </c>
      <c r="U98" s="26">
        <v>60.160211803254469</v>
      </c>
      <c r="V98" s="26">
        <v>39.479142166984012</v>
      </c>
      <c r="W98" s="26">
        <v>50.268544264439868</v>
      </c>
      <c r="X98" s="26">
        <v>61.863485110378399</v>
      </c>
      <c r="Y98" s="26">
        <v>65.722047877240755</v>
      </c>
      <c r="Z98" s="26">
        <v>84.141600724760124</v>
      </c>
      <c r="AA98" s="26">
        <v>71.191892219102101</v>
      </c>
      <c r="AB98" s="26">
        <v>78.071977017769356</v>
      </c>
      <c r="AC98" s="26">
        <v>64.191892219102101</v>
      </c>
      <c r="AD98" s="26">
        <v>71.071977017769356</v>
      </c>
      <c r="AE98" s="26">
        <v>62.181892219102103</v>
      </c>
      <c r="AF98" s="26">
        <v>73.863485110378406</v>
      </c>
      <c r="AG98" s="26">
        <v>64.441869990498446</v>
      </c>
      <c r="AH98" s="26">
        <v>70.191892219102101</v>
      </c>
      <c r="AI98" s="26">
        <v>77.071977017769356</v>
      </c>
      <c r="AJ98" s="26">
        <v>93.863485110378406</v>
      </c>
      <c r="AK98" s="26">
        <v>75.441869990498446</v>
      </c>
      <c r="AL98" s="26">
        <v>60.191892219102101</v>
      </c>
      <c r="AM98" s="26">
        <v>67.071977017769356</v>
      </c>
      <c r="AN98" s="26">
        <v>66.191892219102101</v>
      </c>
      <c r="AO98" s="27">
        <v>18.869646110281163</v>
      </c>
      <c r="AP98" s="27">
        <v>67.770417272595878</v>
      </c>
      <c r="AQ98" s="27">
        <v>63.191892219102101</v>
      </c>
      <c r="AR98" s="27">
        <v>70.071977017769356</v>
      </c>
      <c r="AS98" s="27">
        <v>73.071977017769356</v>
      </c>
      <c r="AT98" s="27">
        <v>8.3549045652078426</v>
      </c>
      <c r="AU98" s="27">
        <v>8.0212064626488111</v>
      </c>
      <c r="AV98" s="27">
        <v>25.769171382984062</v>
      </c>
      <c r="AW98" s="27">
        <v>89.362170635044677</v>
      </c>
      <c r="AX98" s="27">
        <v>54.91984358747694</v>
      </c>
    </row>
    <row r="99" spans="2:50" x14ac:dyDescent="0.25">
      <c r="B99" s="25">
        <v>48335</v>
      </c>
      <c r="C99" s="26">
        <v>23.630986140145581</v>
      </c>
      <c r="D99" s="26">
        <v>24.300986140145582</v>
      </c>
      <c r="E99" s="26">
        <v>24.466820797941118</v>
      </c>
      <c r="F99" s="26">
        <v>25.492123167618878</v>
      </c>
      <c r="G99" s="26">
        <v>25.292123167618879</v>
      </c>
      <c r="H99" s="26">
        <v>24.63717147017946</v>
      </c>
      <c r="I99" s="26">
        <v>58.901928902057634</v>
      </c>
      <c r="J99" s="26">
        <v>59.00685291010771</v>
      </c>
      <c r="K99" s="26">
        <v>65.929859656861964</v>
      </c>
      <c r="L99" s="26">
        <v>55.583420331130526</v>
      </c>
      <c r="M99" s="26">
        <v>58.256013303481275</v>
      </c>
      <c r="N99" s="26">
        <v>50.140645875884118</v>
      </c>
      <c r="O99" s="26">
        <v>61.002939130036964</v>
      </c>
      <c r="P99" s="26">
        <v>50.903181336440063</v>
      </c>
      <c r="Q99" s="26">
        <v>63.414169937922281</v>
      </c>
      <c r="R99" s="26">
        <v>63.760550694054906</v>
      </c>
      <c r="S99" s="26">
        <v>71.273715337942789</v>
      </c>
      <c r="T99" s="26">
        <v>54.120919565785044</v>
      </c>
      <c r="U99" s="26">
        <v>50.271481989176401</v>
      </c>
      <c r="V99" s="26">
        <v>34.367870845240702</v>
      </c>
      <c r="W99" s="26">
        <v>41.932459193556866</v>
      </c>
      <c r="X99" s="26">
        <v>49.903181336440063</v>
      </c>
      <c r="Y99" s="26">
        <v>64.825687791939657</v>
      </c>
      <c r="Z99" s="26">
        <v>83.490291071062884</v>
      </c>
      <c r="AA99" s="26">
        <v>63.00685291010771</v>
      </c>
      <c r="AB99" s="26">
        <v>69.929859656861964</v>
      </c>
      <c r="AC99" s="26">
        <v>56.00685291010771</v>
      </c>
      <c r="AD99" s="26">
        <v>62.929859656861964</v>
      </c>
      <c r="AE99" s="26">
        <v>53.996852910107712</v>
      </c>
      <c r="AF99" s="26">
        <v>61.903181336440063</v>
      </c>
      <c r="AG99" s="26">
        <v>57.072752944130052</v>
      </c>
      <c r="AH99" s="26">
        <v>62.00685291010771</v>
      </c>
      <c r="AI99" s="26">
        <v>68.929859656861964</v>
      </c>
      <c r="AJ99" s="26">
        <v>81.90318133644007</v>
      </c>
      <c r="AK99" s="26">
        <v>68.072752944130059</v>
      </c>
      <c r="AL99" s="26">
        <v>52.00685291010771</v>
      </c>
      <c r="AM99" s="26">
        <v>58.929859656861964</v>
      </c>
      <c r="AN99" s="26">
        <v>58.00685291010771</v>
      </c>
      <c r="AO99" s="27">
        <v>18.63717147017946</v>
      </c>
      <c r="AP99" s="27">
        <v>59.760550694054906</v>
      </c>
      <c r="AQ99" s="27">
        <v>55.00685291010771</v>
      </c>
      <c r="AR99" s="27">
        <v>61.929859656861964</v>
      </c>
      <c r="AS99" s="27">
        <v>64.929859656861964</v>
      </c>
      <c r="AT99" s="27">
        <v>8.2664287991466452</v>
      </c>
      <c r="AU99" s="27">
        <v>7.3616070114806984</v>
      </c>
      <c r="AV99" s="27">
        <v>24.701642888013094</v>
      </c>
      <c r="AW99" s="27">
        <v>89.589891835080067</v>
      </c>
      <c r="AX99" s="27">
        <v>55.090185223071529</v>
      </c>
    </row>
    <row r="100" spans="2:50" x14ac:dyDescent="0.25">
      <c r="B100" s="25">
        <v>48366</v>
      </c>
      <c r="C100" s="26">
        <v>23.208038172691179</v>
      </c>
      <c r="D100" s="26">
        <v>23.878038172691181</v>
      </c>
      <c r="E100" s="26">
        <v>23.15980534272828</v>
      </c>
      <c r="F100" s="26">
        <v>25.051003389664235</v>
      </c>
      <c r="G100" s="26">
        <v>24.851003389664235</v>
      </c>
      <c r="H100" s="26">
        <v>24.196560024591321</v>
      </c>
      <c r="I100" s="26">
        <v>57.138799736817752</v>
      </c>
      <c r="J100" s="26">
        <v>56.860880171236133</v>
      </c>
      <c r="K100" s="26">
        <v>63.932792712082325</v>
      </c>
      <c r="L100" s="26">
        <v>53.520002822678542</v>
      </c>
      <c r="M100" s="26">
        <v>58.921013440842856</v>
      </c>
      <c r="N100" s="26">
        <v>48.174771523571536</v>
      </c>
      <c r="O100" s="26">
        <v>59.277133122580231</v>
      </c>
      <c r="P100" s="26">
        <v>48.305971973391422</v>
      </c>
      <c r="Q100" s="26">
        <v>61.772135447558917</v>
      </c>
      <c r="R100" s="26">
        <v>61.828898416374734</v>
      </c>
      <c r="S100" s="26">
        <v>70.178986850775289</v>
      </c>
      <c r="T100" s="26">
        <v>52.053797377530728</v>
      </c>
      <c r="U100" s="26">
        <v>49.946238917979308</v>
      </c>
      <c r="V100" s="26">
        <v>32.616749957243854</v>
      </c>
      <c r="W100" s="26">
        <v>39.939207477243684</v>
      </c>
      <c r="X100" s="26">
        <v>47.305971973391422</v>
      </c>
      <c r="Y100" s="26">
        <v>64.727351089320663</v>
      </c>
      <c r="Z100" s="26">
        <v>83.441565397621233</v>
      </c>
      <c r="AA100" s="26">
        <v>60.860880171236133</v>
      </c>
      <c r="AB100" s="26">
        <v>67.932792712082318</v>
      </c>
      <c r="AC100" s="26">
        <v>53.860880171236133</v>
      </c>
      <c r="AD100" s="26">
        <v>60.932792712082318</v>
      </c>
      <c r="AE100" s="26">
        <v>51.850880171236135</v>
      </c>
      <c r="AF100" s="26">
        <v>59.305971973391422</v>
      </c>
      <c r="AG100" s="26">
        <v>55.594921902803023</v>
      </c>
      <c r="AH100" s="26">
        <v>59.860880171236133</v>
      </c>
      <c r="AI100" s="26">
        <v>66.932792712082318</v>
      </c>
      <c r="AJ100" s="26">
        <v>79.305971973391422</v>
      </c>
      <c r="AK100" s="26">
        <v>66.594921902803023</v>
      </c>
      <c r="AL100" s="26">
        <v>49.860880171236133</v>
      </c>
      <c r="AM100" s="26">
        <v>56.932792712082318</v>
      </c>
      <c r="AN100" s="26">
        <v>55.860880171236133</v>
      </c>
      <c r="AO100" s="27">
        <v>18.196560024591321</v>
      </c>
      <c r="AP100" s="27">
        <v>57.828898416374734</v>
      </c>
      <c r="AQ100" s="27">
        <v>52.860880171236133</v>
      </c>
      <c r="AR100" s="27">
        <v>59.932792712082325</v>
      </c>
      <c r="AS100" s="27">
        <v>62.932792712082318</v>
      </c>
      <c r="AT100" s="27">
        <v>8.1352711340447339</v>
      </c>
      <c r="AU100" s="27">
        <v>7.1423722376234782</v>
      </c>
      <c r="AV100" s="27">
        <v>23.440313168273644</v>
      </c>
      <c r="AW100" s="27">
        <v>89.82526802638165</v>
      </c>
      <c r="AX100" s="27">
        <v>55.266213441608201</v>
      </c>
    </row>
    <row r="101" spans="2:50" x14ac:dyDescent="0.25">
      <c r="B101" s="25">
        <v>48396</v>
      </c>
      <c r="C101" s="26">
        <v>22.941496709523488</v>
      </c>
      <c r="D101" s="26">
        <v>23.61149670952349</v>
      </c>
      <c r="E101" s="26">
        <v>22.730337311505501</v>
      </c>
      <c r="F101" s="26">
        <v>24.857483816983745</v>
      </c>
      <c r="G101" s="26">
        <v>24.657483816983746</v>
      </c>
      <c r="H101" s="26">
        <v>23.939343707989035</v>
      </c>
      <c r="I101" s="26">
        <v>56.28326933777835</v>
      </c>
      <c r="J101" s="26">
        <v>57.460977784466266</v>
      </c>
      <c r="K101" s="26">
        <v>64.693206093908742</v>
      </c>
      <c r="L101" s="26">
        <v>53.869438640356485</v>
      </c>
      <c r="M101" s="26">
        <v>57.971314930591014</v>
      </c>
      <c r="N101" s="26">
        <v>49.114546293566036</v>
      </c>
      <c r="O101" s="26">
        <v>60.286397039550003</v>
      </c>
      <c r="P101" s="26">
        <v>49.151469073887284</v>
      </c>
      <c r="Q101" s="26">
        <v>62.161094367402384</v>
      </c>
      <c r="R101" s="26">
        <v>62.650179806602843</v>
      </c>
      <c r="S101" s="26">
        <v>72.053035616317175</v>
      </c>
      <c r="T101" s="26">
        <v>52.678809742216139</v>
      </c>
      <c r="U101" s="26">
        <v>49.053981036082192</v>
      </c>
      <c r="V101" s="26">
        <v>30.455363372014538</v>
      </c>
      <c r="W101" s="26">
        <v>40.77445984769367</v>
      </c>
      <c r="X101" s="26">
        <v>48.151469073887284</v>
      </c>
      <c r="Y101" s="26">
        <v>64.874040593597726</v>
      </c>
      <c r="Z101" s="26">
        <v>83.598918445636443</v>
      </c>
      <c r="AA101" s="26">
        <v>61.460977784466266</v>
      </c>
      <c r="AB101" s="26">
        <v>68.693206093908742</v>
      </c>
      <c r="AC101" s="26">
        <v>54.460977784466266</v>
      </c>
      <c r="AD101" s="26">
        <v>61.693206093908742</v>
      </c>
      <c r="AE101" s="26">
        <v>52.450977784466268</v>
      </c>
      <c r="AF101" s="26">
        <v>60.151469073887284</v>
      </c>
      <c r="AG101" s="26">
        <v>55.944984930662145</v>
      </c>
      <c r="AH101" s="26">
        <v>60.460977784466266</v>
      </c>
      <c r="AI101" s="26">
        <v>67.693206093908742</v>
      </c>
      <c r="AJ101" s="26">
        <v>80.151469073887284</v>
      </c>
      <c r="AK101" s="26">
        <v>66.944984930662145</v>
      </c>
      <c r="AL101" s="26">
        <v>50.460977784466266</v>
      </c>
      <c r="AM101" s="26">
        <v>57.693206093908742</v>
      </c>
      <c r="AN101" s="26">
        <v>56.460977784466266</v>
      </c>
      <c r="AO101" s="27">
        <v>17.939343707989035</v>
      </c>
      <c r="AP101" s="27">
        <v>58.650179806602843</v>
      </c>
      <c r="AQ101" s="27">
        <v>53.460977784466266</v>
      </c>
      <c r="AR101" s="27">
        <v>60.693206093908742</v>
      </c>
      <c r="AS101" s="27">
        <v>63.693206093908742</v>
      </c>
      <c r="AT101" s="27">
        <v>8.0564797108826038</v>
      </c>
      <c r="AU101" s="27">
        <v>7.0364428351254968</v>
      </c>
      <c r="AV101" s="27">
        <v>23.009948007646088</v>
      </c>
      <c r="AW101" s="27">
        <v>90.053107754370401</v>
      </c>
      <c r="AX101" s="27">
        <v>55.436567823470888</v>
      </c>
    </row>
    <row r="102" spans="2:50" x14ac:dyDescent="0.25">
      <c r="B102" s="28">
        <v>48427</v>
      </c>
      <c r="C102" s="26">
        <v>23.307898607355774</v>
      </c>
      <c r="D102" s="26">
        <v>23.977898607355776</v>
      </c>
      <c r="E102" s="26">
        <v>23.155945430016402</v>
      </c>
      <c r="F102" s="26">
        <v>25.044665345298718</v>
      </c>
      <c r="G102" s="26">
        <v>24.844665345298719</v>
      </c>
      <c r="H102" s="26">
        <v>24.126008938564304</v>
      </c>
      <c r="I102" s="26">
        <v>55.577609699190397</v>
      </c>
      <c r="J102" s="26">
        <v>64.322404610226215</v>
      </c>
      <c r="K102" s="26">
        <v>71.554210754465316</v>
      </c>
      <c r="L102" s="26">
        <v>60.2511311597424</v>
      </c>
      <c r="M102" s="26">
        <v>65.864752878734393</v>
      </c>
      <c r="N102" s="26">
        <v>56.536561125768557</v>
      </c>
      <c r="O102" s="26">
        <v>67.714158067310422</v>
      </c>
      <c r="P102" s="26">
        <v>53.918231684854746</v>
      </c>
      <c r="Q102" s="26">
        <v>69.435539411805777</v>
      </c>
      <c r="R102" s="26">
        <v>69.665021103814453</v>
      </c>
      <c r="S102" s="26">
        <v>76.859327450119906</v>
      </c>
      <c r="T102" s="26">
        <v>59.175064894397792</v>
      </c>
      <c r="U102" s="26">
        <v>56.999004197204393</v>
      </c>
      <c r="V102" s="26">
        <v>38.49695389738968</v>
      </c>
      <c r="W102" s="26">
        <v>49.589803729041805</v>
      </c>
      <c r="X102" s="26">
        <v>52.918231684854746</v>
      </c>
      <c r="Y102" s="26">
        <v>65.027951267002706</v>
      </c>
      <c r="Z102" s="26">
        <v>83.750973816145589</v>
      </c>
      <c r="AA102" s="26">
        <v>68.322404610226215</v>
      </c>
      <c r="AB102" s="26">
        <v>75.554210754465316</v>
      </c>
      <c r="AC102" s="26">
        <v>61.322404610226215</v>
      </c>
      <c r="AD102" s="26">
        <v>68.554210754465316</v>
      </c>
      <c r="AE102" s="26">
        <v>59.312404610226217</v>
      </c>
      <c r="AF102" s="26">
        <v>64.918231684854746</v>
      </c>
      <c r="AG102" s="26">
        <v>62.491985470625202</v>
      </c>
      <c r="AH102" s="26">
        <v>67.322404610226215</v>
      </c>
      <c r="AI102" s="26">
        <v>74.554210754465316</v>
      </c>
      <c r="AJ102" s="26">
        <v>84.918231684854746</v>
      </c>
      <c r="AK102" s="26">
        <v>73.491985470625195</v>
      </c>
      <c r="AL102" s="26">
        <v>57.322404610226215</v>
      </c>
      <c r="AM102" s="26">
        <v>64.554210754465316</v>
      </c>
      <c r="AN102" s="26">
        <v>63.322404610226215</v>
      </c>
      <c r="AO102" s="27">
        <v>18.126008938564304</v>
      </c>
      <c r="AP102" s="27">
        <v>65.665021103814453</v>
      </c>
      <c r="AQ102" s="27">
        <v>60.322404610226215</v>
      </c>
      <c r="AR102" s="27">
        <v>67.554210754465316</v>
      </c>
      <c r="AS102" s="27">
        <v>70.554210754465316</v>
      </c>
      <c r="AT102" s="27">
        <v>8.1964836469545705</v>
      </c>
      <c r="AU102" s="27">
        <v>6.9522058420772117</v>
      </c>
      <c r="AV102" s="27">
        <v>23.446652752892621</v>
      </c>
      <c r="AW102" s="27">
        <v>90.288578555932688</v>
      </c>
      <c r="AX102" s="27">
        <v>55.61260799282983</v>
      </c>
    </row>
    <row r="103" spans="2:50" x14ac:dyDescent="0.25">
      <c r="B103" s="28">
        <v>48458</v>
      </c>
      <c r="C103" s="26">
        <v>23.975119813605247</v>
      </c>
      <c r="D103" s="26">
        <v>24.645119813605248</v>
      </c>
      <c r="E103" s="26">
        <v>23.436777134399044</v>
      </c>
      <c r="F103" s="26">
        <v>25.58673361973516</v>
      </c>
      <c r="G103" s="26">
        <v>25.386733619735161</v>
      </c>
      <c r="H103" s="26">
        <v>24.667098236893942</v>
      </c>
      <c r="I103" s="26">
        <v>58.851750914285716</v>
      </c>
      <c r="J103" s="26">
        <v>74.580571337697037</v>
      </c>
      <c r="K103" s="26">
        <v>82.816669948860962</v>
      </c>
      <c r="L103" s="26">
        <v>70.597047954143036</v>
      </c>
      <c r="M103" s="26">
        <v>76.854145393151143</v>
      </c>
      <c r="N103" s="26">
        <v>68.129653356867124</v>
      </c>
      <c r="O103" s="26">
        <v>79.507936401819535</v>
      </c>
      <c r="P103" s="26">
        <v>64.553258911243816</v>
      </c>
      <c r="Q103" s="26">
        <v>80.35278451342397</v>
      </c>
      <c r="R103" s="26">
        <v>80.637658511111155</v>
      </c>
      <c r="S103" s="26">
        <v>92.345101192188721</v>
      </c>
      <c r="T103" s="26">
        <v>69.589527232563114</v>
      </c>
      <c r="U103" s="26">
        <v>69.049039609242399</v>
      </c>
      <c r="V103" s="26">
        <v>43.554566744237654</v>
      </c>
      <c r="W103" s="26">
        <v>60.517726226851742</v>
      </c>
      <c r="X103" s="26">
        <v>63.553258911243816</v>
      </c>
      <c r="Y103" s="26">
        <v>67.070356470930264</v>
      </c>
      <c r="Z103" s="26">
        <v>85.854260141266238</v>
      </c>
      <c r="AA103" s="26">
        <v>78.580571337697037</v>
      </c>
      <c r="AB103" s="26">
        <v>86.816669948860962</v>
      </c>
      <c r="AC103" s="26">
        <v>71.580571337697037</v>
      </c>
      <c r="AD103" s="26">
        <v>79.816669948860962</v>
      </c>
      <c r="AE103" s="26">
        <v>69.570571337697032</v>
      </c>
      <c r="AF103" s="26">
        <v>75.553258911243816</v>
      </c>
      <c r="AG103" s="26">
        <v>72.317506062081577</v>
      </c>
      <c r="AH103" s="26">
        <v>77.580571337697037</v>
      </c>
      <c r="AI103" s="26">
        <v>85.816669948860962</v>
      </c>
      <c r="AJ103" s="26">
        <v>95.553258911243816</v>
      </c>
      <c r="AK103" s="26">
        <v>83.317506062081577</v>
      </c>
      <c r="AL103" s="26">
        <v>67.580571337697037</v>
      </c>
      <c r="AM103" s="26">
        <v>75.816669948860962</v>
      </c>
      <c r="AN103" s="26">
        <v>73.580571337697037</v>
      </c>
      <c r="AO103" s="27">
        <v>18.667098236893942</v>
      </c>
      <c r="AP103" s="27">
        <v>76.637658511111155</v>
      </c>
      <c r="AQ103" s="27">
        <v>70.580571337697037</v>
      </c>
      <c r="AR103" s="27">
        <v>78.816669948860962</v>
      </c>
      <c r="AS103" s="27">
        <v>81.816669948860962</v>
      </c>
      <c r="AT103" s="27">
        <v>8.4414012977664328</v>
      </c>
      <c r="AU103" s="27">
        <v>7.3729026364257582</v>
      </c>
      <c r="AV103" s="27">
        <v>23.982978336799395</v>
      </c>
      <c r="AW103" s="27">
        <v>90.524080234715925</v>
      </c>
      <c r="AX103" s="27">
        <v>55.788659001442049</v>
      </c>
    </row>
    <row r="104" spans="2:50" x14ac:dyDescent="0.25">
      <c r="B104" s="28">
        <v>48488</v>
      </c>
      <c r="C104" s="26">
        <v>24.656760810568517</v>
      </c>
      <c r="D104" s="26">
        <v>25.326760810568519</v>
      </c>
      <c r="E104" s="26">
        <v>24.961443701690676</v>
      </c>
      <c r="F104" s="26">
        <v>27.624130256660624</v>
      </c>
      <c r="G104" s="26">
        <v>27.424130256660625</v>
      </c>
      <c r="H104" s="26">
        <v>26.704405945432214</v>
      </c>
      <c r="I104" s="26">
        <v>63.262132955398137</v>
      </c>
      <c r="J104" s="26">
        <v>84.188044929363812</v>
      </c>
      <c r="K104" s="26">
        <v>89.727072896608547</v>
      </c>
      <c r="L104" s="26">
        <v>79.989184781927321</v>
      </c>
      <c r="M104" s="26">
        <v>83.793198879636435</v>
      </c>
      <c r="N104" s="26">
        <v>75.479881584014123</v>
      </c>
      <c r="O104" s="26">
        <v>85.571553891160789</v>
      </c>
      <c r="P104" s="26">
        <v>75.0349302283865</v>
      </c>
      <c r="Q104" s="26">
        <v>87.287137726087096</v>
      </c>
      <c r="R104" s="26">
        <v>88.091312253394392</v>
      </c>
      <c r="S104" s="26">
        <v>102.29515019581413</v>
      </c>
      <c r="T104" s="26">
        <v>79.190684046899761</v>
      </c>
      <c r="U104" s="26">
        <v>78.407322796578384</v>
      </c>
      <c r="V104" s="26">
        <v>55.003751757456527</v>
      </c>
      <c r="W104" s="26">
        <v>67.92199750196221</v>
      </c>
      <c r="X104" s="26">
        <v>74.0349302283865</v>
      </c>
      <c r="Y104" s="26">
        <v>66.076687809176278</v>
      </c>
      <c r="Z104" s="26">
        <v>83.786604789238737</v>
      </c>
      <c r="AA104" s="26">
        <v>88.188044929363812</v>
      </c>
      <c r="AB104" s="26">
        <v>93.727072896608547</v>
      </c>
      <c r="AC104" s="26">
        <v>81.188044929363812</v>
      </c>
      <c r="AD104" s="26">
        <v>86.727072896608547</v>
      </c>
      <c r="AE104" s="26">
        <v>79.178044929363807</v>
      </c>
      <c r="AF104" s="26">
        <v>86.0349302283865</v>
      </c>
      <c r="AG104" s="26">
        <v>78.558423953478382</v>
      </c>
      <c r="AH104" s="26">
        <v>87.188044929363812</v>
      </c>
      <c r="AI104" s="26">
        <v>92.727072896608547</v>
      </c>
      <c r="AJ104" s="26">
        <v>106.0349302283865</v>
      </c>
      <c r="AK104" s="26">
        <v>89.558423953478382</v>
      </c>
      <c r="AL104" s="26">
        <v>77.188044929363812</v>
      </c>
      <c r="AM104" s="26">
        <v>82.727072896608547</v>
      </c>
      <c r="AN104" s="26">
        <v>83.188044929363812</v>
      </c>
      <c r="AO104" s="27">
        <v>20.704405945432214</v>
      </c>
      <c r="AP104" s="27">
        <v>84.091312253394392</v>
      </c>
      <c r="AQ104" s="27">
        <v>80.188044929363812</v>
      </c>
      <c r="AR104" s="27">
        <v>85.727072896608547</v>
      </c>
      <c r="AS104" s="27">
        <v>88.727072896608547</v>
      </c>
      <c r="AT104" s="27">
        <v>8.6902634760227375</v>
      </c>
      <c r="AU104" s="27">
        <v>7.9329743862307867</v>
      </c>
      <c r="AV104" s="27">
        <v>25.513412740604295</v>
      </c>
      <c r="AW104" s="27">
        <v>90.752012324122546</v>
      </c>
      <c r="AX104" s="27">
        <v>55.959044705017753</v>
      </c>
    </row>
    <row r="105" spans="2:50" x14ac:dyDescent="0.25">
      <c r="B105" s="28">
        <v>48519</v>
      </c>
      <c r="C105" s="26">
        <v>25.164064070152005</v>
      </c>
      <c r="D105" s="26">
        <v>25.834064070152007</v>
      </c>
      <c r="E105" s="26">
        <v>25.644428509489945</v>
      </c>
      <c r="F105" s="26">
        <v>28.369495832402212</v>
      </c>
      <c r="G105" s="26">
        <v>28.169495832402212</v>
      </c>
      <c r="H105" s="26">
        <v>27.455588651104556</v>
      </c>
      <c r="I105" s="26">
        <v>65.461821665905049</v>
      </c>
      <c r="J105" s="26">
        <v>91.378206953220513</v>
      </c>
      <c r="K105" s="26">
        <v>97.818221419723159</v>
      </c>
      <c r="L105" s="26">
        <v>87.057978142662023</v>
      </c>
      <c r="M105" s="26">
        <v>92.10837136036011</v>
      </c>
      <c r="N105" s="26">
        <v>83.531466393274357</v>
      </c>
      <c r="O105" s="26">
        <v>94.889359619858965</v>
      </c>
      <c r="P105" s="26">
        <v>80.112823360253813</v>
      </c>
      <c r="Q105" s="26">
        <v>96.017779797966014</v>
      </c>
      <c r="R105" s="26">
        <v>95.93136213450326</v>
      </c>
      <c r="S105" s="26">
        <v>106.18339423989765</v>
      </c>
      <c r="T105" s="26">
        <v>84.119020575132055</v>
      </c>
      <c r="U105" s="26">
        <v>87.190339671054033</v>
      </c>
      <c r="V105" s="26">
        <v>59.79304155175253</v>
      </c>
      <c r="W105" s="26">
        <v>75.904079384229718</v>
      </c>
      <c r="X105" s="26">
        <v>79.112823360253813</v>
      </c>
      <c r="Y105" s="26">
        <v>69.128404116867074</v>
      </c>
      <c r="Z105" s="26">
        <v>87.125134587928926</v>
      </c>
      <c r="AA105" s="26">
        <v>95.378206953220513</v>
      </c>
      <c r="AB105" s="26">
        <v>101.81822141972316</v>
      </c>
      <c r="AC105" s="26">
        <v>88.378206953220513</v>
      </c>
      <c r="AD105" s="26">
        <v>94.818221419723159</v>
      </c>
      <c r="AE105" s="26">
        <v>86.368206953220508</v>
      </c>
      <c r="AF105" s="26">
        <v>91.112823360253813</v>
      </c>
      <c r="AG105" s="26">
        <v>86.41600181816942</v>
      </c>
      <c r="AH105" s="26">
        <v>94.378206953220513</v>
      </c>
      <c r="AI105" s="26">
        <v>100.81822141972316</v>
      </c>
      <c r="AJ105" s="26">
        <v>111.11282336025381</v>
      </c>
      <c r="AK105" s="26">
        <v>97.41600181816942</v>
      </c>
      <c r="AL105" s="26">
        <v>84.378206953220513</v>
      </c>
      <c r="AM105" s="26">
        <v>90.818221419723159</v>
      </c>
      <c r="AN105" s="26">
        <v>90.378206953220513</v>
      </c>
      <c r="AO105" s="27">
        <v>21.455588651104556</v>
      </c>
      <c r="AP105" s="27">
        <v>91.93136213450326</v>
      </c>
      <c r="AQ105" s="27">
        <v>87.378206953220513</v>
      </c>
      <c r="AR105" s="27">
        <v>93.818221419723159</v>
      </c>
      <c r="AS105" s="27">
        <v>96.818221419723159</v>
      </c>
      <c r="AT105" s="27">
        <v>8.8803634856385472</v>
      </c>
      <c r="AU105" s="27">
        <v>8.212682201461428</v>
      </c>
      <c r="AV105" s="27">
        <v>26.224170753560752</v>
      </c>
      <c r="AW105" s="27">
        <v>90.987725481421108</v>
      </c>
      <c r="AX105" s="27">
        <v>56.135286218673414</v>
      </c>
    </row>
    <row r="106" spans="2:50" x14ac:dyDescent="0.25">
      <c r="B106" s="28">
        <v>48549</v>
      </c>
      <c r="C106" s="26">
        <v>25.538531770264797</v>
      </c>
      <c r="D106" s="26">
        <v>26.208531770264798</v>
      </c>
      <c r="E106" s="26">
        <v>26.087435455436314</v>
      </c>
      <c r="F106" s="26">
        <v>28.466379636653542</v>
      </c>
      <c r="G106" s="26">
        <v>28.266379636653543</v>
      </c>
      <c r="H106" s="26">
        <v>27.640825015892538</v>
      </c>
      <c r="I106" s="26">
        <v>67.22230101443111</v>
      </c>
      <c r="J106" s="26">
        <v>91.186992593906325</v>
      </c>
      <c r="K106" s="26">
        <v>97.160277381076554</v>
      </c>
      <c r="L106" s="26">
        <v>87.424672365416669</v>
      </c>
      <c r="M106" s="26">
        <v>90.199368603141281</v>
      </c>
      <c r="N106" s="26">
        <v>81.668496191353569</v>
      </c>
      <c r="O106" s="26">
        <v>93.131163514750227</v>
      </c>
      <c r="P106" s="26">
        <v>83.454451710405579</v>
      </c>
      <c r="Q106" s="26">
        <v>94.233162764610199</v>
      </c>
      <c r="R106" s="26">
        <v>94.499716388581291</v>
      </c>
      <c r="S106" s="26">
        <v>106.90245564096924</v>
      </c>
      <c r="T106" s="26">
        <v>85.935643532356949</v>
      </c>
      <c r="U106" s="26">
        <v>87.617228694350516</v>
      </c>
      <c r="V106" s="26">
        <v>56.811331063104177</v>
      </c>
      <c r="W106" s="26">
        <v>73.912719952673299</v>
      </c>
      <c r="X106" s="26">
        <v>82.454451710405579</v>
      </c>
      <c r="Y106" s="26">
        <v>69.332227097158338</v>
      </c>
      <c r="Z106" s="26">
        <v>87.374783841637282</v>
      </c>
      <c r="AA106" s="26">
        <v>95.186992593906325</v>
      </c>
      <c r="AB106" s="26">
        <v>101.16027738107655</v>
      </c>
      <c r="AC106" s="26">
        <v>88.186992593906325</v>
      </c>
      <c r="AD106" s="26">
        <v>94.160277381076554</v>
      </c>
      <c r="AE106" s="26">
        <v>86.17699259390632</v>
      </c>
      <c r="AF106" s="26">
        <v>94.454451710405579</v>
      </c>
      <c r="AG106" s="26">
        <v>84.809846488149176</v>
      </c>
      <c r="AH106" s="26">
        <v>94.186992593906325</v>
      </c>
      <c r="AI106" s="26">
        <v>100.16027738107655</v>
      </c>
      <c r="AJ106" s="26">
        <v>114.45445171040558</v>
      </c>
      <c r="AK106" s="26">
        <v>95.809846488149176</v>
      </c>
      <c r="AL106" s="26">
        <v>84.186992593906325</v>
      </c>
      <c r="AM106" s="26">
        <v>90.160277381076554</v>
      </c>
      <c r="AN106" s="26">
        <v>90.186992593906325</v>
      </c>
      <c r="AO106" s="27">
        <v>21.640825015892538</v>
      </c>
      <c r="AP106" s="27">
        <v>90.499716388581291</v>
      </c>
      <c r="AQ106" s="27">
        <v>87.186992593906325</v>
      </c>
      <c r="AR106" s="27">
        <v>93.160277381076554</v>
      </c>
      <c r="AS106" s="27">
        <v>96.160277381076554</v>
      </c>
      <c r="AT106" s="27">
        <v>9.0246122507695397</v>
      </c>
      <c r="AU106" s="27">
        <v>8.4373104944619026</v>
      </c>
      <c r="AV106" s="27">
        <v>26.294133754170595</v>
      </c>
      <c r="AW106" s="27">
        <v>91.215684282217197</v>
      </c>
      <c r="AX106" s="27">
        <v>56.305707578184979</v>
      </c>
    </row>
    <row r="107" spans="2:50" x14ac:dyDescent="0.25">
      <c r="B107" s="28">
        <v>48580</v>
      </c>
      <c r="C107" s="26">
        <v>25.207088679896998</v>
      </c>
      <c r="D107" s="26">
        <v>25.877088679897</v>
      </c>
      <c r="E107" s="26">
        <v>25.517338887787204</v>
      </c>
      <c r="F107" s="26">
        <v>27.816731297673655</v>
      </c>
      <c r="G107" s="26">
        <v>27.616731297673656</v>
      </c>
      <c r="H107" s="26">
        <v>26.994589647476605</v>
      </c>
      <c r="I107" s="26">
        <v>69.967785550155739</v>
      </c>
      <c r="J107" s="26">
        <v>88.11599357913299</v>
      </c>
      <c r="K107" s="26">
        <v>96.922559971146057</v>
      </c>
      <c r="L107" s="26">
        <v>85.434090655857545</v>
      </c>
      <c r="M107" s="26">
        <v>97.364209202718826</v>
      </c>
      <c r="N107" s="26">
        <v>81.426136572032945</v>
      </c>
      <c r="O107" s="26">
        <v>90.69002550385261</v>
      </c>
      <c r="P107" s="26">
        <v>87.061243580827821</v>
      </c>
      <c r="Q107" s="26">
        <v>98.319766181959608</v>
      </c>
      <c r="R107" s="26">
        <v>94.159337872187862</v>
      </c>
      <c r="S107" s="26">
        <v>113.13942106527746</v>
      </c>
      <c r="T107" s="26">
        <v>87.282409330081364</v>
      </c>
      <c r="U107" s="26">
        <v>85.804867678681475</v>
      </c>
      <c r="V107" s="26">
        <v>46.54405715175961</v>
      </c>
      <c r="W107" s="26">
        <v>74.818437042244724</v>
      </c>
      <c r="X107" s="26">
        <v>86.061243580827821</v>
      </c>
      <c r="Y107" s="26">
        <v>69.131657220860802</v>
      </c>
      <c r="Z107" s="26">
        <v>86.977276045840085</v>
      </c>
      <c r="AA107" s="26">
        <v>92.11599357913299</v>
      </c>
      <c r="AB107" s="26">
        <v>100.92255997114606</v>
      </c>
      <c r="AC107" s="26">
        <v>85.11599357913299</v>
      </c>
      <c r="AD107" s="26">
        <v>93.922559971146057</v>
      </c>
      <c r="AE107" s="26">
        <v>83.105993579132985</v>
      </c>
      <c r="AF107" s="26">
        <v>98.061243580827821</v>
      </c>
      <c r="AG107" s="26">
        <v>88.487789563763656</v>
      </c>
      <c r="AH107" s="26">
        <v>91.11599357913299</v>
      </c>
      <c r="AI107" s="26">
        <v>99.922559971146057</v>
      </c>
      <c r="AJ107" s="26">
        <v>118.06124358082782</v>
      </c>
      <c r="AK107" s="26">
        <v>99.487789563763656</v>
      </c>
      <c r="AL107" s="26">
        <v>81.11599357913299</v>
      </c>
      <c r="AM107" s="26">
        <v>89.922559971146057</v>
      </c>
      <c r="AN107" s="26">
        <v>87.11599357913299</v>
      </c>
      <c r="AO107" s="27">
        <v>20.994589647476605</v>
      </c>
      <c r="AP107" s="27">
        <v>90.159337872187862</v>
      </c>
      <c r="AQ107" s="27">
        <v>84.11599357913299</v>
      </c>
      <c r="AR107" s="27">
        <v>92.922559971146057</v>
      </c>
      <c r="AS107" s="27">
        <v>95.922559971146057</v>
      </c>
      <c r="AT107" s="27">
        <v>8.7845483413342276</v>
      </c>
      <c r="AU107" s="27">
        <v>8.7841197310012937</v>
      </c>
      <c r="AV107" s="27">
        <v>25.727559139236185</v>
      </c>
      <c r="AW107" s="27">
        <v>91.451254889770411</v>
      </c>
      <c r="AX107" s="27">
        <v>56.481826219110523</v>
      </c>
    </row>
    <row r="108" spans="2:50" x14ac:dyDescent="0.25">
      <c r="B108" s="28">
        <v>48611</v>
      </c>
      <c r="C108" s="26">
        <v>24.650793707732568</v>
      </c>
      <c r="D108" s="26">
        <v>25.32079370773257</v>
      </c>
      <c r="E108" s="26">
        <v>26.696875446552749</v>
      </c>
      <c r="F108" s="26">
        <v>26.942009624585854</v>
      </c>
      <c r="G108" s="26">
        <v>26.742009624585855</v>
      </c>
      <c r="H108" s="26">
        <v>26.024873939426261</v>
      </c>
      <c r="I108" s="26">
        <v>70.447354295326321</v>
      </c>
      <c r="J108" s="26">
        <v>81.954652469918827</v>
      </c>
      <c r="K108" s="26">
        <v>90.942563849271565</v>
      </c>
      <c r="L108" s="26">
        <v>79.679226847489147</v>
      </c>
      <c r="M108" s="26">
        <v>87.709113624179338</v>
      </c>
      <c r="N108" s="26">
        <v>75.508486670615767</v>
      </c>
      <c r="O108" s="26">
        <v>85.217070883313056</v>
      </c>
      <c r="P108" s="26">
        <v>82.549328878991631</v>
      </c>
      <c r="Q108" s="26">
        <v>91.332882356654508</v>
      </c>
      <c r="R108" s="26">
        <v>88.413536792357306</v>
      </c>
      <c r="S108" s="26">
        <v>104.58351251177072</v>
      </c>
      <c r="T108" s="26">
        <v>80.771943071663586</v>
      </c>
      <c r="U108" s="26">
        <v>78.821086462670578</v>
      </c>
      <c r="V108" s="26">
        <v>42.360820607936446</v>
      </c>
      <c r="W108" s="26">
        <v>68.783217099861076</v>
      </c>
      <c r="X108" s="26">
        <v>81.549328878991631</v>
      </c>
      <c r="Y108" s="26">
        <v>68.675319255366659</v>
      </c>
      <c r="Z108" s="26">
        <v>86.607854806641299</v>
      </c>
      <c r="AA108" s="26">
        <v>85.954652469918827</v>
      </c>
      <c r="AB108" s="26">
        <v>94.942563849271565</v>
      </c>
      <c r="AC108" s="26">
        <v>78.954652469918827</v>
      </c>
      <c r="AD108" s="26">
        <v>87.942563849271565</v>
      </c>
      <c r="AE108" s="26">
        <v>76.944652469918822</v>
      </c>
      <c r="AF108" s="26">
        <v>93.549328878991631</v>
      </c>
      <c r="AG108" s="26">
        <v>82.199594120989062</v>
      </c>
      <c r="AH108" s="26">
        <v>84.954652469918827</v>
      </c>
      <c r="AI108" s="26">
        <v>93.942563849271565</v>
      </c>
      <c r="AJ108" s="26">
        <v>113.54932887899163</v>
      </c>
      <c r="AK108" s="26">
        <v>93.199594120989062</v>
      </c>
      <c r="AL108" s="26">
        <v>74.954652469918827</v>
      </c>
      <c r="AM108" s="26">
        <v>83.942563849271565</v>
      </c>
      <c r="AN108" s="26">
        <v>80.954652469918827</v>
      </c>
      <c r="AO108" s="27">
        <v>20.024873939426261</v>
      </c>
      <c r="AP108" s="27">
        <v>84.413536792357306</v>
      </c>
      <c r="AQ108" s="27">
        <v>77.954652469918827</v>
      </c>
      <c r="AR108" s="27">
        <v>86.942563849271565</v>
      </c>
      <c r="AS108" s="27">
        <v>89.942563849271565</v>
      </c>
      <c r="AT108" s="27">
        <v>8.6091340761255903</v>
      </c>
      <c r="AU108" s="27">
        <v>8.8456208708569868</v>
      </c>
      <c r="AV108" s="27">
        <v>26.836951679827408</v>
      </c>
      <c r="AW108" s="27">
        <v>91.68682243401004</v>
      </c>
      <c r="AX108" s="27">
        <v>56.657957504014149</v>
      </c>
    </row>
    <row r="109" spans="2:50" x14ac:dyDescent="0.25">
      <c r="B109" s="28">
        <v>48639</v>
      </c>
      <c r="C109" s="26">
        <v>24.225167965551311</v>
      </c>
      <c r="D109" s="26">
        <v>24.895167965551313</v>
      </c>
      <c r="E109" s="26">
        <v>26.544337360480636</v>
      </c>
      <c r="F109" s="26">
        <v>26.860046963723342</v>
      </c>
      <c r="G109" s="26">
        <v>26.660046963723342</v>
      </c>
      <c r="H109" s="26">
        <v>25.928993430782281</v>
      </c>
      <c r="I109" s="26">
        <v>69.449678646653894</v>
      </c>
      <c r="J109" s="26">
        <v>75.246664078602393</v>
      </c>
      <c r="K109" s="26">
        <v>83.994110189338173</v>
      </c>
      <c r="L109" s="26">
        <v>73.001557067714231</v>
      </c>
      <c r="M109" s="26">
        <v>77.957675157478462</v>
      </c>
      <c r="N109" s="26">
        <v>68.36493352305358</v>
      </c>
      <c r="O109" s="26">
        <v>78.984927529101455</v>
      </c>
      <c r="P109" s="26">
        <v>76.332496199899481</v>
      </c>
      <c r="Q109" s="26">
        <v>82.964544510865252</v>
      </c>
      <c r="R109" s="26">
        <v>81.842544244985248</v>
      </c>
      <c r="S109" s="26">
        <v>94.83552018992728</v>
      </c>
      <c r="T109" s="26">
        <v>72.950285879861767</v>
      </c>
      <c r="U109" s="26">
        <v>70.823570902323425</v>
      </c>
      <c r="V109" s="26">
        <v>40.597343322435719</v>
      </c>
      <c r="W109" s="26">
        <v>61.146904740874284</v>
      </c>
      <c r="X109" s="26">
        <v>75.332496199899481</v>
      </c>
      <c r="Y109" s="26">
        <v>67.849309721979722</v>
      </c>
      <c r="Z109" s="26">
        <v>85.982079403401841</v>
      </c>
      <c r="AA109" s="26">
        <v>79.246664078602393</v>
      </c>
      <c r="AB109" s="26">
        <v>87.994110189338173</v>
      </c>
      <c r="AC109" s="26">
        <v>72.246664078602393</v>
      </c>
      <c r="AD109" s="26">
        <v>80.994110189338173</v>
      </c>
      <c r="AE109" s="26">
        <v>70.236664078602388</v>
      </c>
      <c r="AF109" s="26">
        <v>87.332496199899481</v>
      </c>
      <c r="AG109" s="26">
        <v>74.668090059778734</v>
      </c>
      <c r="AH109" s="26">
        <v>78.246664078602393</v>
      </c>
      <c r="AI109" s="26">
        <v>86.994110189338173</v>
      </c>
      <c r="AJ109" s="26">
        <v>107.33249619989948</v>
      </c>
      <c r="AK109" s="26">
        <v>85.668090059778734</v>
      </c>
      <c r="AL109" s="26">
        <v>68.246664078602393</v>
      </c>
      <c r="AM109" s="26">
        <v>76.994110189338173</v>
      </c>
      <c r="AN109" s="26">
        <v>74.246664078602393</v>
      </c>
      <c r="AO109" s="27">
        <v>19.928993430782281</v>
      </c>
      <c r="AP109" s="27">
        <v>77.842544244985248</v>
      </c>
      <c r="AQ109" s="27">
        <v>71.246664078602393</v>
      </c>
      <c r="AR109" s="27">
        <v>79.994110189338173</v>
      </c>
      <c r="AS109" s="27">
        <v>82.994110189338173</v>
      </c>
      <c r="AT109" s="27">
        <v>8.4771301566715067</v>
      </c>
      <c r="AU109" s="27">
        <v>8.7213544334531186</v>
      </c>
      <c r="AV109" s="27">
        <v>26.698989014318929</v>
      </c>
      <c r="AW109" s="27">
        <v>91.899583567586646</v>
      </c>
      <c r="AX109" s="27">
        <v>56.817064167429294</v>
      </c>
    </row>
    <row r="110" spans="2:50" x14ac:dyDescent="0.25">
      <c r="B110" s="28">
        <v>48670</v>
      </c>
      <c r="C110" s="26">
        <v>23.928364606531353</v>
      </c>
      <c r="D110" s="26">
        <v>24.598364606531355</v>
      </c>
      <c r="E110" s="26">
        <v>25.408355063032321</v>
      </c>
      <c r="F110" s="26">
        <v>25.914963771193523</v>
      </c>
      <c r="G110" s="26">
        <v>25.714963771193524</v>
      </c>
      <c r="H110" s="26">
        <v>24.868608199774901</v>
      </c>
      <c r="I110" s="26">
        <v>64.127564488704422</v>
      </c>
      <c r="J110" s="26">
        <v>67.224692560875454</v>
      </c>
      <c r="K110" s="26">
        <v>74.322918509673272</v>
      </c>
      <c r="L110" s="26">
        <v>63.713497399122431</v>
      </c>
      <c r="M110" s="26">
        <v>66.969173291696762</v>
      </c>
      <c r="N110" s="26">
        <v>58.895831095233078</v>
      </c>
      <c r="O110" s="26">
        <v>69.644223444521288</v>
      </c>
      <c r="P110" s="26">
        <v>63.08103637969247</v>
      </c>
      <c r="Q110" s="26">
        <v>71.840044817884845</v>
      </c>
      <c r="R110" s="26">
        <v>72.10256245793704</v>
      </c>
      <c r="S110" s="26">
        <v>80.435274804721658</v>
      </c>
      <c r="T110" s="26">
        <v>63.860591798969573</v>
      </c>
      <c r="U110" s="26">
        <v>60.342681115586032</v>
      </c>
      <c r="V110" s="26">
        <v>39.411377028022187</v>
      </c>
      <c r="W110" s="26">
        <v>50.661386207354482</v>
      </c>
      <c r="X110" s="26">
        <v>62.08103637969247</v>
      </c>
      <c r="Y110" s="26">
        <v>65.72476262068983</v>
      </c>
      <c r="Z110" s="26">
        <v>84.173057979017926</v>
      </c>
      <c r="AA110" s="26">
        <v>71.224692560875454</v>
      </c>
      <c r="AB110" s="26">
        <v>78.322918509673272</v>
      </c>
      <c r="AC110" s="26">
        <v>64.224692560875454</v>
      </c>
      <c r="AD110" s="26">
        <v>71.322918509673272</v>
      </c>
      <c r="AE110" s="26">
        <v>62.214692560875456</v>
      </c>
      <c r="AF110" s="26">
        <v>74.081036379692478</v>
      </c>
      <c r="AG110" s="26">
        <v>64.656040336096368</v>
      </c>
      <c r="AH110" s="26">
        <v>70.224692560875454</v>
      </c>
      <c r="AI110" s="26">
        <v>77.322918509673272</v>
      </c>
      <c r="AJ110" s="26">
        <v>94.081036379692478</v>
      </c>
      <c r="AK110" s="26">
        <v>75.656040336096368</v>
      </c>
      <c r="AL110" s="26">
        <v>60.224692560875454</v>
      </c>
      <c r="AM110" s="26">
        <v>67.322918509673272</v>
      </c>
      <c r="AN110" s="26">
        <v>66.224692560875454</v>
      </c>
      <c r="AO110" s="27">
        <v>18.868608199774901</v>
      </c>
      <c r="AP110" s="27">
        <v>68.10256245793704</v>
      </c>
      <c r="AQ110" s="27">
        <v>63.224692560875454</v>
      </c>
      <c r="AR110" s="27">
        <v>70.322918509673272</v>
      </c>
      <c r="AS110" s="27">
        <v>73.322918509673272</v>
      </c>
      <c r="AT110" s="27">
        <v>8.3860349546001967</v>
      </c>
      <c r="AU110" s="27">
        <v>8.0544135186254842</v>
      </c>
      <c r="AV110" s="27">
        <v>25.768620832897561</v>
      </c>
      <c r="AW110" s="27">
        <v>92.135214701815883</v>
      </c>
      <c r="AX110" s="27">
        <v>56.993320224641877</v>
      </c>
    </row>
    <row r="111" spans="2:50" x14ac:dyDescent="0.25">
      <c r="B111" s="28">
        <v>48700</v>
      </c>
      <c r="C111" s="26">
        <v>23.630629800473606</v>
      </c>
      <c r="D111" s="26">
        <v>24.300629800473608</v>
      </c>
      <c r="E111" s="26">
        <v>24.462837537313217</v>
      </c>
      <c r="F111" s="26">
        <v>25.491885815702194</v>
      </c>
      <c r="G111" s="26">
        <v>25.291885815702194</v>
      </c>
      <c r="H111" s="26">
        <v>24.636230894134894</v>
      </c>
      <c r="I111" s="26">
        <v>58.848299861085522</v>
      </c>
      <c r="J111" s="26">
        <v>59.041268068454826</v>
      </c>
      <c r="K111" s="26">
        <v>66.207428211273395</v>
      </c>
      <c r="L111" s="26">
        <v>55.802333886354667</v>
      </c>
      <c r="M111" s="26">
        <v>58.469991868327355</v>
      </c>
      <c r="N111" s="26">
        <v>50.599996269097936</v>
      </c>
      <c r="O111" s="26">
        <v>61.552978652189793</v>
      </c>
      <c r="P111" s="26">
        <v>51.121199954363362</v>
      </c>
      <c r="Q111" s="26">
        <v>63.677063859469797</v>
      </c>
      <c r="R111" s="26">
        <v>64.094014342159582</v>
      </c>
      <c r="S111" s="26">
        <v>71.647731761136995</v>
      </c>
      <c r="T111" s="26">
        <v>54.154204406250997</v>
      </c>
      <c r="U111" s="26">
        <v>50.465279452737171</v>
      </c>
      <c r="V111" s="26">
        <v>34.309341729584865</v>
      </c>
      <c r="W111" s="26">
        <v>42.313748756581241</v>
      </c>
      <c r="X111" s="26">
        <v>50.121199954363362</v>
      </c>
      <c r="Y111" s="26">
        <v>64.828596108648298</v>
      </c>
      <c r="Z111" s="26">
        <v>83.521801917516584</v>
      </c>
      <c r="AA111" s="26">
        <v>63.041268068454826</v>
      </c>
      <c r="AB111" s="26">
        <v>70.207428211273395</v>
      </c>
      <c r="AC111" s="26">
        <v>56.041268068454826</v>
      </c>
      <c r="AD111" s="26">
        <v>63.207428211273395</v>
      </c>
      <c r="AE111" s="26">
        <v>54.031268068454828</v>
      </c>
      <c r="AF111" s="26">
        <v>62.121199954363362</v>
      </c>
      <c r="AG111" s="26">
        <v>57.309357473522816</v>
      </c>
      <c r="AH111" s="26">
        <v>62.041268068454826</v>
      </c>
      <c r="AI111" s="26">
        <v>69.207428211273395</v>
      </c>
      <c r="AJ111" s="26">
        <v>82.121199954363362</v>
      </c>
      <c r="AK111" s="26">
        <v>68.309357473522823</v>
      </c>
      <c r="AL111" s="26">
        <v>52.041268068454826</v>
      </c>
      <c r="AM111" s="26">
        <v>59.207428211273395</v>
      </c>
      <c r="AN111" s="26">
        <v>58.041268068454826</v>
      </c>
      <c r="AO111" s="27">
        <v>18.636230894134894</v>
      </c>
      <c r="AP111" s="27">
        <v>60.094014342159582</v>
      </c>
      <c r="AQ111" s="27">
        <v>55.041268068454826</v>
      </c>
      <c r="AR111" s="27">
        <v>62.207428211273395</v>
      </c>
      <c r="AS111" s="27">
        <v>65.207428211273395</v>
      </c>
      <c r="AT111" s="27">
        <v>8.2975801742507116</v>
      </c>
      <c r="AU111" s="27">
        <v>7.3923957809626426</v>
      </c>
      <c r="AV111" s="27">
        <v>24.701203008798469</v>
      </c>
      <c r="AW111" s="27">
        <v>92.363145667455854</v>
      </c>
      <c r="AX111" s="27">
        <v>57.163839802483075</v>
      </c>
    </row>
    <row r="112" spans="2:50" x14ac:dyDescent="0.25">
      <c r="B112" s="28">
        <v>48731</v>
      </c>
      <c r="C112" s="26">
        <v>23.207812222314509</v>
      </c>
      <c r="D112" s="26">
        <v>23.87781222231451</v>
      </c>
      <c r="E112" s="26">
        <v>23.156155301596321</v>
      </c>
      <c r="F112" s="26">
        <v>25.050899425741193</v>
      </c>
      <c r="G112" s="26">
        <v>24.850899425741193</v>
      </c>
      <c r="H112" s="26">
        <v>24.195762110821413</v>
      </c>
      <c r="I112" s="26">
        <v>57.084857567845148</v>
      </c>
      <c r="J112" s="26">
        <v>56.895455512236452</v>
      </c>
      <c r="K112" s="26">
        <v>64.216809892468973</v>
      </c>
      <c r="L112" s="26">
        <v>53.734244671468318</v>
      </c>
      <c r="M112" s="26">
        <v>59.141237256292534</v>
      </c>
      <c r="N112" s="26">
        <v>48.634605700335257</v>
      </c>
      <c r="O112" s="26">
        <v>59.834364138151507</v>
      </c>
      <c r="P112" s="26">
        <v>48.524092653099203</v>
      </c>
      <c r="Q112" s="26">
        <v>62.042575434480064</v>
      </c>
      <c r="R112" s="26">
        <v>62.162683698445043</v>
      </c>
      <c r="S112" s="26">
        <v>70.55909061519975</v>
      </c>
      <c r="T112" s="26">
        <v>52.087103405445177</v>
      </c>
      <c r="U112" s="26">
        <v>50.15038472657357</v>
      </c>
      <c r="V112" s="26">
        <v>32.561663752879006</v>
      </c>
      <c r="W112" s="26">
        <v>40.31770358131957</v>
      </c>
      <c r="X112" s="26">
        <v>47.524092653099203</v>
      </c>
      <c r="Y112" s="26">
        <v>64.73059165499977</v>
      </c>
      <c r="Z112" s="26">
        <v>83.473491995708187</v>
      </c>
      <c r="AA112" s="26">
        <v>60.895455512236452</v>
      </c>
      <c r="AB112" s="26">
        <v>68.216809892468973</v>
      </c>
      <c r="AC112" s="26">
        <v>53.895455512236452</v>
      </c>
      <c r="AD112" s="26">
        <v>61.216809892468973</v>
      </c>
      <c r="AE112" s="26">
        <v>51.885455512236454</v>
      </c>
      <c r="AF112" s="26">
        <v>59.524092653099203</v>
      </c>
      <c r="AG112" s="26">
        <v>55.838317891032055</v>
      </c>
      <c r="AH112" s="26">
        <v>59.895455512236452</v>
      </c>
      <c r="AI112" s="26">
        <v>67.216809892468973</v>
      </c>
      <c r="AJ112" s="26">
        <v>79.524092653099203</v>
      </c>
      <c r="AK112" s="26">
        <v>66.838317891032062</v>
      </c>
      <c r="AL112" s="26">
        <v>49.895455512236452</v>
      </c>
      <c r="AM112" s="26">
        <v>57.216809892468973</v>
      </c>
      <c r="AN112" s="26">
        <v>55.895455512236452</v>
      </c>
      <c r="AO112" s="27">
        <v>18.195762110821413</v>
      </c>
      <c r="AP112" s="27">
        <v>58.162683698445043</v>
      </c>
      <c r="AQ112" s="27">
        <v>52.895455512236452</v>
      </c>
      <c r="AR112" s="27">
        <v>60.216809892468973</v>
      </c>
      <c r="AS112" s="27">
        <v>63.216809892468973</v>
      </c>
      <c r="AT112" s="27">
        <v>8.1664533377164457</v>
      </c>
      <c r="AU112" s="27">
        <v>7.1727052817901455</v>
      </c>
      <c r="AV112" s="27">
        <v>23.440017660840017</v>
      </c>
      <c r="AW112" s="27">
        <v>92.598627079847219</v>
      </c>
      <c r="AX112" s="27">
        <v>57.340068638682915</v>
      </c>
    </row>
    <row r="113" spans="2:50" x14ac:dyDescent="0.25">
      <c r="B113" s="28">
        <v>48761</v>
      </c>
      <c r="C113" s="26">
        <v>22.941352993304648</v>
      </c>
      <c r="D113" s="26">
        <v>23.611352993304649</v>
      </c>
      <c r="E113" s="26">
        <v>22.726831681384713</v>
      </c>
      <c r="F113" s="26">
        <v>24.85746390627942</v>
      </c>
      <c r="G113" s="26">
        <v>24.657463906279421</v>
      </c>
      <c r="H113" s="26">
        <v>23.938635093133978</v>
      </c>
      <c r="I113" s="26">
        <v>56.229175696317697</v>
      </c>
      <c r="J113" s="26">
        <v>57.495474882833271</v>
      </c>
      <c r="K113" s="26">
        <v>64.975534304827661</v>
      </c>
      <c r="L113" s="26">
        <v>54.087224418050113</v>
      </c>
      <c r="M113" s="26">
        <v>58.190297001737747</v>
      </c>
      <c r="N113" s="26">
        <v>49.575487335891232</v>
      </c>
      <c r="O113" s="26">
        <v>60.843464909744341</v>
      </c>
      <c r="P113" s="26">
        <v>49.369557471278803</v>
      </c>
      <c r="Q113" s="26">
        <v>62.428368809340604</v>
      </c>
      <c r="R113" s="26">
        <v>62.983835016113524</v>
      </c>
      <c r="S113" s="26">
        <v>72.43804077786946</v>
      </c>
      <c r="T113" s="26">
        <v>52.712109401284465</v>
      </c>
      <c r="U113" s="26">
        <v>49.250639144943804</v>
      </c>
      <c r="V113" s="26">
        <v>30.404350505439506</v>
      </c>
      <c r="W113" s="26">
        <v>41.154343791969644</v>
      </c>
      <c r="X113" s="26">
        <v>48.369557471278803</v>
      </c>
      <c r="Y113" s="26">
        <v>64.877507529819383</v>
      </c>
      <c r="Z113" s="26">
        <v>83.631187589500541</v>
      </c>
      <c r="AA113" s="26">
        <v>61.495474882833271</v>
      </c>
      <c r="AB113" s="26">
        <v>68.975534304827661</v>
      </c>
      <c r="AC113" s="26">
        <v>54.495474882833271</v>
      </c>
      <c r="AD113" s="26">
        <v>61.975534304827661</v>
      </c>
      <c r="AE113" s="26">
        <v>52.485474882833273</v>
      </c>
      <c r="AF113" s="26">
        <v>60.369557471278803</v>
      </c>
      <c r="AG113" s="26">
        <v>56.185531928406547</v>
      </c>
      <c r="AH113" s="26">
        <v>60.495474882833271</v>
      </c>
      <c r="AI113" s="26">
        <v>67.975534304827661</v>
      </c>
      <c r="AJ113" s="26">
        <v>80.369557471278796</v>
      </c>
      <c r="AK113" s="26">
        <v>67.185531928406547</v>
      </c>
      <c r="AL113" s="26">
        <v>50.495474882833271</v>
      </c>
      <c r="AM113" s="26">
        <v>57.975534304827661</v>
      </c>
      <c r="AN113" s="26">
        <v>56.495474882833271</v>
      </c>
      <c r="AO113" s="27">
        <v>17.938635093133978</v>
      </c>
      <c r="AP113" s="27">
        <v>58.983835016113524</v>
      </c>
      <c r="AQ113" s="27">
        <v>53.495474882833271</v>
      </c>
      <c r="AR113" s="27">
        <v>60.975534304827661</v>
      </c>
      <c r="AS113" s="27">
        <v>63.975534304827661</v>
      </c>
      <c r="AT113" s="27">
        <v>8.087680671694871</v>
      </c>
      <c r="AU113" s="27">
        <v>7.0666062716579692</v>
      </c>
      <c r="AV113" s="27">
        <v>23.009735606640248</v>
      </c>
      <c r="AW113" s="27">
        <v>92.826464808886541</v>
      </c>
      <c r="AX113" s="27">
        <v>57.51064507553771</v>
      </c>
    </row>
    <row r="114" spans="2:50" x14ac:dyDescent="0.25">
      <c r="B114" s="28">
        <v>48792</v>
      </c>
      <c r="C114" s="26">
        <v>23.307642282200081</v>
      </c>
      <c r="D114" s="26">
        <v>23.977642282200083</v>
      </c>
      <c r="E114" s="26">
        <v>23.152267580438551</v>
      </c>
      <c r="F114" s="26">
        <v>25.044530914052451</v>
      </c>
      <c r="G114" s="26">
        <v>24.844530914052452</v>
      </c>
      <c r="H114" s="26">
        <v>24.125183740388898</v>
      </c>
      <c r="I114" s="26">
        <v>55.523391315680762</v>
      </c>
      <c r="J114" s="26">
        <v>64.356485260605709</v>
      </c>
      <c r="K114" s="26">
        <v>71.838168855306904</v>
      </c>
      <c r="L114" s="26">
        <v>60.490498675690176</v>
      </c>
      <c r="M114" s="26">
        <v>66.108941519485029</v>
      </c>
      <c r="N114" s="26">
        <v>57.00040634526124</v>
      </c>
      <c r="O114" s="26">
        <v>68.259923811927592</v>
      </c>
      <c r="P114" s="26">
        <v>54.136134831416037</v>
      </c>
      <c r="Q114" s="26">
        <v>69.70661961608134</v>
      </c>
      <c r="R114" s="26">
        <v>69.997530492322582</v>
      </c>
      <c r="S114" s="26">
        <v>77.227532560276273</v>
      </c>
      <c r="T114" s="26">
        <v>59.208298090458015</v>
      </c>
      <c r="U114" s="26">
        <v>57.204968853459597</v>
      </c>
      <c r="V114" s="26">
        <v>38.433033085072388</v>
      </c>
      <c r="W114" s="26">
        <v>49.993271975906936</v>
      </c>
      <c r="X114" s="26">
        <v>53.136134831416037</v>
      </c>
      <c r="Y114" s="26">
        <v>65.031127063868865</v>
      </c>
      <c r="Z114" s="26">
        <v>83.782915966764307</v>
      </c>
      <c r="AA114" s="26">
        <v>68.356485260605709</v>
      </c>
      <c r="AB114" s="26">
        <v>75.838168855306904</v>
      </c>
      <c r="AC114" s="26">
        <v>61.356485260605709</v>
      </c>
      <c r="AD114" s="26">
        <v>68.838168855306904</v>
      </c>
      <c r="AE114" s="26">
        <v>59.346485260605711</v>
      </c>
      <c r="AF114" s="26">
        <v>65.13613483141603</v>
      </c>
      <c r="AG114" s="26">
        <v>62.735957654473211</v>
      </c>
      <c r="AH114" s="26">
        <v>67.356485260605709</v>
      </c>
      <c r="AI114" s="26">
        <v>74.838168855306904</v>
      </c>
      <c r="AJ114" s="26">
        <v>85.13613483141603</v>
      </c>
      <c r="AK114" s="26">
        <v>73.735957654473211</v>
      </c>
      <c r="AL114" s="26">
        <v>57.356485260605709</v>
      </c>
      <c r="AM114" s="26">
        <v>64.838168855306904</v>
      </c>
      <c r="AN114" s="26">
        <v>63.356485260605709</v>
      </c>
      <c r="AO114" s="27">
        <v>18.125183740388898</v>
      </c>
      <c r="AP114" s="27">
        <v>65.997530492322582</v>
      </c>
      <c r="AQ114" s="27">
        <v>60.356485260605709</v>
      </c>
      <c r="AR114" s="27">
        <v>67.838168855306904</v>
      </c>
      <c r="AS114" s="27">
        <v>70.838168855306904</v>
      </c>
      <c r="AT114" s="27">
        <v>8.2276530363421418</v>
      </c>
      <c r="AU114" s="27">
        <v>6.9815213025138645</v>
      </c>
      <c r="AV114" s="27">
        <v>23.446328387833439</v>
      </c>
      <c r="AW114" s="27">
        <v>93.061847858687855</v>
      </c>
      <c r="AX114" s="27">
        <v>57.686935083926898</v>
      </c>
    </row>
    <row r="115" spans="2:50" x14ac:dyDescent="0.25">
      <c r="B115" s="28">
        <v>48823</v>
      </c>
      <c r="C115" s="26">
        <v>23.974658273479101</v>
      </c>
      <c r="D115" s="26">
        <v>24.644658273479102</v>
      </c>
      <c r="E115" s="26">
        <v>23.432866337919041</v>
      </c>
      <c r="F115" s="26">
        <v>25.586392211378378</v>
      </c>
      <c r="G115" s="26">
        <v>25.386392211378379</v>
      </c>
      <c r="H115" s="26">
        <v>24.666056277152396</v>
      </c>
      <c r="I115" s="26">
        <v>58.798116781801404</v>
      </c>
      <c r="J115" s="26">
        <v>74.613704844831148</v>
      </c>
      <c r="K115" s="26">
        <v>83.08965510458016</v>
      </c>
      <c r="L115" s="26">
        <v>70.869261494604331</v>
      </c>
      <c r="M115" s="26">
        <v>77.130090426297869</v>
      </c>
      <c r="N115" s="26">
        <v>68.597428503822442</v>
      </c>
      <c r="O115" s="26">
        <v>80.042361160379556</v>
      </c>
      <c r="P115" s="26">
        <v>64.77074785085496</v>
      </c>
      <c r="Q115" s="26">
        <v>80.612478612414904</v>
      </c>
      <c r="R115" s="26">
        <v>80.968372898296394</v>
      </c>
      <c r="S115" s="26">
        <v>92.725460507257111</v>
      </c>
      <c r="T115" s="26">
        <v>69.622653860802004</v>
      </c>
      <c r="U115" s="26">
        <v>69.252150204528959</v>
      </c>
      <c r="V115" s="26">
        <v>43.482895097870916</v>
      </c>
      <c r="W115" s="26">
        <v>60.929114708563461</v>
      </c>
      <c r="X115" s="26">
        <v>63.77074785085496</v>
      </c>
      <c r="Y115" s="26">
        <v>67.073092911160259</v>
      </c>
      <c r="Z115" s="26">
        <v>85.886314159095562</v>
      </c>
      <c r="AA115" s="26">
        <v>78.613704844831148</v>
      </c>
      <c r="AB115" s="26">
        <v>87.08965510458016</v>
      </c>
      <c r="AC115" s="26">
        <v>71.613704844831148</v>
      </c>
      <c r="AD115" s="26">
        <v>80.08965510458016</v>
      </c>
      <c r="AE115" s="26">
        <v>69.603704844831142</v>
      </c>
      <c r="AF115" s="26">
        <v>75.77074785085496</v>
      </c>
      <c r="AG115" s="26">
        <v>72.551230751173421</v>
      </c>
      <c r="AH115" s="26">
        <v>77.613704844831148</v>
      </c>
      <c r="AI115" s="26">
        <v>86.08965510458016</v>
      </c>
      <c r="AJ115" s="26">
        <v>95.77074785085496</v>
      </c>
      <c r="AK115" s="26">
        <v>83.551230751173421</v>
      </c>
      <c r="AL115" s="26">
        <v>67.613704844831148</v>
      </c>
      <c r="AM115" s="26">
        <v>76.08965510458016</v>
      </c>
      <c r="AN115" s="26">
        <v>73.613704844831148</v>
      </c>
      <c r="AO115" s="27">
        <v>18.666056277152396</v>
      </c>
      <c r="AP115" s="27">
        <v>76.968372898296394</v>
      </c>
      <c r="AQ115" s="27">
        <v>70.613704844831148</v>
      </c>
      <c r="AR115" s="27">
        <v>79.08965510458016</v>
      </c>
      <c r="AS115" s="27">
        <v>82.08965510458016</v>
      </c>
      <c r="AT115" s="27">
        <v>8.4725149728751195</v>
      </c>
      <c r="AU115" s="27">
        <v>7.4031295611306973</v>
      </c>
      <c r="AV115" s="27">
        <v>23.982453792275418</v>
      </c>
      <c r="AW115" s="27">
        <v>93.29715889025556</v>
      </c>
      <c r="AX115" s="27">
        <v>57.863261908483253</v>
      </c>
    </row>
    <row r="116" spans="2:50" x14ac:dyDescent="0.25">
      <c r="B116" s="28">
        <v>48853</v>
      </c>
      <c r="C116" s="26">
        <v>24.65608961038231</v>
      </c>
      <c r="D116" s="26">
        <v>25.326089610382311</v>
      </c>
      <c r="E116" s="26">
        <v>24.957084464630533</v>
      </c>
      <c r="F116" s="26">
        <v>27.623548247678883</v>
      </c>
      <c r="G116" s="26">
        <v>27.423548247678884</v>
      </c>
      <c r="H116" s="26">
        <v>26.703070328198049</v>
      </c>
      <c r="I116" s="26">
        <v>63.209285461549221</v>
      </c>
      <c r="J116" s="26">
        <v>84.220483563310097</v>
      </c>
      <c r="K116" s="26">
        <v>89.980122566804894</v>
      </c>
      <c r="L116" s="26">
        <v>80.288647416590848</v>
      </c>
      <c r="M116" s="26">
        <v>84.084668871844741</v>
      </c>
      <c r="N116" s="26">
        <v>75.949949964055932</v>
      </c>
      <c r="O116" s="26">
        <v>86.092130153143955</v>
      </c>
      <c r="P116" s="26">
        <v>75.252010920859718</v>
      </c>
      <c r="Q116" s="26">
        <v>87.527693346870024</v>
      </c>
      <c r="R116" s="26">
        <v>88.420808688430384</v>
      </c>
      <c r="S116" s="26">
        <v>102.67957948264159</v>
      </c>
      <c r="T116" s="26">
        <v>79.223712430957804</v>
      </c>
      <c r="U116" s="26">
        <v>78.600649093366314</v>
      </c>
      <c r="V116" s="26">
        <v>54.914044976514397</v>
      </c>
      <c r="W116" s="26">
        <v>68.340372326677553</v>
      </c>
      <c r="X116" s="26">
        <v>74.252010920859718</v>
      </c>
      <c r="Y116" s="26">
        <v>66.078869985873354</v>
      </c>
      <c r="Z116" s="26">
        <v>83.8172352128922</v>
      </c>
      <c r="AA116" s="26">
        <v>88.220483563310097</v>
      </c>
      <c r="AB116" s="26">
        <v>93.980122566804894</v>
      </c>
      <c r="AC116" s="26">
        <v>81.220483563310097</v>
      </c>
      <c r="AD116" s="26">
        <v>86.980122566804894</v>
      </c>
      <c r="AE116" s="26">
        <v>79.210483563310092</v>
      </c>
      <c r="AF116" s="26">
        <v>86.252010920859718</v>
      </c>
      <c r="AG116" s="26">
        <v>78.774924012183021</v>
      </c>
      <c r="AH116" s="26">
        <v>87.220483563310097</v>
      </c>
      <c r="AI116" s="26">
        <v>92.980122566804894</v>
      </c>
      <c r="AJ116" s="26">
        <v>106.25201092085972</v>
      </c>
      <c r="AK116" s="26">
        <v>89.774924012183021</v>
      </c>
      <c r="AL116" s="26">
        <v>77.220483563310097</v>
      </c>
      <c r="AM116" s="26">
        <v>82.980122566804894</v>
      </c>
      <c r="AN116" s="26">
        <v>83.220483563310097</v>
      </c>
      <c r="AO116" s="27">
        <v>20.703070328198049</v>
      </c>
      <c r="AP116" s="27">
        <v>84.420808688430384</v>
      </c>
      <c r="AQ116" s="27">
        <v>80.220483563310097</v>
      </c>
      <c r="AR116" s="27">
        <v>85.980122566804894</v>
      </c>
      <c r="AS116" s="27">
        <v>88.980122566804894</v>
      </c>
      <c r="AT116" s="27">
        <v>8.7213205082812291</v>
      </c>
      <c r="AU116" s="27">
        <v>7.9646080474311285</v>
      </c>
      <c r="AV116" s="27">
        <v>25.512656378025479</v>
      </c>
      <c r="AW116" s="27">
        <v>93.524800144284853</v>
      </c>
      <c r="AX116" s="27">
        <v>58.033935009992646</v>
      </c>
    </row>
    <row r="117" spans="2:50" x14ac:dyDescent="0.25">
      <c r="B117" s="28">
        <v>48884</v>
      </c>
      <c r="C117" s="26">
        <v>25.167532359667614</v>
      </c>
      <c r="D117" s="26">
        <v>25.837532359667616</v>
      </c>
      <c r="E117" s="26">
        <v>25.646055797220146</v>
      </c>
      <c r="F117" s="26">
        <v>28.373303815515325</v>
      </c>
      <c r="G117" s="26">
        <v>28.173303815515325</v>
      </c>
      <c r="H117" s="26">
        <v>27.458947204985733</v>
      </c>
      <c r="I117" s="26">
        <v>65.403216308193322</v>
      </c>
      <c r="J117" s="26">
        <v>91.413473874288812</v>
      </c>
      <c r="K117" s="26">
        <v>98.082576200775449</v>
      </c>
      <c r="L117" s="26">
        <v>87.380159868187732</v>
      </c>
      <c r="M117" s="26">
        <v>92.440675363442907</v>
      </c>
      <c r="N117" s="26">
        <v>83.987190484295738</v>
      </c>
      <c r="O117" s="26">
        <v>95.402113793331992</v>
      </c>
      <c r="P117" s="26">
        <v>80.331641089667272</v>
      </c>
      <c r="Q117" s="26">
        <v>96.27506656592324</v>
      </c>
      <c r="R117" s="26">
        <v>96.269251797068776</v>
      </c>
      <c r="S117" s="26">
        <v>106.55843041368128</v>
      </c>
      <c r="T117" s="26">
        <v>84.152538351415743</v>
      </c>
      <c r="U117" s="26">
        <v>87.415126595713488</v>
      </c>
      <c r="V117" s="26">
        <v>59.696393520855224</v>
      </c>
      <c r="W117" s="26">
        <v>76.315887807160252</v>
      </c>
      <c r="X117" s="26">
        <v>79.331641089667272</v>
      </c>
      <c r="Y117" s="26">
        <v>69.140037861212136</v>
      </c>
      <c r="Z117" s="26">
        <v>87.151916391526811</v>
      </c>
      <c r="AA117" s="26">
        <v>95.413473874288812</v>
      </c>
      <c r="AB117" s="26">
        <v>102.08257620077545</v>
      </c>
      <c r="AC117" s="26">
        <v>88.413473874288812</v>
      </c>
      <c r="AD117" s="26">
        <v>95.082576200775449</v>
      </c>
      <c r="AE117" s="26">
        <v>86.403473874288807</v>
      </c>
      <c r="AF117" s="26">
        <v>91.331641089667272</v>
      </c>
      <c r="AG117" s="26">
        <v>86.647559909330923</v>
      </c>
      <c r="AH117" s="26">
        <v>94.413473874288812</v>
      </c>
      <c r="AI117" s="26">
        <v>101.08257620077545</v>
      </c>
      <c r="AJ117" s="26">
        <v>111.33164108966727</v>
      </c>
      <c r="AK117" s="26">
        <v>97.647559909330923</v>
      </c>
      <c r="AL117" s="26">
        <v>84.413473874288812</v>
      </c>
      <c r="AM117" s="26">
        <v>91.082576200775449</v>
      </c>
      <c r="AN117" s="26">
        <v>90.413473874288812</v>
      </c>
      <c r="AO117" s="27">
        <v>21.458947204985733</v>
      </c>
      <c r="AP117" s="27">
        <v>92.269251797068776</v>
      </c>
      <c r="AQ117" s="27">
        <v>87.413473874288812</v>
      </c>
      <c r="AR117" s="27">
        <v>94.082576200775449</v>
      </c>
      <c r="AS117" s="27">
        <v>97.082576200775449</v>
      </c>
      <c r="AT117" s="27">
        <v>8.9124863320520369</v>
      </c>
      <c r="AU117" s="27">
        <v>8.2439740775498862</v>
      </c>
      <c r="AV117" s="27">
        <v>26.227648330233983</v>
      </c>
      <c r="AW117" s="27">
        <v>93.759970923125422</v>
      </c>
      <c r="AX117" s="27">
        <v>58.210376243958457</v>
      </c>
    </row>
    <row r="118" spans="2:50" x14ac:dyDescent="0.25">
      <c r="B118" s="28">
        <v>48914</v>
      </c>
      <c r="C118" s="26">
        <v>25.541947089129184</v>
      </c>
      <c r="D118" s="26">
        <v>26.211947089129186</v>
      </c>
      <c r="E118" s="26">
        <v>26.088988094936322</v>
      </c>
      <c r="F118" s="26">
        <v>28.470089366088935</v>
      </c>
      <c r="G118" s="26">
        <v>28.270089366088936</v>
      </c>
      <c r="H118" s="26">
        <v>27.644097344270964</v>
      </c>
      <c r="I118" s="26">
        <v>67.163843947012296</v>
      </c>
      <c r="J118" s="26">
        <v>91.221410288260046</v>
      </c>
      <c r="K118" s="26">
        <v>97.412170061328666</v>
      </c>
      <c r="L118" s="26">
        <v>87.74301022094869</v>
      </c>
      <c r="M118" s="26">
        <v>90.519419909032692</v>
      </c>
      <c r="N118" s="26">
        <v>82.123357507985162</v>
      </c>
      <c r="O118" s="26">
        <v>93.645022890866542</v>
      </c>
      <c r="P118" s="26">
        <v>83.673219526391591</v>
      </c>
      <c r="Q118" s="26">
        <v>94.475305628969295</v>
      </c>
      <c r="R118" s="26">
        <v>94.837699466894165</v>
      </c>
      <c r="S118" s="26">
        <v>107.28584160963032</v>
      </c>
      <c r="T118" s="26">
        <v>85.969154372273564</v>
      </c>
      <c r="U118" s="26">
        <v>87.833482762963058</v>
      </c>
      <c r="V118" s="26">
        <v>56.720368005478328</v>
      </c>
      <c r="W118" s="26">
        <v>74.322142016092243</v>
      </c>
      <c r="X118" s="26">
        <v>82.673219526391591</v>
      </c>
      <c r="Y118" s="26">
        <v>69.343622011828458</v>
      </c>
      <c r="Z118" s="26">
        <v>87.401298128904841</v>
      </c>
      <c r="AA118" s="26">
        <v>95.221410288260046</v>
      </c>
      <c r="AB118" s="26">
        <v>101.41217006132867</v>
      </c>
      <c r="AC118" s="26">
        <v>88.221410288260046</v>
      </c>
      <c r="AD118" s="26">
        <v>94.412170061328666</v>
      </c>
      <c r="AE118" s="26">
        <v>86.211410288260041</v>
      </c>
      <c r="AF118" s="26">
        <v>94.673219526391591</v>
      </c>
      <c r="AG118" s="26">
        <v>85.027775066072365</v>
      </c>
      <c r="AH118" s="26">
        <v>94.221410288260046</v>
      </c>
      <c r="AI118" s="26">
        <v>100.41217006132867</v>
      </c>
      <c r="AJ118" s="26">
        <v>114.67321952639159</v>
      </c>
      <c r="AK118" s="26">
        <v>96.027775066072365</v>
      </c>
      <c r="AL118" s="26">
        <v>84.221410288260046</v>
      </c>
      <c r="AM118" s="26">
        <v>90.412170061328666</v>
      </c>
      <c r="AN118" s="26">
        <v>90.221410288260046</v>
      </c>
      <c r="AO118" s="27">
        <v>21.644097344270964</v>
      </c>
      <c r="AP118" s="27">
        <v>90.837699466894165</v>
      </c>
      <c r="AQ118" s="27">
        <v>87.221410288260046</v>
      </c>
      <c r="AR118" s="27">
        <v>93.412170061328666</v>
      </c>
      <c r="AS118" s="27">
        <v>96.412170061328666</v>
      </c>
      <c r="AT118" s="27">
        <v>9.0567200543277284</v>
      </c>
      <c r="AU118" s="27">
        <v>8.4689562539142287</v>
      </c>
      <c r="AV118" s="27">
        <v>26.297517027662586</v>
      </c>
      <c r="AW118" s="27">
        <v>93.987413939127137</v>
      </c>
      <c r="AX118" s="27">
        <v>58.381132070090075</v>
      </c>
    </row>
    <row r="119" spans="2:50" x14ac:dyDescent="0.25">
      <c r="B119" s="28">
        <v>48945</v>
      </c>
      <c r="C119" s="26">
        <v>25.210551042626452</v>
      </c>
      <c r="D119" s="26">
        <v>25.880551042626454</v>
      </c>
      <c r="E119" s="26">
        <v>25.518946571507417</v>
      </c>
      <c r="F119" s="26">
        <v>27.82045206775711</v>
      </c>
      <c r="G119" s="26">
        <v>27.62045206775711</v>
      </c>
      <c r="H119" s="26">
        <v>26.997879600635464</v>
      </c>
      <c r="I119" s="26">
        <v>69.909559510103151</v>
      </c>
      <c r="J119" s="26">
        <v>88.148716780797855</v>
      </c>
      <c r="K119" s="26">
        <v>97.163250874354233</v>
      </c>
      <c r="L119" s="26">
        <v>85.753738561286738</v>
      </c>
      <c r="M119" s="26">
        <v>97.719435773631886</v>
      </c>
      <c r="N119" s="26">
        <v>81.879960614566656</v>
      </c>
      <c r="O119" s="26">
        <v>91.19076380355817</v>
      </c>
      <c r="P119" s="26">
        <v>87.279957510178235</v>
      </c>
      <c r="Q119" s="26">
        <v>98.561672205368708</v>
      </c>
      <c r="R119" s="26">
        <v>94.497344600057048</v>
      </c>
      <c r="S119" s="26">
        <v>113.5466659666783</v>
      </c>
      <c r="T119" s="26">
        <v>87.315915030780587</v>
      </c>
      <c r="U119" s="26">
        <v>86.007278443179288</v>
      </c>
      <c r="V119" s="26">
        <v>46.470282278450597</v>
      </c>
      <c r="W119" s="26">
        <v>75.233163311193096</v>
      </c>
      <c r="X119" s="26">
        <v>86.279957510178235</v>
      </c>
      <c r="Y119" s="26">
        <v>69.143260246721027</v>
      </c>
      <c r="Z119" s="26">
        <v>87.003973056099426</v>
      </c>
      <c r="AA119" s="26">
        <v>92.148716780797855</v>
      </c>
      <c r="AB119" s="26">
        <v>101.16325087435423</v>
      </c>
      <c r="AC119" s="26">
        <v>85.148716780797855</v>
      </c>
      <c r="AD119" s="26">
        <v>94.163250874354233</v>
      </c>
      <c r="AE119" s="26">
        <v>83.13871678079785</v>
      </c>
      <c r="AF119" s="26">
        <v>98.279957510178235</v>
      </c>
      <c r="AG119" s="26">
        <v>88.705504984831833</v>
      </c>
      <c r="AH119" s="26">
        <v>91.148716780797855</v>
      </c>
      <c r="AI119" s="26">
        <v>100.16325087435423</v>
      </c>
      <c r="AJ119" s="26">
        <v>118.27995751017824</v>
      </c>
      <c r="AK119" s="26">
        <v>99.705504984831833</v>
      </c>
      <c r="AL119" s="26">
        <v>81.148716780797855</v>
      </c>
      <c r="AM119" s="26">
        <v>90.163250874354233</v>
      </c>
      <c r="AN119" s="26">
        <v>87.148716780797855</v>
      </c>
      <c r="AO119" s="27">
        <v>20.997879600635464</v>
      </c>
      <c r="AP119" s="27">
        <v>90.497344600057048</v>
      </c>
      <c r="AQ119" s="27">
        <v>84.148716780797855</v>
      </c>
      <c r="AR119" s="27">
        <v>93.163250874354233</v>
      </c>
      <c r="AS119" s="27">
        <v>96.163250874354233</v>
      </c>
      <c r="AT119" s="27">
        <v>8.8166819591749643</v>
      </c>
      <c r="AU119" s="27">
        <v>8.8179463062050321</v>
      </c>
      <c r="AV119" s="27">
        <v>25.730959225137621</v>
      </c>
      <c r="AW119" s="27">
        <v>94.222317206337536</v>
      </c>
      <c r="AX119" s="27">
        <v>58.557623520651354</v>
      </c>
    </row>
    <row r="120" spans="2:50" x14ac:dyDescent="0.25">
      <c r="B120" s="28">
        <v>48976</v>
      </c>
      <c r="C120" s="26">
        <v>24.654334970802648</v>
      </c>
      <c r="D120" s="26">
        <v>25.324334970802649</v>
      </c>
      <c r="E120" s="26">
        <v>26.698719099652177</v>
      </c>
      <c r="F120" s="26">
        <v>26.945774483697299</v>
      </c>
      <c r="G120" s="26">
        <v>26.7457744836973</v>
      </c>
      <c r="H120" s="26">
        <v>26.028203303470399</v>
      </c>
      <c r="I120" s="26">
        <v>70.389168987371349</v>
      </c>
      <c r="J120" s="26">
        <v>81.987648617880438</v>
      </c>
      <c r="K120" s="26">
        <v>91.180966263791305</v>
      </c>
      <c r="L120" s="26">
        <v>79.983457701737322</v>
      </c>
      <c r="M120" s="26">
        <v>88.035844350615648</v>
      </c>
      <c r="N120" s="26">
        <v>75.960217810356326</v>
      </c>
      <c r="O120" s="26">
        <v>85.722449212483625</v>
      </c>
      <c r="P120" s="26">
        <v>82.768110849531695</v>
      </c>
      <c r="Q120" s="26">
        <v>91.570213299462594</v>
      </c>
      <c r="R120" s="26">
        <v>88.751913044543628</v>
      </c>
      <c r="S120" s="26">
        <v>104.98479595785277</v>
      </c>
      <c r="T120" s="26">
        <v>80.80547368022637</v>
      </c>
      <c r="U120" s="26">
        <v>79.017908871189476</v>
      </c>
      <c r="V120" s="26">
        <v>42.294374284070756</v>
      </c>
      <c r="W120" s="26">
        <v>69.192626312993852</v>
      </c>
      <c r="X120" s="26">
        <v>81.768110849531695</v>
      </c>
      <c r="Y120" s="26">
        <v>68.687261574595581</v>
      </c>
      <c r="Z120" s="26">
        <v>86.634962979834413</v>
      </c>
      <c r="AA120" s="26">
        <v>85.987648617880438</v>
      </c>
      <c r="AB120" s="26">
        <v>95.180966263791305</v>
      </c>
      <c r="AC120" s="26">
        <v>78.987648617880438</v>
      </c>
      <c r="AD120" s="26">
        <v>88.180966263791305</v>
      </c>
      <c r="AE120" s="26">
        <v>76.977648617880433</v>
      </c>
      <c r="AF120" s="26">
        <v>93.768110849531695</v>
      </c>
      <c r="AG120" s="26">
        <v>82.413191969516333</v>
      </c>
      <c r="AH120" s="26">
        <v>84.987648617880438</v>
      </c>
      <c r="AI120" s="26">
        <v>94.180966263791305</v>
      </c>
      <c r="AJ120" s="26">
        <v>113.76811084953169</v>
      </c>
      <c r="AK120" s="26">
        <v>93.413191969516333</v>
      </c>
      <c r="AL120" s="26">
        <v>74.987648617880438</v>
      </c>
      <c r="AM120" s="26">
        <v>84.180966263791305</v>
      </c>
      <c r="AN120" s="26">
        <v>80.987648617880438</v>
      </c>
      <c r="AO120" s="27">
        <v>20.028203303470399</v>
      </c>
      <c r="AP120" s="27">
        <v>84.751913044543628</v>
      </c>
      <c r="AQ120" s="27">
        <v>77.987648617880438</v>
      </c>
      <c r="AR120" s="27">
        <v>87.180966263791305</v>
      </c>
      <c r="AS120" s="27">
        <v>90.180966263791305</v>
      </c>
      <c r="AT120" s="27">
        <v>8.6412866368211478</v>
      </c>
      <c r="AU120" s="27">
        <v>8.880363159259959</v>
      </c>
      <c r="AV120" s="27">
        <v>26.840660893877249</v>
      </c>
      <c r="AW120" s="27">
        <v>94.457080522136536</v>
      </c>
      <c r="AX120" s="27">
        <v>58.734166144319353</v>
      </c>
    </row>
    <row r="121" spans="2:50" x14ac:dyDescent="0.25">
      <c r="B121" s="28">
        <v>49004</v>
      </c>
      <c r="C121" s="26">
        <v>24.228769607755304</v>
      </c>
      <c r="D121" s="26">
        <v>24.898769607755305</v>
      </c>
      <c r="E121" s="26">
        <v>26.546298318936852</v>
      </c>
      <c r="F121" s="26">
        <v>26.863928689688979</v>
      </c>
      <c r="G121" s="26">
        <v>26.66392868968898</v>
      </c>
      <c r="H121" s="26">
        <v>25.932435412083905</v>
      </c>
      <c r="I121" s="26">
        <v>69.391409965186597</v>
      </c>
      <c r="J121" s="26">
        <v>75.280339503538386</v>
      </c>
      <c r="K121" s="26">
        <v>84.232530356185265</v>
      </c>
      <c r="L121" s="26">
        <v>73.284660257363413</v>
      </c>
      <c r="M121" s="26">
        <v>78.252745351760552</v>
      </c>
      <c r="N121" s="26">
        <v>68.814213044209069</v>
      </c>
      <c r="O121" s="26">
        <v>79.499886632474144</v>
      </c>
      <c r="P121" s="26">
        <v>76.55137178915669</v>
      </c>
      <c r="Q121" s="26">
        <v>83.198139055509955</v>
      </c>
      <c r="R121" s="26">
        <v>82.181342641751442</v>
      </c>
      <c r="S121" s="26">
        <v>95.229031335101709</v>
      </c>
      <c r="T121" s="26">
        <v>72.983846409389756</v>
      </c>
      <c r="U121" s="26">
        <v>71.015794868871097</v>
      </c>
      <c r="V121" s="26">
        <v>40.534282141636034</v>
      </c>
      <c r="W121" s="26">
        <v>61.546891791216886</v>
      </c>
      <c r="X121" s="26">
        <v>75.55137178915669</v>
      </c>
      <c r="Y121" s="26">
        <v>67.861435203420783</v>
      </c>
      <c r="Z121" s="26">
        <v>86.009405906428782</v>
      </c>
      <c r="AA121" s="26">
        <v>79.280339503538386</v>
      </c>
      <c r="AB121" s="26">
        <v>88.232530356185265</v>
      </c>
      <c r="AC121" s="26">
        <v>72.280339503538386</v>
      </c>
      <c r="AD121" s="26">
        <v>81.232530356185265</v>
      </c>
      <c r="AE121" s="26">
        <v>70.270339503538381</v>
      </c>
      <c r="AF121" s="26">
        <v>87.55137178915669</v>
      </c>
      <c r="AG121" s="26">
        <v>74.878325149958968</v>
      </c>
      <c r="AH121" s="26">
        <v>78.280339503538386</v>
      </c>
      <c r="AI121" s="26">
        <v>87.232530356185265</v>
      </c>
      <c r="AJ121" s="26">
        <v>107.55137178915669</v>
      </c>
      <c r="AK121" s="26">
        <v>85.878325149958968</v>
      </c>
      <c r="AL121" s="26">
        <v>68.280339503538386</v>
      </c>
      <c r="AM121" s="26">
        <v>77.232530356185265</v>
      </c>
      <c r="AN121" s="26">
        <v>74.280339503538386</v>
      </c>
      <c r="AO121" s="27">
        <v>19.932435412083905</v>
      </c>
      <c r="AP121" s="27">
        <v>78.181342641751442</v>
      </c>
      <c r="AQ121" s="27">
        <v>71.280339503538386</v>
      </c>
      <c r="AR121" s="27">
        <v>80.232530356185265</v>
      </c>
      <c r="AS121" s="27">
        <v>83.232530356185265</v>
      </c>
      <c r="AT121" s="27">
        <v>8.5092970173653111</v>
      </c>
      <c r="AU121" s="27">
        <v>8.7561306606412881</v>
      </c>
      <c r="AV121" s="27">
        <v>26.702807753295719</v>
      </c>
      <c r="AW121" s="27">
        <v>94.66899638947713</v>
      </c>
      <c r="AX121" s="27">
        <v>58.893672211131857</v>
      </c>
    </row>
    <row r="122" spans="2:50" x14ac:dyDescent="0.25">
      <c r="B122" s="28">
        <v>49035</v>
      </c>
      <c r="C122" s="26">
        <v>23.933600560016274</v>
      </c>
      <c r="D122" s="26">
        <v>24.603600560016275</v>
      </c>
      <c r="E122" s="26">
        <v>25.412821721585935</v>
      </c>
      <c r="F122" s="26">
        <v>25.920471360524331</v>
      </c>
      <c r="G122" s="26">
        <v>25.720471360524332</v>
      </c>
      <c r="H122" s="26">
        <v>24.873755396578723</v>
      </c>
      <c r="I122" s="26">
        <v>64.06632395520802</v>
      </c>
      <c r="J122" s="26">
        <v>67.259608871809746</v>
      </c>
      <c r="K122" s="26">
        <v>74.58007468994478</v>
      </c>
      <c r="L122" s="26">
        <v>63.963800625839212</v>
      </c>
      <c r="M122" s="26">
        <v>67.227821877381928</v>
      </c>
      <c r="N122" s="26">
        <v>59.339358179140696</v>
      </c>
      <c r="O122" s="26">
        <v>70.166180011141748</v>
      </c>
      <c r="P122" s="26">
        <v>63.300445434225871</v>
      </c>
      <c r="Q122" s="26">
        <v>72.087454420851856</v>
      </c>
      <c r="R122" s="26">
        <v>72.443656931000163</v>
      </c>
      <c r="S122" s="26">
        <v>80.816143921588747</v>
      </c>
      <c r="T122" s="26">
        <v>63.894267976653971</v>
      </c>
      <c r="U122" s="26">
        <v>60.546111222528424</v>
      </c>
      <c r="V122" s="26">
        <v>39.350835513274063</v>
      </c>
      <c r="W122" s="26">
        <v>51.042038852261257</v>
      </c>
      <c r="X122" s="26">
        <v>62.300445434225871</v>
      </c>
      <c r="Y122" s="26">
        <v>65.739731292539744</v>
      </c>
      <c r="Z122" s="26">
        <v>84.199227392111993</v>
      </c>
      <c r="AA122" s="26">
        <v>71.259608871809746</v>
      </c>
      <c r="AB122" s="26">
        <v>78.58007468994478</v>
      </c>
      <c r="AC122" s="26">
        <v>64.259608871809746</v>
      </c>
      <c r="AD122" s="26">
        <v>71.58007468994478</v>
      </c>
      <c r="AE122" s="26">
        <v>62.249608871809748</v>
      </c>
      <c r="AF122" s="26">
        <v>74.300445434225878</v>
      </c>
      <c r="AG122" s="26">
        <v>64.878708978766667</v>
      </c>
      <c r="AH122" s="26">
        <v>70.259608871809746</v>
      </c>
      <c r="AI122" s="26">
        <v>77.58007468994478</v>
      </c>
      <c r="AJ122" s="26">
        <v>94.300445434225878</v>
      </c>
      <c r="AK122" s="26">
        <v>75.878708978766667</v>
      </c>
      <c r="AL122" s="26">
        <v>60.259608871809746</v>
      </c>
      <c r="AM122" s="26">
        <v>67.58007468994478</v>
      </c>
      <c r="AN122" s="26">
        <v>66.259608871809746</v>
      </c>
      <c r="AO122" s="27">
        <v>18.873755396578723</v>
      </c>
      <c r="AP122" s="27">
        <v>68.443656931000163</v>
      </c>
      <c r="AQ122" s="27">
        <v>63.259608871809746</v>
      </c>
      <c r="AR122" s="27">
        <v>70.58007468994478</v>
      </c>
      <c r="AS122" s="27">
        <v>73.58007468994478</v>
      </c>
      <c r="AT122" s="27">
        <v>8.418623525956562</v>
      </c>
      <c r="AU122" s="27">
        <v>8.0865468634774782</v>
      </c>
      <c r="AV122" s="27">
        <v>25.77408561727238</v>
      </c>
      <c r="AW122" s="27">
        <v>94.903469213395752</v>
      </c>
      <c r="AX122" s="27">
        <v>59.070347350416817</v>
      </c>
    </row>
    <row r="123" spans="2:50" x14ac:dyDescent="0.25">
      <c r="B123" s="28">
        <v>49065</v>
      </c>
      <c r="C123" s="26">
        <v>23.635888720254854</v>
      </c>
      <c r="D123" s="26">
        <v>24.305888720254856</v>
      </c>
      <c r="E123" s="26">
        <v>24.467224893314267</v>
      </c>
      <c r="F123" s="26">
        <v>25.497392654455275</v>
      </c>
      <c r="G123" s="26">
        <v>25.297392654455276</v>
      </c>
      <c r="H123" s="26">
        <v>24.641417527853491</v>
      </c>
      <c r="I123" s="26">
        <v>58.786824481588738</v>
      </c>
      <c r="J123" s="26">
        <v>59.077541447224966</v>
      </c>
      <c r="K123" s="26">
        <v>66.490530173424261</v>
      </c>
      <c r="L123" s="26">
        <v>56.023904596262994</v>
      </c>
      <c r="M123" s="26">
        <v>58.698274004280513</v>
      </c>
      <c r="N123" s="26">
        <v>51.040311423997807</v>
      </c>
      <c r="O123" s="26">
        <v>62.08638131051574</v>
      </c>
      <c r="P123" s="26">
        <v>51.340725846049061</v>
      </c>
      <c r="Q123" s="26">
        <v>63.948320655522998</v>
      </c>
      <c r="R123" s="26">
        <v>64.435438430913564</v>
      </c>
      <c r="S123" s="26">
        <v>72.029710537517914</v>
      </c>
      <c r="T123" s="26">
        <v>54.187905428741075</v>
      </c>
      <c r="U123" s="26">
        <v>50.676586417501653</v>
      </c>
      <c r="V123" s="26">
        <v>34.257230370945003</v>
      </c>
      <c r="W123" s="26">
        <v>42.681236105760149</v>
      </c>
      <c r="X123" s="26">
        <v>50.340725846049061</v>
      </c>
      <c r="Y123" s="26">
        <v>64.843591023504388</v>
      </c>
      <c r="Z123" s="26">
        <v>83.548065641653977</v>
      </c>
      <c r="AA123" s="26">
        <v>63.077541447224966</v>
      </c>
      <c r="AB123" s="26">
        <v>70.490530173424261</v>
      </c>
      <c r="AC123" s="26">
        <v>56.077541447224966</v>
      </c>
      <c r="AD123" s="26">
        <v>63.490530173424261</v>
      </c>
      <c r="AE123" s="26">
        <v>54.067541447224968</v>
      </c>
      <c r="AF123" s="26">
        <v>62.340725846049061</v>
      </c>
      <c r="AG123" s="26">
        <v>57.553488589970698</v>
      </c>
      <c r="AH123" s="26">
        <v>62.077541447224966</v>
      </c>
      <c r="AI123" s="26">
        <v>69.490530173424261</v>
      </c>
      <c r="AJ123" s="26">
        <v>82.340725846049054</v>
      </c>
      <c r="AK123" s="26">
        <v>68.553488589970698</v>
      </c>
      <c r="AL123" s="26">
        <v>52.077541447224966</v>
      </c>
      <c r="AM123" s="26">
        <v>59.490530173424261</v>
      </c>
      <c r="AN123" s="26">
        <v>58.077541447224966</v>
      </c>
      <c r="AO123" s="27">
        <v>18.641417527853491</v>
      </c>
      <c r="AP123" s="27">
        <v>60.435438430913564</v>
      </c>
      <c r="AQ123" s="27">
        <v>55.077541447224966</v>
      </c>
      <c r="AR123" s="27">
        <v>62.490530173424261</v>
      </c>
      <c r="AS123" s="27">
        <v>65.490530173424261</v>
      </c>
      <c r="AT123" s="27">
        <v>8.3301739920350055</v>
      </c>
      <c r="AU123" s="27">
        <v>7.4221989319176371</v>
      </c>
      <c r="AV123" s="27">
        <v>24.70652918916841</v>
      </c>
      <c r="AW123" s="27">
        <v>95.130175185817222</v>
      </c>
      <c r="AX123" s="27">
        <v>59.241362556629085</v>
      </c>
    </row>
    <row r="124" spans="2:50" x14ac:dyDescent="0.25">
      <c r="B124" s="28">
        <v>49096</v>
      </c>
      <c r="C124" s="26">
        <v>23.213103739419584</v>
      </c>
      <c r="D124" s="26">
        <v>23.883103739419585</v>
      </c>
      <c r="E124" s="26">
        <v>23.160428651539132</v>
      </c>
      <c r="F124" s="26">
        <v>25.056439405099749</v>
      </c>
      <c r="G124" s="26">
        <v>24.856439405099749</v>
      </c>
      <c r="H124" s="26">
        <v>24.200981764585528</v>
      </c>
      <c r="I124" s="26">
        <v>57.023303906348239</v>
      </c>
      <c r="J124" s="26">
        <v>56.931821476895351</v>
      </c>
      <c r="K124" s="26">
        <v>64.506192804280204</v>
      </c>
      <c r="L124" s="26">
        <v>53.951043778751426</v>
      </c>
      <c r="M124" s="26">
        <v>59.375926036119594</v>
      </c>
      <c r="N124" s="26">
        <v>49.071611804767372</v>
      </c>
      <c r="O124" s="26">
        <v>60.369843080390787</v>
      </c>
      <c r="P124" s="26">
        <v>48.743644060231027</v>
      </c>
      <c r="Q124" s="26">
        <v>62.321161226066501</v>
      </c>
      <c r="R124" s="26">
        <v>62.504188195690439</v>
      </c>
      <c r="S124" s="26">
        <v>70.947034470255261</v>
      </c>
      <c r="T124" s="26">
        <v>52.120809724797383</v>
      </c>
      <c r="U124" s="26">
        <v>50.371924651762534</v>
      </c>
      <c r="V124" s="26">
        <v>32.512807342205186</v>
      </c>
      <c r="W124" s="26">
        <v>40.679290180836411</v>
      </c>
      <c r="X124" s="26">
        <v>47.743644060231027</v>
      </c>
      <c r="Y124" s="26">
        <v>64.745900329233791</v>
      </c>
      <c r="Z124" s="26">
        <v>83.500174406104293</v>
      </c>
      <c r="AA124" s="26">
        <v>60.931821476895351</v>
      </c>
      <c r="AB124" s="26">
        <v>68.506192804280204</v>
      </c>
      <c r="AC124" s="26">
        <v>53.931821476895351</v>
      </c>
      <c r="AD124" s="26">
        <v>61.506192804280204</v>
      </c>
      <c r="AE124" s="26">
        <v>51.921821476895353</v>
      </c>
      <c r="AF124" s="26">
        <v>59.743644060231027</v>
      </c>
      <c r="AG124" s="26">
        <v>56.089045103459853</v>
      </c>
      <c r="AH124" s="26">
        <v>59.931821476895351</v>
      </c>
      <c r="AI124" s="26">
        <v>67.506192804280204</v>
      </c>
      <c r="AJ124" s="26">
        <v>79.74364406023102</v>
      </c>
      <c r="AK124" s="26">
        <v>67.089045103459853</v>
      </c>
      <c r="AL124" s="26">
        <v>49.931821476895351</v>
      </c>
      <c r="AM124" s="26">
        <v>57.506192804280204</v>
      </c>
      <c r="AN124" s="26">
        <v>55.931821476895351</v>
      </c>
      <c r="AO124" s="27">
        <v>18.200981764585528</v>
      </c>
      <c r="AP124" s="27">
        <v>58.504188195690439</v>
      </c>
      <c r="AQ124" s="27">
        <v>52.931821476895351</v>
      </c>
      <c r="AR124" s="27">
        <v>60.506192804280204</v>
      </c>
      <c r="AS124" s="27">
        <v>63.506192804280204</v>
      </c>
      <c r="AT124" s="27">
        <v>8.1990548626426545</v>
      </c>
      <c r="AU124" s="27">
        <v>7.2020819484526797</v>
      </c>
      <c r="AV124" s="27">
        <v>23.445193723159683</v>
      </c>
      <c r="AW124" s="27">
        <v>95.364221236608628</v>
      </c>
      <c r="AX124" s="27">
        <v>59.418153900478515</v>
      </c>
    </row>
    <row r="125" spans="2:50" x14ac:dyDescent="0.25">
      <c r="B125" s="28">
        <v>49126</v>
      </c>
      <c r="C125" s="26">
        <v>22.946665068949187</v>
      </c>
      <c r="D125" s="26">
        <v>23.616665068949189</v>
      </c>
      <c r="E125" s="26">
        <v>22.731102424826776</v>
      </c>
      <c r="F125" s="26">
        <v>24.863043898551251</v>
      </c>
      <c r="G125" s="26">
        <v>24.663043898551251</v>
      </c>
      <c r="H125" s="26">
        <v>23.943879988986644</v>
      </c>
      <c r="I125" s="26">
        <v>56.167584166698781</v>
      </c>
      <c r="J125" s="26">
        <v>57.531781477377791</v>
      </c>
      <c r="K125" s="26">
        <v>65.263291158324222</v>
      </c>
      <c r="L125" s="26">
        <v>54.307582182334691</v>
      </c>
      <c r="M125" s="26">
        <v>58.423508465848919</v>
      </c>
      <c r="N125" s="26">
        <v>50.008964316982784</v>
      </c>
      <c r="O125" s="26">
        <v>61.373268065593749</v>
      </c>
      <c r="P125" s="26">
        <v>49.589100807831571</v>
      </c>
      <c r="Q125" s="26">
        <v>62.703839630579758</v>
      </c>
      <c r="R125" s="26">
        <v>63.325306995219002</v>
      </c>
      <c r="S125" s="26">
        <v>72.831089615854879</v>
      </c>
      <c r="T125" s="26">
        <v>52.745814128425131</v>
      </c>
      <c r="U125" s="26">
        <v>49.464380626194604</v>
      </c>
      <c r="V125" s="26">
        <v>30.359293457863032</v>
      </c>
      <c r="W125" s="26">
        <v>41.513486061620085</v>
      </c>
      <c r="X125" s="26">
        <v>48.589100807831571</v>
      </c>
      <c r="Y125" s="26">
        <v>64.893069693752025</v>
      </c>
      <c r="Z125" s="26">
        <v>83.658202406158992</v>
      </c>
      <c r="AA125" s="26">
        <v>61.531781477377791</v>
      </c>
      <c r="AB125" s="26">
        <v>69.263291158324222</v>
      </c>
      <c r="AC125" s="26">
        <v>54.531781477377791</v>
      </c>
      <c r="AD125" s="26">
        <v>62.263291158324222</v>
      </c>
      <c r="AE125" s="26">
        <v>52.521781477377793</v>
      </c>
      <c r="AF125" s="26">
        <v>60.589100807831571</v>
      </c>
      <c r="AG125" s="26">
        <v>56.433455667521784</v>
      </c>
      <c r="AH125" s="26">
        <v>60.531781477377791</v>
      </c>
      <c r="AI125" s="26">
        <v>68.263291158324222</v>
      </c>
      <c r="AJ125" s="26">
        <v>80.589100807831571</v>
      </c>
      <c r="AK125" s="26">
        <v>67.433455667521784</v>
      </c>
      <c r="AL125" s="26">
        <v>50.531781477377791</v>
      </c>
      <c r="AM125" s="26">
        <v>58.263291158324222</v>
      </c>
      <c r="AN125" s="26">
        <v>56.531781477377791</v>
      </c>
      <c r="AO125" s="27">
        <v>17.943879988986644</v>
      </c>
      <c r="AP125" s="27">
        <v>59.325306995219002</v>
      </c>
      <c r="AQ125" s="27">
        <v>53.531781477377791</v>
      </c>
      <c r="AR125" s="27">
        <v>61.263291158324222</v>
      </c>
      <c r="AS125" s="27">
        <v>64.263291158324222</v>
      </c>
      <c r="AT125" s="27">
        <v>8.1202868859062178</v>
      </c>
      <c r="AU125" s="27">
        <v>7.0958272916801883</v>
      </c>
      <c r="AV125" s="27">
        <v>23.014894232979735</v>
      </c>
      <c r="AW125" s="27">
        <v>95.590487476271903</v>
      </c>
      <c r="AX125" s="27">
        <v>59.589314905723484</v>
      </c>
    </row>
    <row r="126" spans="2:50" x14ac:dyDescent="0.25">
      <c r="B126" s="28">
        <v>49157</v>
      </c>
      <c r="C126" s="26">
        <v>23.312926205610406</v>
      </c>
      <c r="D126" s="26">
        <v>23.982926205610408</v>
      </c>
      <c r="E126" s="26">
        <v>23.156511520072304</v>
      </c>
      <c r="F126" s="26">
        <v>25.050038682415327</v>
      </c>
      <c r="G126" s="26">
        <v>24.850038682415327</v>
      </c>
      <c r="H126" s="26">
        <v>24.130358269039611</v>
      </c>
      <c r="I126" s="26">
        <v>55.461768600549604</v>
      </c>
      <c r="J126" s="26">
        <v>64.392591437336804</v>
      </c>
      <c r="K126" s="26">
        <v>72.128129488167218</v>
      </c>
      <c r="L126" s="26">
        <v>60.732737060691242</v>
      </c>
      <c r="M126" s="26">
        <v>66.36929130302515</v>
      </c>
      <c r="N126" s="26">
        <v>57.43010106378896</v>
      </c>
      <c r="O126" s="26">
        <v>68.772034300866167</v>
      </c>
      <c r="P126" s="26">
        <v>54.355631855261237</v>
      </c>
      <c r="Q126" s="26">
        <v>69.986854479838257</v>
      </c>
      <c r="R126" s="26">
        <v>70.338716016177415</v>
      </c>
      <c r="S126" s="26">
        <v>77.604300021836039</v>
      </c>
      <c r="T126" s="26">
        <v>59.241986201846665</v>
      </c>
      <c r="U126" s="26">
        <v>57.430786309202624</v>
      </c>
      <c r="V126" s="26">
        <v>38.376843031405528</v>
      </c>
      <c r="W126" s="26">
        <v>50.369291869698188</v>
      </c>
      <c r="X126" s="26">
        <v>53.355631855261237</v>
      </c>
      <c r="Y126" s="26">
        <v>65.046426216263413</v>
      </c>
      <c r="Z126" s="26">
        <v>83.809593437856051</v>
      </c>
      <c r="AA126" s="26">
        <v>68.392591437336804</v>
      </c>
      <c r="AB126" s="26">
        <v>76.128129488167218</v>
      </c>
      <c r="AC126" s="26">
        <v>61.392591437336804</v>
      </c>
      <c r="AD126" s="26">
        <v>69.128129488167218</v>
      </c>
      <c r="AE126" s="26">
        <v>59.382591437336806</v>
      </c>
      <c r="AF126" s="26">
        <v>65.355631855261237</v>
      </c>
      <c r="AG126" s="26">
        <v>62.988169031854433</v>
      </c>
      <c r="AH126" s="26">
        <v>67.392591437336804</v>
      </c>
      <c r="AI126" s="26">
        <v>75.128129488167218</v>
      </c>
      <c r="AJ126" s="26">
        <v>85.355631855261237</v>
      </c>
      <c r="AK126" s="26">
        <v>73.988169031854426</v>
      </c>
      <c r="AL126" s="26">
        <v>57.392591437336804</v>
      </c>
      <c r="AM126" s="26">
        <v>65.128129488167218</v>
      </c>
      <c r="AN126" s="26">
        <v>63.392591437336804</v>
      </c>
      <c r="AO126" s="27">
        <v>18.130358269039611</v>
      </c>
      <c r="AP126" s="27">
        <v>66.338716016177415</v>
      </c>
      <c r="AQ126" s="27">
        <v>60.392591437336804</v>
      </c>
      <c r="AR126" s="27">
        <v>68.128129488167218</v>
      </c>
      <c r="AS126" s="27">
        <v>71.128129488167218</v>
      </c>
      <c r="AT126" s="27">
        <v>8.260251357697312</v>
      </c>
      <c r="AU126" s="27">
        <v>7.0099048988468393</v>
      </c>
      <c r="AV126" s="27">
        <v>23.451476785361368</v>
      </c>
      <c r="AW126" s="27">
        <v>95.82401189237919</v>
      </c>
      <c r="AX126" s="27">
        <v>59.766271772865117</v>
      </c>
    </row>
    <row r="127" spans="2:50" x14ac:dyDescent="0.25">
      <c r="B127" s="28">
        <v>49188</v>
      </c>
      <c r="C127" s="26">
        <v>23.979890893146813</v>
      </c>
      <c r="D127" s="26">
        <v>24.649890893146814</v>
      </c>
      <c r="E127" s="26">
        <v>23.436973176813737</v>
      </c>
      <c r="F127" s="26">
        <v>25.591815843066748</v>
      </c>
      <c r="G127" s="26">
        <v>25.391815843066748</v>
      </c>
      <c r="H127" s="26">
        <v>24.671148351479065</v>
      </c>
      <c r="I127" s="26">
        <v>58.736640129426576</v>
      </c>
      <c r="J127" s="26">
        <v>74.649186865178706</v>
      </c>
      <c r="K127" s="26">
        <v>83.369584817376705</v>
      </c>
      <c r="L127" s="26">
        <v>71.144830542461619</v>
      </c>
      <c r="M127" s="26">
        <v>77.424885179342766</v>
      </c>
      <c r="N127" s="26">
        <v>69.02291435808884</v>
      </c>
      <c r="O127" s="26">
        <v>80.535950983480632</v>
      </c>
      <c r="P127" s="26">
        <v>64.990141322962629</v>
      </c>
      <c r="Q127" s="26">
        <v>80.882765799482144</v>
      </c>
      <c r="R127" s="26">
        <v>81.309109671820522</v>
      </c>
      <c r="S127" s="26">
        <v>93.116083552408696</v>
      </c>
      <c r="T127" s="26">
        <v>69.656315330235316</v>
      </c>
      <c r="U127" s="26">
        <v>69.479316543026769</v>
      </c>
      <c r="V127" s="26">
        <v>43.420228687745166</v>
      </c>
      <c r="W127" s="26">
        <v>61.305999830957582</v>
      </c>
      <c r="X127" s="26">
        <v>63.990141322962629</v>
      </c>
      <c r="Y127" s="26">
        <v>67.088332769792032</v>
      </c>
      <c r="Z127" s="26">
        <v>85.912970259963004</v>
      </c>
      <c r="AA127" s="26">
        <v>78.649186865178706</v>
      </c>
      <c r="AB127" s="26">
        <v>87.369584817376705</v>
      </c>
      <c r="AC127" s="26">
        <v>71.649186865178706</v>
      </c>
      <c r="AD127" s="26">
        <v>80.369584817376705</v>
      </c>
      <c r="AE127" s="26">
        <v>69.639186865178701</v>
      </c>
      <c r="AF127" s="26">
        <v>75.990141322962629</v>
      </c>
      <c r="AG127" s="26">
        <v>72.794489219533929</v>
      </c>
      <c r="AH127" s="26">
        <v>77.649186865178706</v>
      </c>
      <c r="AI127" s="26">
        <v>86.369584817376705</v>
      </c>
      <c r="AJ127" s="26">
        <v>95.990141322962629</v>
      </c>
      <c r="AK127" s="26">
        <v>83.794489219533929</v>
      </c>
      <c r="AL127" s="26">
        <v>67.649186865178706</v>
      </c>
      <c r="AM127" s="26">
        <v>76.369584817376705</v>
      </c>
      <c r="AN127" s="26">
        <v>73.649186865178706</v>
      </c>
      <c r="AO127" s="27">
        <v>18.671148351479065</v>
      </c>
      <c r="AP127" s="27">
        <v>77.309109671820522</v>
      </c>
      <c r="AQ127" s="27">
        <v>70.649186865178706</v>
      </c>
      <c r="AR127" s="27">
        <v>79.369584817376705</v>
      </c>
      <c r="AS127" s="27">
        <v>82.369584817376705</v>
      </c>
      <c r="AT127" s="27">
        <v>8.5050993656605733</v>
      </c>
      <c r="AU127" s="27">
        <v>7.4323672573746729</v>
      </c>
      <c r="AV127" s="27">
        <v>23.987526948504101</v>
      </c>
      <c r="AW127" s="27">
        <v>96.057207642568699</v>
      </c>
      <c r="AX127" s="27">
        <v>59.943322336913411</v>
      </c>
    </row>
    <row r="128" spans="2:50" x14ac:dyDescent="0.25">
      <c r="B128" s="28">
        <v>49218</v>
      </c>
      <c r="C128" s="26">
        <v>24.661269815034998</v>
      </c>
      <c r="D128" s="26">
        <v>25.331269815035</v>
      </c>
      <c r="E128" s="26">
        <v>24.961264218266624</v>
      </c>
      <c r="F128" s="26">
        <v>27.629193682103601</v>
      </c>
      <c r="G128" s="26">
        <v>27.429193682103602</v>
      </c>
      <c r="H128" s="26">
        <v>26.708375111473782</v>
      </c>
      <c r="I128" s="26">
        <v>63.14800546883324</v>
      </c>
      <c r="J128" s="26">
        <v>84.255573210000691</v>
      </c>
      <c r="K128" s="26">
        <v>90.240694157737622</v>
      </c>
      <c r="L128" s="26">
        <v>80.591903143711804</v>
      </c>
      <c r="M128" s="26">
        <v>84.396682496488737</v>
      </c>
      <c r="N128" s="26">
        <v>76.370206777429516</v>
      </c>
      <c r="O128" s="26">
        <v>86.565406155575474</v>
      </c>
      <c r="P128" s="26">
        <v>75.471302331182898</v>
      </c>
      <c r="Q128" s="26">
        <v>87.779755511646158</v>
      </c>
      <c r="R128" s="26">
        <v>88.761240973917197</v>
      </c>
      <c r="S128" s="26">
        <v>103.07536304524442</v>
      </c>
      <c r="T128" s="26">
        <v>79.257349339345907</v>
      </c>
      <c r="U128" s="26">
        <v>78.821296191795952</v>
      </c>
      <c r="V128" s="26">
        <v>54.836072627063068</v>
      </c>
      <c r="W128" s="26">
        <v>68.717360556534501</v>
      </c>
      <c r="X128" s="26">
        <v>74.471302331182898</v>
      </c>
      <c r="Y128" s="26">
        <v>66.09336968307035</v>
      </c>
      <c r="Z128" s="26">
        <v>83.842596779094123</v>
      </c>
      <c r="AA128" s="26">
        <v>88.255573210000691</v>
      </c>
      <c r="AB128" s="26">
        <v>94.240694157737622</v>
      </c>
      <c r="AC128" s="26">
        <v>81.255573210000691</v>
      </c>
      <c r="AD128" s="26">
        <v>87.240694157737622</v>
      </c>
      <c r="AE128" s="26">
        <v>79.245573210000686</v>
      </c>
      <c r="AF128" s="26">
        <v>86.471302331182898</v>
      </c>
      <c r="AG128" s="26">
        <v>79.001779960481542</v>
      </c>
      <c r="AH128" s="26">
        <v>87.255573210000691</v>
      </c>
      <c r="AI128" s="26">
        <v>93.240694157737622</v>
      </c>
      <c r="AJ128" s="26">
        <v>106.4713023311829</v>
      </c>
      <c r="AK128" s="26">
        <v>90.001779960481542</v>
      </c>
      <c r="AL128" s="26">
        <v>77.255573210000691</v>
      </c>
      <c r="AM128" s="26">
        <v>83.240694157737622</v>
      </c>
      <c r="AN128" s="26">
        <v>83.255573210000691</v>
      </c>
      <c r="AO128" s="27">
        <v>20.708375111473782</v>
      </c>
      <c r="AP128" s="27">
        <v>84.761240973917197</v>
      </c>
      <c r="AQ128" s="27">
        <v>80.255573210000691</v>
      </c>
      <c r="AR128" s="27">
        <v>86.240694157737622</v>
      </c>
      <c r="AS128" s="27">
        <v>89.240694157737622</v>
      </c>
      <c r="AT128" s="27">
        <v>8.7538907403541302</v>
      </c>
      <c r="AU128" s="27">
        <v>7.9951763511667355</v>
      </c>
      <c r="AV128" s="27">
        <v>25.517854677314286</v>
      </c>
      <c r="AW128" s="27">
        <v>96.28250351343047</v>
      </c>
      <c r="AX128" s="27">
        <v>60.114774942300976</v>
      </c>
    </row>
    <row r="129" spans="2:50" x14ac:dyDescent="0.25">
      <c r="B129" s="28">
        <v>49249</v>
      </c>
      <c r="C129" s="26">
        <v>25.17374743674576</v>
      </c>
      <c r="D129" s="26">
        <v>25.843747436745762</v>
      </c>
      <c r="E129" s="26">
        <v>25.651770740382517</v>
      </c>
      <c r="F129" s="26">
        <v>28.380087291341837</v>
      </c>
      <c r="G129" s="26">
        <v>28.180087291341838</v>
      </c>
      <c r="H129" s="26">
        <v>27.465470412973204</v>
      </c>
      <c r="I129" s="26">
        <v>65.340496849511638</v>
      </c>
      <c r="J129" s="26">
        <v>91.449860034021498</v>
      </c>
      <c r="K129" s="26">
        <v>98.350147117630826</v>
      </c>
      <c r="L129" s="26">
        <v>87.703922521092011</v>
      </c>
      <c r="M129" s="26">
        <v>92.781038318119727</v>
      </c>
      <c r="N129" s="26">
        <v>84.396868025153864</v>
      </c>
      <c r="O129" s="26">
        <v>95.866232025851005</v>
      </c>
      <c r="P129" s="26">
        <v>80.551366759225516</v>
      </c>
      <c r="Q129" s="26">
        <v>96.5371544587736</v>
      </c>
      <c r="R129" s="26">
        <v>96.611782389437963</v>
      </c>
      <c r="S129" s="26">
        <v>106.93783053274424</v>
      </c>
      <c r="T129" s="26">
        <v>84.186297607860254</v>
      </c>
      <c r="U129" s="26">
        <v>87.650877511592569</v>
      </c>
      <c r="V129" s="26">
        <v>59.61302504497197</v>
      </c>
      <c r="W129" s="26">
        <v>76.687567406059216</v>
      </c>
      <c r="X129" s="26">
        <v>79.551366759225516</v>
      </c>
      <c r="Y129" s="26">
        <v>69.157257634448158</v>
      </c>
      <c r="Z129" s="26">
        <v>87.176653141182257</v>
      </c>
      <c r="AA129" s="26">
        <v>95.449860034021498</v>
      </c>
      <c r="AB129" s="26">
        <v>102.35014711763083</v>
      </c>
      <c r="AC129" s="26">
        <v>88.449860034021498</v>
      </c>
      <c r="AD129" s="26">
        <v>95.350147117630826</v>
      </c>
      <c r="AE129" s="26">
        <v>86.439860034021493</v>
      </c>
      <c r="AF129" s="26">
        <v>91.551366759225516</v>
      </c>
      <c r="AG129" s="26">
        <v>86.883439012896247</v>
      </c>
      <c r="AH129" s="26">
        <v>94.449860034021498</v>
      </c>
      <c r="AI129" s="26">
        <v>101.35014711763083</v>
      </c>
      <c r="AJ129" s="26">
        <v>111.55136675922552</v>
      </c>
      <c r="AK129" s="26">
        <v>97.883439012896247</v>
      </c>
      <c r="AL129" s="26">
        <v>84.449860034021498</v>
      </c>
      <c r="AM129" s="26">
        <v>91.350147117630826</v>
      </c>
      <c r="AN129" s="26">
        <v>90.449860034021498</v>
      </c>
      <c r="AO129" s="27">
        <v>21.465470412973204</v>
      </c>
      <c r="AP129" s="27">
        <v>92.611782389437963</v>
      </c>
      <c r="AQ129" s="27">
        <v>87.449860034021498</v>
      </c>
      <c r="AR129" s="27">
        <v>94.350147117630826</v>
      </c>
      <c r="AS129" s="27">
        <v>97.350147117630826</v>
      </c>
      <c r="AT129" s="27">
        <v>8.9453230176636858</v>
      </c>
      <c r="AU129" s="27">
        <v>8.2747453011312491</v>
      </c>
      <c r="AV129" s="27">
        <v>26.233946471658658</v>
      </c>
      <c r="AW129" s="27">
        <v>96.514859856260443</v>
      </c>
      <c r="AX129" s="27">
        <v>60.292089138011519</v>
      </c>
    </row>
    <row r="130" spans="2:50" x14ac:dyDescent="0.25">
      <c r="B130" s="28">
        <v>49279</v>
      </c>
      <c r="C130" s="26">
        <v>25.548148923544531</v>
      </c>
      <c r="D130" s="26">
        <v>26.218148923544533</v>
      </c>
      <c r="E130" s="26">
        <v>26.094698921064964</v>
      </c>
      <c r="F130" s="26">
        <v>28.476784728004382</v>
      </c>
      <c r="G130" s="26">
        <v>28.276784728004383</v>
      </c>
      <c r="H130" s="26">
        <v>27.650555586814196</v>
      </c>
      <c r="I130" s="26">
        <v>67.101161560903847</v>
      </c>
      <c r="J130" s="26">
        <v>91.256944870580412</v>
      </c>
      <c r="K130" s="26">
        <v>97.667256890622397</v>
      </c>
      <c r="L130" s="26">
        <v>88.062932412579713</v>
      </c>
      <c r="M130" s="26">
        <v>90.847360035420223</v>
      </c>
      <c r="N130" s="26">
        <v>82.524793136707331</v>
      </c>
      <c r="O130" s="26">
        <v>94.101561899672816</v>
      </c>
      <c r="P130" s="26">
        <v>83.89293271759297</v>
      </c>
      <c r="Q130" s="26">
        <v>94.722160157775789</v>
      </c>
      <c r="R130" s="26">
        <v>95.180253413200205</v>
      </c>
      <c r="S130" s="26">
        <v>107.67362019644713</v>
      </c>
      <c r="T130" s="26">
        <v>86.002911894626308</v>
      </c>
      <c r="U130" s="26">
        <v>88.060754781241357</v>
      </c>
      <c r="V130" s="26">
        <v>56.642544190749497</v>
      </c>
      <c r="W130" s="26">
        <v>74.684880405337211</v>
      </c>
      <c r="X130" s="26">
        <v>82.89293271759297</v>
      </c>
      <c r="Y130" s="26">
        <v>69.360619190789023</v>
      </c>
      <c r="Z130" s="26">
        <v>87.425761182373151</v>
      </c>
      <c r="AA130" s="26">
        <v>95.256944870580412</v>
      </c>
      <c r="AB130" s="26">
        <v>101.6672568906224</v>
      </c>
      <c r="AC130" s="26">
        <v>88.256944870580412</v>
      </c>
      <c r="AD130" s="26">
        <v>94.667256890622397</v>
      </c>
      <c r="AE130" s="26">
        <v>86.246944870580407</v>
      </c>
      <c r="AF130" s="26">
        <v>94.89293271759297</v>
      </c>
      <c r="AG130" s="26">
        <v>85.249944141998213</v>
      </c>
      <c r="AH130" s="26">
        <v>94.256944870580412</v>
      </c>
      <c r="AI130" s="26">
        <v>100.6672568906224</v>
      </c>
      <c r="AJ130" s="26">
        <v>114.89293271759297</v>
      </c>
      <c r="AK130" s="26">
        <v>96.249944141998213</v>
      </c>
      <c r="AL130" s="26">
        <v>84.256944870580412</v>
      </c>
      <c r="AM130" s="26">
        <v>90.667256890622397</v>
      </c>
      <c r="AN130" s="26">
        <v>90.256944870580412</v>
      </c>
      <c r="AO130" s="27">
        <v>21.650555586814196</v>
      </c>
      <c r="AP130" s="27">
        <v>91.180253413200205</v>
      </c>
      <c r="AQ130" s="27">
        <v>87.256944870580412</v>
      </c>
      <c r="AR130" s="27">
        <v>93.667256890622397</v>
      </c>
      <c r="AS130" s="27">
        <v>96.667256890622397</v>
      </c>
      <c r="AT130" s="27">
        <v>9.0895529792255552</v>
      </c>
      <c r="AU130" s="27">
        <v>8.5000667792052944</v>
      </c>
      <c r="AV130" s="27">
        <v>26.303728303631789</v>
      </c>
      <c r="AW130" s="27">
        <v>96.739137634588161</v>
      </c>
      <c r="AX130" s="27">
        <v>60.463837949474666</v>
      </c>
    </row>
    <row r="131" spans="2:50" x14ac:dyDescent="0.25">
      <c r="B131" s="28">
        <v>49310</v>
      </c>
      <c r="C131" s="26">
        <v>25.216764638008065</v>
      </c>
      <c r="D131" s="26">
        <v>25.886764638008067</v>
      </c>
      <c r="E131" s="26">
        <v>25.524621525653398</v>
      </c>
      <c r="F131" s="26">
        <v>27.827089804859778</v>
      </c>
      <c r="G131" s="26">
        <v>27.627089804859779</v>
      </c>
      <c r="H131" s="26">
        <v>27.004280936104681</v>
      </c>
      <c r="I131" s="26">
        <v>69.846934880836258</v>
      </c>
      <c r="J131" s="26">
        <v>88.182519247528205</v>
      </c>
      <c r="K131" s="26">
        <v>97.407127770918265</v>
      </c>
      <c r="L131" s="26">
        <v>86.07493438705103</v>
      </c>
      <c r="M131" s="26">
        <v>98.083176959190141</v>
      </c>
      <c r="N131" s="26">
        <v>82.270969532617642</v>
      </c>
      <c r="O131" s="26">
        <v>91.62505062500361</v>
      </c>
      <c r="P131" s="26">
        <v>87.499657229720711</v>
      </c>
      <c r="Q131" s="26">
        <v>98.808494000875186</v>
      </c>
      <c r="R131" s="26">
        <v>94.839904458752144</v>
      </c>
      <c r="S131" s="26">
        <v>113.95855824012754</v>
      </c>
      <c r="T131" s="26">
        <v>87.349671268328976</v>
      </c>
      <c r="U131" s="26">
        <v>86.220479530961654</v>
      </c>
      <c r="V131" s="26">
        <v>46.407825617910028</v>
      </c>
      <c r="W131" s="26">
        <v>75.591861009049381</v>
      </c>
      <c r="X131" s="26">
        <v>86.499657229720711</v>
      </c>
      <c r="Y131" s="26">
        <v>69.160449217913637</v>
      </c>
      <c r="Z131" s="26">
        <v>87.028628044371786</v>
      </c>
      <c r="AA131" s="26">
        <v>92.182519247528205</v>
      </c>
      <c r="AB131" s="26">
        <v>101.40712777091827</v>
      </c>
      <c r="AC131" s="26">
        <v>85.182519247528205</v>
      </c>
      <c r="AD131" s="26">
        <v>94.407127770918265</v>
      </c>
      <c r="AE131" s="26">
        <v>83.1725192475282</v>
      </c>
      <c r="AF131" s="26">
        <v>98.499657229720711</v>
      </c>
      <c r="AG131" s="26">
        <v>88.927644600787673</v>
      </c>
      <c r="AH131" s="26">
        <v>91.182519247528205</v>
      </c>
      <c r="AI131" s="26">
        <v>100.40712777091827</v>
      </c>
      <c r="AJ131" s="26">
        <v>118.49965722972071</v>
      </c>
      <c r="AK131" s="26">
        <v>99.927644600787673</v>
      </c>
      <c r="AL131" s="26">
        <v>81.182519247528205</v>
      </c>
      <c r="AM131" s="26">
        <v>90.407127770918265</v>
      </c>
      <c r="AN131" s="26">
        <v>87.182519247528205</v>
      </c>
      <c r="AO131" s="27">
        <v>21.004280936104681</v>
      </c>
      <c r="AP131" s="27">
        <v>90.839904458752144</v>
      </c>
      <c r="AQ131" s="27">
        <v>84.182519247528205</v>
      </c>
      <c r="AR131" s="27">
        <v>93.407127770918265</v>
      </c>
      <c r="AS131" s="27">
        <v>96.407127770918265</v>
      </c>
      <c r="AT131" s="27">
        <v>8.8495213376434254</v>
      </c>
      <c r="AU131" s="27">
        <v>8.8512156596661065</v>
      </c>
      <c r="AV131" s="27">
        <v>25.737126333560656</v>
      </c>
      <c r="AW131" s="27">
        <v>96.970085140525967</v>
      </c>
      <c r="AX131" s="27">
        <v>60.641539711204402</v>
      </c>
    </row>
    <row r="132" spans="2:50" ht="15.75" thickBot="1" x14ac:dyDescent="0.3">
      <c r="B132" s="29">
        <v>49341</v>
      </c>
      <c r="C132" s="30">
        <v>24.660568291269414</v>
      </c>
      <c r="D132" s="30">
        <v>25.330568291269415</v>
      </c>
      <c r="E132" s="30">
        <v>26.704817994602067</v>
      </c>
      <c r="F132" s="30">
        <v>26.952363886919912</v>
      </c>
      <c r="G132" s="30">
        <v>26.752363886919913</v>
      </c>
      <c r="H132" s="30">
        <v>26.034532248722815</v>
      </c>
      <c r="I132" s="30">
        <v>70.326554541128857</v>
      </c>
      <c r="J132" s="30">
        <v>82.021648556311916</v>
      </c>
      <c r="K132" s="30">
        <v>91.422357982357425</v>
      </c>
      <c r="L132" s="30">
        <v>80.28913140562716</v>
      </c>
      <c r="M132" s="30">
        <v>88.370244147211295</v>
      </c>
      <c r="N132" s="30">
        <v>76.336767424613171</v>
      </c>
      <c r="O132" s="30">
        <v>86.14627812677648</v>
      </c>
      <c r="P132" s="30">
        <v>82.987827579371583</v>
      </c>
      <c r="Q132" s="30">
        <v>91.81211042308658</v>
      </c>
      <c r="R132" s="30">
        <v>89.094565284318008</v>
      </c>
      <c r="S132" s="30">
        <v>105.39037627612186</v>
      </c>
      <c r="T132" s="30">
        <v>80.839236144740653</v>
      </c>
      <c r="U132" s="30">
        <v>79.224642585773125</v>
      </c>
      <c r="V132" s="30">
        <v>42.238954297475416</v>
      </c>
      <c r="W132" s="30">
        <v>69.535103183038657</v>
      </c>
      <c r="X132" s="30">
        <v>81.987827579371583</v>
      </c>
      <c r="Y132" s="30">
        <v>68.704752890986967</v>
      </c>
      <c r="Z132" s="30">
        <v>86.660037745614076</v>
      </c>
      <c r="AA132" s="30">
        <v>86.021648556311916</v>
      </c>
      <c r="AB132" s="30">
        <v>95.422357982357425</v>
      </c>
      <c r="AC132" s="30">
        <v>79.021648556311916</v>
      </c>
      <c r="AD132" s="30">
        <v>88.422357982357425</v>
      </c>
      <c r="AE132" s="30">
        <v>77.011648556311911</v>
      </c>
      <c r="AF132" s="30">
        <v>93.987827579371583</v>
      </c>
      <c r="AG132" s="30">
        <v>82.630899380777919</v>
      </c>
      <c r="AH132" s="30">
        <v>85.021648556311916</v>
      </c>
      <c r="AI132" s="30">
        <v>94.422357982357425</v>
      </c>
      <c r="AJ132" s="30">
        <v>113.98782757937158</v>
      </c>
      <c r="AK132" s="30">
        <v>93.630899380777919</v>
      </c>
      <c r="AL132" s="30">
        <v>75.021648556311916</v>
      </c>
      <c r="AM132" s="30">
        <v>84.422357982357425</v>
      </c>
      <c r="AN132" s="30">
        <v>81.021648556311916</v>
      </c>
      <c r="AO132" s="31">
        <v>20.034532248722815</v>
      </c>
      <c r="AP132" s="31">
        <v>85.094565284318008</v>
      </c>
      <c r="AQ132" s="31">
        <v>78.021648556311916</v>
      </c>
      <c r="AR132" s="31">
        <v>87.422357982357425</v>
      </c>
      <c r="AS132" s="31">
        <v>90.422357982357425</v>
      </c>
      <c r="AT132" s="31">
        <v>8.6741307510033145</v>
      </c>
      <c r="AU132" s="31">
        <v>8.9145442725026509</v>
      </c>
      <c r="AV132" s="31">
        <v>26.847256414286679</v>
      </c>
      <c r="AW132" s="31">
        <v>97.199545183504</v>
      </c>
      <c r="AX132" s="31">
        <v>60.819643539735893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FDED-F73C-4B83-B3B0-3F393CCA091D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45712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46.369</v>
      </c>
      <c r="D12" s="26">
        <v>47.039000000000001</v>
      </c>
      <c r="E12" s="26">
        <v>48.505000000000003</v>
      </c>
      <c r="F12" s="26">
        <v>48.154000000000003</v>
      </c>
      <c r="G12" s="26">
        <v>47.954000000000001</v>
      </c>
      <c r="H12" s="26">
        <v>48.24</v>
      </c>
      <c r="I12" s="26">
        <v>113.50700000000001</v>
      </c>
      <c r="J12" s="26">
        <v>99.751000000000005</v>
      </c>
      <c r="K12" s="26">
        <v>106.642</v>
      </c>
      <c r="L12" s="26">
        <v>91.015000000000001</v>
      </c>
      <c r="M12" s="26">
        <v>95.183999999999997</v>
      </c>
      <c r="N12" s="26">
        <v>73.92</v>
      </c>
      <c r="O12" s="26">
        <v>78.16</v>
      </c>
      <c r="P12" s="26">
        <v>96.131</v>
      </c>
      <c r="Q12" s="26">
        <v>101.36499999999999</v>
      </c>
      <c r="R12" s="26">
        <v>127.307</v>
      </c>
      <c r="S12" s="26">
        <v>133.92400000000001</v>
      </c>
      <c r="T12" s="26">
        <v>91.927999999999997</v>
      </c>
      <c r="U12" s="26">
        <v>94.653000000000006</v>
      </c>
      <c r="V12" s="26">
        <v>31.164000000000001</v>
      </c>
      <c r="W12" s="26">
        <v>73.369</v>
      </c>
      <c r="X12" s="26">
        <v>95.131</v>
      </c>
      <c r="Y12" s="26">
        <v>89.201999999999998</v>
      </c>
      <c r="Z12" s="26">
        <v>98.65</v>
      </c>
      <c r="AA12" s="26">
        <v>103.751</v>
      </c>
      <c r="AB12" s="26">
        <v>110.642</v>
      </c>
      <c r="AC12" s="26">
        <v>96.751000000000005</v>
      </c>
      <c r="AD12" s="26">
        <v>103.642</v>
      </c>
      <c r="AE12" s="26">
        <v>94.741</v>
      </c>
      <c r="AF12" s="26">
        <v>107.131</v>
      </c>
      <c r="AG12" s="26">
        <v>91.227999999999994</v>
      </c>
      <c r="AH12" s="26">
        <v>102.751</v>
      </c>
      <c r="AI12" s="26">
        <v>109.642</v>
      </c>
      <c r="AJ12" s="26">
        <v>127.131</v>
      </c>
      <c r="AK12" s="26">
        <v>102.22799999999999</v>
      </c>
      <c r="AL12" s="26">
        <v>92.751000000000005</v>
      </c>
      <c r="AM12" s="26">
        <v>99.641999999999996</v>
      </c>
      <c r="AN12" s="26">
        <v>98.751000000000005</v>
      </c>
      <c r="AO12" s="26">
        <v>42.24</v>
      </c>
      <c r="AP12" s="26">
        <v>123.307</v>
      </c>
      <c r="AQ12" s="26">
        <v>95.751000000000005</v>
      </c>
      <c r="AR12" s="26">
        <v>102.642</v>
      </c>
      <c r="AS12" s="26">
        <v>105.642</v>
      </c>
      <c r="AT12" s="26">
        <v>14.423</v>
      </c>
      <c r="AU12" s="26">
        <v>14.239000000000001</v>
      </c>
      <c r="AV12" s="26">
        <v>46.073999999999998</v>
      </c>
      <c r="AW12" s="26">
        <v>72.894999999999996</v>
      </c>
      <c r="AX12" s="27">
        <v>40.384999999999998</v>
      </c>
    </row>
    <row r="13" spans="1:50" x14ac:dyDescent="0.25">
      <c r="B13" s="35" t="s">
        <v>44</v>
      </c>
      <c r="C13" s="26">
        <v>37.238999999999997</v>
      </c>
      <c r="D13" s="26">
        <v>37.908999999999999</v>
      </c>
      <c r="E13" s="26">
        <v>39.816000000000003</v>
      </c>
      <c r="F13" s="26">
        <v>39.459000000000003</v>
      </c>
      <c r="G13" s="26">
        <v>39.259</v>
      </c>
      <c r="H13" s="26">
        <v>39.262999999999998</v>
      </c>
      <c r="I13" s="26">
        <v>95.212000000000003</v>
      </c>
      <c r="J13" s="26">
        <v>91.757999999999996</v>
      </c>
      <c r="K13" s="26">
        <v>102.05800000000001</v>
      </c>
      <c r="L13" s="26">
        <v>84.522000000000006</v>
      </c>
      <c r="M13" s="26">
        <v>93.951999999999998</v>
      </c>
      <c r="N13" s="26">
        <v>64.179000000000002</v>
      </c>
      <c r="O13" s="26">
        <v>71.299000000000007</v>
      </c>
      <c r="P13" s="26">
        <v>88.085999999999999</v>
      </c>
      <c r="Q13" s="26">
        <v>98.334999999999994</v>
      </c>
      <c r="R13" s="26">
        <v>106.018</v>
      </c>
      <c r="S13" s="26">
        <v>112.869</v>
      </c>
      <c r="T13" s="26">
        <v>82.826999999999998</v>
      </c>
      <c r="U13" s="26">
        <v>91.715999999999994</v>
      </c>
      <c r="V13" s="26">
        <v>37.383000000000003</v>
      </c>
      <c r="W13" s="26">
        <v>59.244999999999997</v>
      </c>
      <c r="X13" s="26">
        <v>87.085999999999999</v>
      </c>
      <c r="Y13" s="26">
        <v>77.751999999999995</v>
      </c>
      <c r="Z13" s="26">
        <v>88.164000000000001</v>
      </c>
      <c r="AA13" s="26">
        <v>95.757999999999996</v>
      </c>
      <c r="AB13" s="26">
        <v>106.05800000000001</v>
      </c>
      <c r="AC13" s="26">
        <v>88.757999999999996</v>
      </c>
      <c r="AD13" s="26">
        <v>99.058000000000007</v>
      </c>
      <c r="AE13" s="26">
        <v>86.748000000000005</v>
      </c>
      <c r="AF13" s="26">
        <v>99.085999999999999</v>
      </c>
      <c r="AG13" s="26">
        <v>88.501000000000005</v>
      </c>
      <c r="AH13" s="26">
        <v>94.757999999999996</v>
      </c>
      <c r="AI13" s="26">
        <v>105.05800000000001</v>
      </c>
      <c r="AJ13" s="26">
        <v>119.086</v>
      </c>
      <c r="AK13" s="26">
        <v>99.501000000000005</v>
      </c>
      <c r="AL13" s="26">
        <v>84.757999999999996</v>
      </c>
      <c r="AM13" s="26">
        <v>95.058000000000007</v>
      </c>
      <c r="AN13" s="26">
        <v>90.757999999999996</v>
      </c>
      <c r="AO13" s="26">
        <v>33.262999999999998</v>
      </c>
      <c r="AP13" s="26">
        <v>102.018</v>
      </c>
      <c r="AQ13" s="26">
        <v>87.757999999999996</v>
      </c>
      <c r="AR13" s="26">
        <v>98.058000000000007</v>
      </c>
      <c r="AS13" s="26">
        <v>101.05800000000001</v>
      </c>
      <c r="AT13" s="26">
        <v>11.821999999999999</v>
      </c>
      <c r="AU13" s="26">
        <v>11.843</v>
      </c>
      <c r="AV13" s="26">
        <v>37.43</v>
      </c>
      <c r="AW13" s="26">
        <v>74.56</v>
      </c>
      <c r="AX13" s="27">
        <v>42.383000000000003</v>
      </c>
    </row>
    <row r="14" spans="1:50" x14ac:dyDescent="0.25">
      <c r="B14" s="35" t="s">
        <v>45</v>
      </c>
      <c r="C14" s="26">
        <v>30.332999999999998</v>
      </c>
      <c r="D14" s="26">
        <v>31.003</v>
      </c>
      <c r="E14" s="26">
        <v>33.542999999999999</v>
      </c>
      <c r="F14" s="26">
        <v>32.593000000000004</v>
      </c>
      <c r="G14" s="26">
        <v>32.393000000000001</v>
      </c>
      <c r="H14" s="26">
        <v>32.555999999999997</v>
      </c>
      <c r="I14" s="26">
        <v>80.337000000000003</v>
      </c>
      <c r="J14" s="26">
        <v>81.42</v>
      </c>
      <c r="K14" s="26">
        <v>90.552999999999997</v>
      </c>
      <c r="L14" s="26">
        <v>76.087000000000003</v>
      </c>
      <c r="M14" s="26">
        <v>87.566999999999993</v>
      </c>
      <c r="N14" s="26">
        <v>59.33</v>
      </c>
      <c r="O14" s="26">
        <v>71.844999999999999</v>
      </c>
      <c r="P14" s="26">
        <v>77.42</v>
      </c>
      <c r="Q14" s="26">
        <v>87.616</v>
      </c>
      <c r="R14" s="26">
        <v>91.713999999999999</v>
      </c>
      <c r="S14" s="26">
        <v>98.962999999999994</v>
      </c>
      <c r="T14" s="26">
        <v>74</v>
      </c>
      <c r="U14" s="26">
        <v>78.887</v>
      </c>
      <c r="V14" s="26">
        <v>38.679000000000002</v>
      </c>
      <c r="W14" s="26">
        <v>55.838999999999999</v>
      </c>
      <c r="X14" s="26">
        <v>76.42</v>
      </c>
      <c r="Y14" s="26">
        <v>67.674999999999997</v>
      </c>
      <c r="Z14" s="26">
        <v>78.067999999999998</v>
      </c>
      <c r="AA14" s="26">
        <v>85.42</v>
      </c>
      <c r="AB14" s="26">
        <v>94.552999999999997</v>
      </c>
      <c r="AC14" s="26">
        <v>78.42</v>
      </c>
      <c r="AD14" s="26">
        <v>87.552999999999997</v>
      </c>
      <c r="AE14" s="26">
        <v>76.41</v>
      </c>
      <c r="AF14" s="26">
        <v>88.42</v>
      </c>
      <c r="AG14" s="26">
        <v>78.855000000000004</v>
      </c>
      <c r="AH14" s="26">
        <v>84.42</v>
      </c>
      <c r="AI14" s="26">
        <v>93.552999999999997</v>
      </c>
      <c r="AJ14" s="26">
        <v>108.42</v>
      </c>
      <c r="AK14" s="26">
        <v>89.855000000000004</v>
      </c>
      <c r="AL14" s="26">
        <v>74.42</v>
      </c>
      <c r="AM14" s="26">
        <v>83.552999999999997</v>
      </c>
      <c r="AN14" s="26">
        <v>80.42</v>
      </c>
      <c r="AO14" s="26">
        <v>26.556000000000001</v>
      </c>
      <c r="AP14" s="26">
        <v>87.713999999999999</v>
      </c>
      <c r="AQ14" s="26">
        <v>77.42</v>
      </c>
      <c r="AR14" s="26">
        <v>86.552999999999997</v>
      </c>
      <c r="AS14" s="26">
        <v>89.552999999999997</v>
      </c>
      <c r="AT14" s="26">
        <v>9.8569999999999993</v>
      </c>
      <c r="AU14" s="26">
        <v>10.019</v>
      </c>
      <c r="AV14" s="26">
        <v>32.073999999999998</v>
      </c>
      <c r="AW14" s="26">
        <v>76.403000000000006</v>
      </c>
      <c r="AX14" s="27">
        <v>44.667000000000002</v>
      </c>
    </row>
    <row r="15" spans="1:50" x14ac:dyDescent="0.25">
      <c r="B15" s="35" t="s">
        <v>46</v>
      </c>
      <c r="C15" s="26">
        <v>26.99</v>
      </c>
      <c r="D15" s="26">
        <v>27.66</v>
      </c>
      <c r="E15" s="26">
        <v>30.251000000000001</v>
      </c>
      <c r="F15" s="26">
        <v>29.413</v>
      </c>
      <c r="G15" s="26">
        <v>29.213000000000001</v>
      </c>
      <c r="H15" s="26">
        <v>28.6</v>
      </c>
      <c r="I15" s="26">
        <v>72.027000000000001</v>
      </c>
      <c r="J15" s="26">
        <v>76.265000000000001</v>
      </c>
      <c r="K15" s="26">
        <v>84.403999999999996</v>
      </c>
      <c r="L15" s="26">
        <v>72.213999999999999</v>
      </c>
      <c r="M15" s="26">
        <v>84.466999999999999</v>
      </c>
      <c r="N15" s="26">
        <v>60.555999999999997</v>
      </c>
      <c r="O15" s="26">
        <v>73.271000000000001</v>
      </c>
      <c r="P15" s="26">
        <v>72.268000000000001</v>
      </c>
      <c r="Q15" s="26">
        <v>83.524000000000001</v>
      </c>
      <c r="R15" s="26">
        <v>83.171000000000006</v>
      </c>
      <c r="S15" s="26">
        <v>96.173000000000002</v>
      </c>
      <c r="T15" s="26">
        <v>70.915000000000006</v>
      </c>
      <c r="U15" s="26">
        <v>77.209000000000003</v>
      </c>
      <c r="V15" s="26">
        <v>40.555999999999997</v>
      </c>
      <c r="W15" s="26">
        <v>54.076999999999998</v>
      </c>
      <c r="X15" s="26">
        <v>71.268000000000001</v>
      </c>
      <c r="Y15" s="26">
        <v>66.744</v>
      </c>
      <c r="Z15" s="26">
        <v>78.084999999999994</v>
      </c>
      <c r="AA15" s="26">
        <v>80.265000000000001</v>
      </c>
      <c r="AB15" s="26">
        <v>88.403999999999996</v>
      </c>
      <c r="AC15" s="26">
        <v>73.265000000000001</v>
      </c>
      <c r="AD15" s="26">
        <v>81.403999999999996</v>
      </c>
      <c r="AE15" s="26">
        <v>71.254999999999995</v>
      </c>
      <c r="AF15" s="26">
        <v>83.268000000000001</v>
      </c>
      <c r="AG15" s="26">
        <v>75.171000000000006</v>
      </c>
      <c r="AH15" s="26">
        <v>79.265000000000001</v>
      </c>
      <c r="AI15" s="26">
        <v>87.403999999999996</v>
      </c>
      <c r="AJ15" s="26">
        <v>103.268</v>
      </c>
      <c r="AK15" s="26">
        <v>86.171000000000006</v>
      </c>
      <c r="AL15" s="26">
        <v>69.265000000000001</v>
      </c>
      <c r="AM15" s="26">
        <v>77.403999999999996</v>
      </c>
      <c r="AN15" s="26">
        <v>75.265000000000001</v>
      </c>
      <c r="AO15" s="26">
        <v>22.6</v>
      </c>
      <c r="AP15" s="26">
        <v>79.171000000000006</v>
      </c>
      <c r="AQ15" s="26">
        <v>72.265000000000001</v>
      </c>
      <c r="AR15" s="26">
        <v>80.403999999999996</v>
      </c>
      <c r="AS15" s="26">
        <v>83.403999999999996</v>
      </c>
      <c r="AT15" s="26">
        <v>8.8580000000000005</v>
      </c>
      <c r="AU15" s="26">
        <v>8.9250000000000007</v>
      </c>
      <c r="AV15" s="26">
        <v>29.277999999999999</v>
      </c>
      <c r="AW15" s="26">
        <v>78.453999999999994</v>
      </c>
      <c r="AX15" s="27">
        <v>46.965000000000003</v>
      </c>
    </row>
    <row r="16" spans="1:50" x14ac:dyDescent="0.25">
      <c r="B16" s="35" t="s">
        <v>47</v>
      </c>
      <c r="C16" s="26">
        <v>24.916</v>
      </c>
      <c r="D16" s="26">
        <v>25.585999999999999</v>
      </c>
      <c r="E16" s="26">
        <v>27.228999999999999</v>
      </c>
      <c r="F16" s="26">
        <v>27.221</v>
      </c>
      <c r="G16" s="26">
        <v>27.021000000000001</v>
      </c>
      <c r="H16" s="26">
        <v>26.375</v>
      </c>
      <c r="I16" s="26">
        <v>72.308000000000007</v>
      </c>
      <c r="J16" s="26">
        <v>74.444999999999993</v>
      </c>
      <c r="K16" s="26">
        <v>81.64</v>
      </c>
      <c r="L16" s="26">
        <v>70.283000000000001</v>
      </c>
      <c r="M16" s="26">
        <v>77.218000000000004</v>
      </c>
      <c r="N16" s="26">
        <v>63.411000000000001</v>
      </c>
      <c r="O16" s="26">
        <v>74.576999999999998</v>
      </c>
      <c r="P16" s="26">
        <v>70.784999999999997</v>
      </c>
      <c r="Q16" s="26">
        <v>80.344999999999999</v>
      </c>
      <c r="R16" s="26">
        <v>79.466999999999999</v>
      </c>
      <c r="S16" s="26">
        <v>90.766999999999996</v>
      </c>
      <c r="T16" s="26">
        <v>70.093000000000004</v>
      </c>
      <c r="U16" s="26">
        <v>70.671999999999997</v>
      </c>
      <c r="V16" s="26">
        <v>43.332999999999998</v>
      </c>
      <c r="W16" s="26">
        <v>56.534999999999997</v>
      </c>
      <c r="X16" s="26">
        <v>69.784999999999997</v>
      </c>
      <c r="Y16" s="26">
        <v>63.576999999999998</v>
      </c>
      <c r="Z16" s="26">
        <v>78.703999999999994</v>
      </c>
      <c r="AA16" s="26">
        <v>78.444999999999993</v>
      </c>
      <c r="AB16" s="26">
        <v>85.64</v>
      </c>
      <c r="AC16" s="26">
        <v>71.444999999999993</v>
      </c>
      <c r="AD16" s="26">
        <v>78.64</v>
      </c>
      <c r="AE16" s="26">
        <v>69.435000000000002</v>
      </c>
      <c r="AF16" s="26">
        <v>81.784999999999997</v>
      </c>
      <c r="AG16" s="26">
        <v>72.31</v>
      </c>
      <c r="AH16" s="26">
        <v>77.444999999999993</v>
      </c>
      <c r="AI16" s="26">
        <v>84.64</v>
      </c>
      <c r="AJ16" s="26">
        <v>101.785</v>
      </c>
      <c r="AK16" s="26">
        <v>83.31</v>
      </c>
      <c r="AL16" s="26">
        <v>67.444999999999993</v>
      </c>
      <c r="AM16" s="26">
        <v>74.64</v>
      </c>
      <c r="AN16" s="26">
        <v>73.444999999999993</v>
      </c>
      <c r="AO16" s="26">
        <v>20.375</v>
      </c>
      <c r="AP16" s="26">
        <v>75.466999999999999</v>
      </c>
      <c r="AQ16" s="26">
        <v>70.444999999999993</v>
      </c>
      <c r="AR16" s="26">
        <v>77.64</v>
      </c>
      <c r="AS16" s="26">
        <v>80.64</v>
      </c>
      <c r="AT16" s="26">
        <v>8.3460000000000001</v>
      </c>
      <c r="AU16" s="26">
        <v>8.9190000000000005</v>
      </c>
      <c r="AV16" s="26">
        <v>27.125</v>
      </c>
      <c r="AW16" s="26">
        <v>81.153000000000006</v>
      </c>
      <c r="AX16" s="27">
        <v>49.106000000000002</v>
      </c>
    </row>
    <row r="17" spans="2:50" x14ac:dyDescent="0.25">
      <c r="B17" s="35" t="s">
        <v>48</v>
      </c>
      <c r="C17" s="26">
        <v>24.228000000000002</v>
      </c>
      <c r="D17" s="26">
        <v>24.898</v>
      </c>
      <c r="E17" s="26">
        <v>25.158000000000001</v>
      </c>
      <c r="F17" s="26">
        <v>26.593</v>
      </c>
      <c r="G17" s="26">
        <v>26.393000000000001</v>
      </c>
      <c r="H17" s="26">
        <v>25.693000000000001</v>
      </c>
      <c r="I17" s="26">
        <v>67.221000000000004</v>
      </c>
      <c r="J17" s="26">
        <v>74.275999999999996</v>
      </c>
      <c r="K17" s="26">
        <v>81.263999999999996</v>
      </c>
      <c r="L17" s="26">
        <v>70.266999999999996</v>
      </c>
      <c r="M17" s="26">
        <v>75.945999999999998</v>
      </c>
      <c r="N17" s="26">
        <v>65.052000000000007</v>
      </c>
      <c r="O17" s="26">
        <v>75.796000000000006</v>
      </c>
      <c r="P17" s="26">
        <v>69.27</v>
      </c>
      <c r="Q17" s="26">
        <v>79.652000000000001</v>
      </c>
      <c r="R17" s="26">
        <v>78.94</v>
      </c>
      <c r="S17" s="26">
        <v>90.283000000000001</v>
      </c>
      <c r="T17" s="26">
        <v>70.08</v>
      </c>
      <c r="U17" s="26">
        <v>68.852999999999994</v>
      </c>
      <c r="V17" s="26">
        <v>43.506999999999998</v>
      </c>
      <c r="W17" s="26">
        <v>57.710999999999999</v>
      </c>
      <c r="X17" s="26">
        <v>68.27</v>
      </c>
      <c r="Y17" s="26">
        <v>67.195999999999998</v>
      </c>
      <c r="Z17" s="26">
        <v>84.974000000000004</v>
      </c>
      <c r="AA17" s="26">
        <v>78.275999999999996</v>
      </c>
      <c r="AB17" s="26">
        <v>85.263999999999996</v>
      </c>
      <c r="AC17" s="26">
        <v>71.275999999999996</v>
      </c>
      <c r="AD17" s="26">
        <v>78.263999999999996</v>
      </c>
      <c r="AE17" s="26">
        <v>69.266000000000005</v>
      </c>
      <c r="AF17" s="26">
        <v>80.27</v>
      </c>
      <c r="AG17" s="26">
        <v>71.686999999999998</v>
      </c>
      <c r="AH17" s="26">
        <v>77.275999999999996</v>
      </c>
      <c r="AI17" s="26">
        <v>84.263999999999996</v>
      </c>
      <c r="AJ17" s="26">
        <v>100.27</v>
      </c>
      <c r="AK17" s="26">
        <v>82.686999999999998</v>
      </c>
      <c r="AL17" s="26">
        <v>67.275999999999996</v>
      </c>
      <c r="AM17" s="26">
        <v>74.263999999999996</v>
      </c>
      <c r="AN17" s="26">
        <v>73.275999999999996</v>
      </c>
      <c r="AO17" s="26">
        <v>19.693000000000001</v>
      </c>
      <c r="AP17" s="26">
        <v>74.94</v>
      </c>
      <c r="AQ17" s="26">
        <v>70.275999999999996</v>
      </c>
      <c r="AR17" s="26">
        <v>77.263999999999996</v>
      </c>
      <c r="AS17" s="26">
        <v>80.263999999999996</v>
      </c>
      <c r="AT17" s="26">
        <v>8.2910000000000004</v>
      </c>
      <c r="AU17" s="26">
        <v>8.3320000000000007</v>
      </c>
      <c r="AV17" s="26">
        <v>25.396999999999998</v>
      </c>
      <c r="AW17" s="26">
        <v>84.257999999999996</v>
      </c>
      <c r="AX17" s="27">
        <v>51.198</v>
      </c>
    </row>
    <row r="18" spans="2:50" x14ac:dyDescent="0.25">
      <c r="B18" s="35" t="s">
        <v>49</v>
      </c>
      <c r="C18" s="26">
        <v>24.231999999999999</v>
      </c>
      <c r="D18" s="26">
        <v>24.902000000000001</v>
      </c>
      <c r="E18" s="26">
        <v>24.866</v>
      </c>
      <c r="F18" s="26">
        <v>26.532</v>
      </c>
      <c r="G18" s="26">
        <v>26.332000000000001</v>
      </c>
      <c r="H18" s="26">
        <v>25.632000000000001</v>
      </c>
      <c r="I18" s="26">
        <v>63.085000000000001</v>
      </c>
      <c r="J18" s="26">
        <v>74.260999999999996</v>
      </c>
      <c r="K18" s="26">
        <v>81.341999999999999</v>
      </c>
      <c r="L18" s="26">
        <v>70.492000000000004</v>
      </c>
      <c r="M18" s="26">
        <v>75.873000000000005</v>
      </c>
      <c r="N18" s="26">
        <v>65.754000000000005</v>
      </c>
      <c r="O18" s="26">
        <v>76.441000000000003</v>
      </c>
      <c r="P18" s="26">
        <v>67.59</v>
      </c>
      <c r="Q18" s="26">
        <v>79.647999999999996</v>
      </c>
      <c r="R18" s="26">
        <v>79.066999999999993</v>
      </c>
      <c r="S18" s="26">
        <v>90.456999999999994</v>
      </c>
      <c r="T18" s="26">
        <v>70.102000000000004</v>
      </c>
      <c r="U18" s="26">
        <v>68.542000000000002</v>
      </c>
      <c r="V18" s="26">
        <v>43.438000000000002</v>
      </c>
      <c r="W18" s="26">
        <v>58.261000000000003</v>
      </c>
      <c r="X18" s="26">
        <v>66.59</v>
      </c>
      <c r="Y18" s="26">
        <v>66.926000000000002</v>
      </c>
      <c r="Z18" s="26">
        <v>85.114999999999995</v>
      </c>
      <c r="AA18" s="26">
        <v>78.260999999999996</v>
      </c>
      <c r="AB18" s="26">
        <v>85.341999999999999</v>
      </c>
      <c r="AC18" s="26">
        <v>71.260999999999996</v>
      </c>
      <c r="AD18" s="26">
        <v>78.341999999999999</v>
      </c>
      <c r="AE18" s="26">
        <v>69.251000000000005</v>
      </c>
      <c r="AF18" s="26">
        <v>78.59</v>
      </c>
      <c r="AG18" s="26">
        <v>71.683000000000007</v>
      </c>
      <c r="AH18" s="26">
        <v>77.260999999999996</v>
      </c>
      <c r="AI18" s="26">
        <v>84.341999999999999</v>
      </c>
      <c r="AJ18" s="26">
        <v>98.59</v>
      </c>
      <c r="AK18" s="26">
        <v>82.683000000000007</v>
      </c>
      <c r="AL18" s="26">
        <v>67.260999999999996</v>
      </c>
      <c r="AM18" s="26">
        <v>74.341999999999999</v>
      </c>
      <c r="AN18" s="26">
        <v>73.260999999999996</v>
      </c>
      <c r="AO18" s="26">
        <v>19.632000000000001</v>
      </c>
      <c r="AP18" s="26">
        <v>75.066999999999993</v>
      </c>
      <c r="AQ18" s="26">
        <v>70.260999999999996</v>
      </c>
      <c r="AR18" s="26">
        <v>77.341999999999999</v>
      </c>
      <c r="AS18" s="26">
        <v>80.341999999999999</v>
      </c>
      <c r="AT18" s="26">
        <v>8.4610000000000003</v>
      </c>
      <c r="AU18" s="26">
        <v>7.8550000000000004</v>
      </c>
      <c r="AV18" s="26">
        <v>25.167000000000002</v>
      </c>
      <c r="AW18" s="26">
        <v>87.168000000000006</v>
      </c>
      <c r="AX18" s="27">
        <v>53.274999999999999</v>
      </c>
    </row>
    <row r="19" spans="2:50" x14ac:dyDescent="0.25">
      <c r="B19" s="35" t="s">
        <v>50</v>
      </c>
      <c r="C19" s="26">
        <v>24.204999999999998</v>
      </c>
      <c r="D19" s="26">
        <v>24.875</v>
      </c>
      <c r="E19" s="26">
        <v>24.821999999999999</v>
      </c>
      <c r="F19" s="26">
        <v>26.504000000000001</v>
      </c>
      <c r="G19" s="26">
        <v>26.303999999999998</v>
      </c>
      <c r="H19" s="26">
        <v>25.600999999999999</v>
      </c>
      <c r="I19" s="26">
        <v>63.072000000000003</v>
      </c>
      <c r="J19" s="26">
        <v>74.284000000000006</v>
      </c>
      <c r="K19" s="26">
        <v>81.572999999999993</v>
      </c>
      <c r="L19" s="26">
        <v>70.748999999999995</v>
      </c>
      <c r="M19" s="26">
        <v>76.069999999999993</v>
      </c>
      <c r="N19" s="26">
        <v>66.257000000000005</v>
      </c>
      <c r="O19" s="26">
        <v>76.984999999999999</v>
      </c>
      <c r="P19" s="26">
        <v>67.8</v>
      </c>
      <c r="Q19" s="26">
        <v>79.852999999999994</v>
      </c>
      <c r="R19" s="26">
        <v>79.356999999999999</v>
      </c>
      <c r="S19" s="26">
        <v>90.796999999999997</v>
      </c>
      <c r="T19" s="26">
        <v>70.132999999999996</v>
      </c>
      <c r="U19" s="26">
        <v>68.638999999999996</v>
      </c>
      <c r="V19" s="26">
        <v>43.359000000000002</v>
      </c>
      <c r="W19" s="26">
        <v>58.686999999999998</v>
      </c>
      <c r="X19" s="26">
        <v>66.8</v>
      </c>
      <c r="Y19" s="26">
        <v>66.873000000000005</v>
      </c>
      <c r="Z19" s="26">
        <v>85.168999999999997</v>
      </c>
      <c r="AA19" s="26">
        <v>78.284000000000006</v>
      </c>
      <c r="AB19" s="26">
        <v>85.572999999999993</v>
      </c>
      <c r="AC19" s="26">
        <v>71.284000000000006</v>
      </c>
      <c r="AD19" s="26">
        <v>78.572999999999993</v>
      </c>
      <c r="AE19" s="26">
        <v>69.274000000000001</v>
      </c>
      <c r="AF19" s="26">
        <v>78.8</v>
      </c>
      <c r="AG19" s="26">
        <v>71.867000000000004</v>
      </c>
      <c r="AH19" s="26">
        <v>77.284000000000006</v>
      </c>
      <c r="AI19" s="26">
        <v>84.572999999999993</v>
      </c>
      <c r="AJ19" s="26">
        <v>98.8</v>
      </c>
      <c r="AK19" s="26">
        <v>82.867000000000004</v>
      </c>
      <c r="AL19" s="26">
        <v>67.284000000000006</v>
      </c>
      <c r="AM19" s="26">
        <v>74.572999999999993</v>
      </c>
      <c r="AN19" s="26">
        <v>73.284000000000006</v>
      </c>
      <c r="AO19" s="26">
        <v>19.600999999999999</v>
      </c>
      <c r="AP19" s="26">
        <v>75.356999999999999</v>
      </c>
      <c r="AQ19" s="26">
        <v>70.284000000000006</v>
      </c>
      <c r="AR19" s="26">
        <v>77.572999999999993</v>
      </c>
      <c r="AS19" s="26">
        <v>80.572999999999993</v>
      </c>
      <c r="AT19" s="26">
        <v>8.4860000000000007</v>
      </c>
      <c r="AU19" s="26">
        <v>7.8929999999999998</v>
      </c>
      <c r="AV19" s="26">
        <v>25.138999999999999</v>
      </c>
      <c r="AW19" s="26">
        <v>89.941999999999993</v>
      </c>
      <c r="AX19" s="27">
        <v>55.353000000000002</v>
      </c>
    </row>
    <row r="20" spans="2:50" x14ac:dyDescent="0.25">
      <c r="B20" s="35" t="s">
        <v>51</v>
      </c>
      <c r="C20" s="26">
        <v>24.202999999999999</v>
      </c>
      <c r="D20" s="26">
        <v>24.873000000000001</v>
      </c>
      <c r="E20" s="26">
        <v>24.815999999999999</v>
      </c>
      <c r="F20" s="26">
        <v>26.503</v>
      </c>
      <c r="G20" s="26">
        <v>26.303000000000001</v>
      </c>
      <c r="H20" s="26">
        <v>25.599</v>
      </c>
      <c r="I20" s="26">
        <v>63.021000000000001</v>
      </c>
      <c r="J20" s="26">
        <v>74.316999999999993</v>
      </c>
      <c r="K20" s="26">
        <v>81.831999999999994</v>
      </c>
      <c r="L20" s="26">
        <v>71.019000000000005</v>
      </c>
      <c r="M20" s="26">
        <v>76.34</v>
      </c>
      <c r="N20" s="26">
        <v>66.721999999999994</v>
      </c>
      <c r="O20" s="26">
        <v>77.516999999999996</v>
      </c>
      <c r="P20" s="26">
        <v>68.016999999999996</v>
      </c>
      <c r="Q20" s="26">
        <v>80.099999999999994</v>
      </c>
      <c r="R20" s="26">
        <v>79.688000000000002</v>
      </c>
      <c r="S20" s="26">
        <v>91.176000000000002</v>
      </c>
      <c r="T20" s="26">
        <v>70.165999999999997</v>
      </c>
      <c r="U20" s="26">
        <v>68.83</v>
      </c>
      <c r="V20" s="26">
        <v>43.286000000000001</v>
      </c>
      <c r="W20" s="26">
        <v>59.091000000000001</v>
      </c>
      <c r="X20" s="26">
        <v>67.016999999999996</v>
      </c>
      <c r="Y20" s="26">
        <v>66.873999999999995</v>
      </c>
      <c r="Z20" s="26">
        <v>85.200999999999993</v>
      </c>
      <c r="AA20" s="26">
        <v>78.316999999999993</v>
      </c>
      <c r="AB20" s="26">
        <v>85.831999999999994</v>
      </c>
      <c r="AC20" s="26">
        <v>71.316999999999993</v>
      </c>
      <c r="AD20" s="26">
        <v>78.831999999999994</v>
      </c>
      <c r="AE20" s="26">
        <v>69.307000000000002</v>
      </c>
      <c r="AF20" s="26">
        <v>79.016999999999996</v>
      </c>
      <c r="AG20" s="26">
        <v>72.09</v>
      </c>
      <c r="AH20" s="26">
        <v>77.316999999999993</v>
      </c>
      <c r="AI20" s="26">
        <v>84.831999999999994</v>
      </c>
      <c r="AJ20" s="26">
        <v>99.016999999999996</v>
      </c>
      <c r="AK20" s="26">
        <v>83.09</v>
      </c>
      <c r="AL20" s="26">
        <v>67.316999999999993</v>
      </c>
      <c r="AM20" s="26">
        <v>74.831999999999994</v>
      </c>
      <c r="AN20" s="26">
        <v>73.316999999999993</v>
      </c>
      <c r="AO20" s="26">
        <v>19.599</v>
      </c>
      <c r="AP20" s="26">
        <v>75.688000000000002</v>
      </c>
      <c r="AQ20" s="26">
        <v>70.316999999999993</v>
      </c>
      <c r="AR20" s="26">
        <v>77.831999999999994</v>
      </c>
      <c r="AS20" s="26">
        <v>80.831999999999994</v>
      </c>
      <c r="AT20" s="26">
        <v>8.5169999999999995</v>
      </c>
      <c r="AU20" s="26">
        <v>7.9249999999999998</v>
      </c>
      <c r="AV20" s="26">
        <v>25.137</v>
      </c>
      <c r="AW20" s="26">
        <v>92.715999999999994</v>
      </c>
      <c r="AX20" s="27">
        <v>57.427999999999997</v>
      </c>
    </row>
    <row r="21" spans="2:50" x14ac:dyDescent="0.25">
      <c r="B21" s="35" t="s">
        <v>52</v>
      </c>
      <c r="C21" s="26">
        <v>24.207999999999998</v>
      </c>
      <c r="D21" s="26">
        <v>24.878</v>
      </c>
      <c r="E21" s="26">
        <v>24.82</v>
      </c>
      <c r="F21" s="26">
        <v>26.507999999999999</v>
      </c>
      <c r="G21" s="26">
        <v>26.308</v>
      </c>
      <c r="H21" s="26">
        <v>25.603999999999999</v>
      </c>
      <c r="I21" s="26">
        <v>62.96</v>
      </c>
      <c r="J21" s="26">
        <v>74.352000000000004</v>
      </c>
      <c r="K21" s="26">
        <v>82.097999999999999</v>
      </c>
      <c r="L21" s="26">
        <v>71.292000000000002</v>
      </c>
      <c r="M21" s="26">
        <v>76.629000000000005</v>
      </c>
      <c r="N21" s="26">
        <v>67.155000000000001</v>
      </c>
      <c r="O21" s="26">
        <v>78.021000000000001</v>
      </c>
      <c r="P21" s="26">
        <v>68.236000000000004</v>
      </c>
      <c r="Q21" s="26">
        <v>80.358000000000004</v>
      </c>
      <c r="R21" s="26">
        <v>80.028000000000006</v>
      </c>
      <c r="S21" s="26">
        <v>91.566000000000003</v>
      </c>
      <c r="T21" s="26">
        <v>70.2</v>
      </c>
      <c r="U21" s="26">
        <v>69.045000000000002</v>
      </c>
      <c r="V21" s="26">
        <v>43.222000000000001</v>
      </c>
      <c r="W21" s="26">
        <v>59.470999999999997</v>
      </c>
      <c r="X21" s="26">
        <v>67.236000000000004</v>
      </c>
      <c r="Y21" s="26">
        <v>66.888000000000005</v>
      </c>
      <c r="Z21" s="26">
        <v>85.227000000000004</v>
      </c>
      <c r="AA21" s="26">
        <v>78.352000000000004</v>
      </c>
      <c r="AB21" s="26">
        <v>86.097999999999999</v>
      </c>
      <c r="AC21" s="26">
        <v>71.352000000000004</v>
      </c>
      <c r="AD21" s="26">
        <v>79.097999999999999</v>
      </c>
      <c r="AE21" s="26">
        <v>69.341999999999999</v>
      </c>
      <c r="AF21" s="26">
        <v>79.236000000000004</v>
      </c>
      <c r="AG21" s="26">
        <v>72.322000000000003</v>
      </c>
      <c r="AH21" s="26">
        <v>77.352000000000004</v>
      </c>
      <c r="AI21" s="26">
        <v>85.097999999999999</v>
      </c>
      <c r="AJ21" s="26">
        <v>99.236000000000004</v>
      </c>
      <c r="AK21" s="26">
        <v>83.322000000000003</v>
      </c>
      <c r="AL21" s="26">
        <v>67.352000000000004</v>
      </c>
      <c r="AM21" s="26">
        <v>75.097999999999999</v>
      </c>
      <c r="AN21" s="26">
        <v>73.352000000000004</v>
      </c>
      <c r="AO21" s="26">
        <v>19.603999999999999</v>
      </c>
      <c r="AP21" s="26">
        <v>76.028000000000006</v>
      </c>
      <c r="AQ21" s="26">
        <v>70.352000000000004</v>
      </c>
      <c r="AR21" s="26">
        <v>78.097999999999999</v>
      </c>
      <c r="AS21" s="26">
        <v>81.097999999999999</v>
      </c>
      <c r="AT21" s="26">
        <v>8.5489999999999995</v>
      </c>
      <c r="AU21" s="26">
        <v>7.9560000000000004</v>
      </c>
      <c r="AV21" s="26">
        <v>25.141999999999999</v>
      </c>
      <c r="AW21" s="26">
        <v>95.48</v>
      </c>
      <c r="AX21" s="27">
        <v>59.506999999999998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46.637999999999998</v>
      </c>
      <c r="D23" s="36">
        <v>47.308</v>
      </c>
      <c r="E23" s="36">
        <v>48.567</v>
      </c>
      <c r="F23" s="36">
        <v>48.34</v>
      </c>
      <c r="G23" s="36">
        <v>48.14</v>
      </c>
      <c r="H23" s="36">
        <v>48.040999999999997</v>
      </c>
      <c r="I23" s="36">
        <v>113.34699999999999</v>
      </c>
      <c r="J23" s="36">
        <v>118.17</v>
      </c>
      <c r="K23" s="36">
        <v>141.256</v>
      </c>
      <c r="L23" s="36">
        <v>103.7</v>
      </c>
      <c r="M23" s="36">
        <v>112.43899999999999</v>
      </c>
      <c r="N23" s="36">
        <v>100.798</v>
      </c>
      <c r="O23" s="36">
        <v>110.544</v>
      </c>
      <c r="P23" s="36">
        <v>115.968</v>
      </c>
      <c r="Q23" s="36">
        <v>130.66300000000001</v>
      </c>
      <c r="R23" s="36">
        <v>138.76599999999999</v>
      </c>
      <c r="S23" s="36">
        <v>147.82499999999999</v>
      </c>
      <c r="T23" s="36">
        <v>104.14400000000001</v>
      </c>
      <c r="U23" s="36">
        <v>124.374</v>
      </c>
      <c r="V23" s="36">
        <v>48.14</v>
      </c>
      <c r="W23" s="36">
        <v>82.960999999999999</v>
      </c>
      <c r="X23" s="36">
        <v>114.968</v>
      </c>
      <c r="Y23" s="36">
        <v>91.94</v>
      </c>
      <c r="Z23" s="36">
        <v>101.813</v>
      </c>
      <c r="AA23" s="36">
        <v>122.17</v>
      </c>
      <c r="AB23" s="36">
        <v>145.256</v>
      </c>
      <c r="AC23" s="36">
        <v>115.17</v>
      </c>
      <c r="AD23" s="36">
        <v>138.256</v>
      </c>
      <c r="AE23" s="36">
        <v>113.16</v>
      </c>
      <c r="AF23" s="36">
        <v>126.968</v>
      </c>
      <c r="AG23" s="36">
        <v>117.59699999999999</v>
      </c>
      <c r="AH23" s="36">
        <v>121.17</v>
      </c>
      <c r="AI23" s="36">
        <v>144.256</v>
      </c>
      <c r="AJ23" s="36">
        <v>146.96799999999999</v>
      </c>
      <c r="AK23" s="36">
        <v>128.59700000000001</v>
      </c>
      <c r="AL23" s="36">
        <v>111.17</v>
      </c>
      <c r="AM23" s="36">
        <v>134.256</v>
      </c>
      <c r="AN23" s="36">
        <v>117.17</v>
      </c>
      <c r="AO23" s="36">
        <v>42.040999999999997</v>
      </c>
      <c r="AP23" s="36">
        <v>134.76599999999999</v>
      </c>
      <c r="AQ23" s="36">
        <v>114.17</v>
      </c>
      <c r="AR23" s="36">
        <v>137.256</v>
      </c>
      <c r="AS23" s="36">
        <v>140.256</v>
      </c>
      <c r="AT23" s="36">
        <v>15.032</v>
      </c>
      <c r="AU23" s="36">
        <v>14.923999999999999</v>
      </c>
      <c r="AV23" s="36">
        <v>46.396999999999998</v>
      </c>
      <c r="AW23" s="36">
        <v>72.072000000000003</v>
      </c>
      <c r="AX23" s="37">
        <v>39.686</v>
      </c>
    </row>
    <row r="24" spans="2:50" x14ac:dyDescent="0.25">
      <c r="B24" s="35" t="s">
        <v>55</v>
      </c>
      <c r="C24" s="36">
        <v>43.439</v>
      </c>
      <c r="D24" s="36">
        <v>44.109000000000002</v>
      </c>
      <c r="E24" s="36">
        <v>45.668999999999997</v>
      </c>
      <c r="F24" s="36">
        <v>45.564</v>
      </c>
      <c r="G24" s="36">
        <v>45.363999999999997</v>
      </c>
      <c r="H24" s="36">
        <v>45.289000000000001</v>
      </c>
      <c r="I24" s="36">
        <v>114.559</v>
      </c>
      <c r="J24" s="36">
        <v>117.675</v>
      </c>
      <c r="K24" s="36">
        <v>142.499</v>
      </c>
      <c r="L24" s="36">
        <v>107.93300000000001</v>
      </c>
      <c r="M24" s="36">
        <v>131.327</v>
      </c>
      <c r="N24" s="36">
        <v>89.167000000000002</v>
      </c>
      <c r="O24" s="36">
        <v>110.73</v>
      </c>
      <c r="P24" s="36">
        <v>105.714</v>
      </c>
      <c r="Q24" s="36">
        <v>133.21700000000001</v>
      </c>
      <c r="R24" s="36">
        <v>126.95099999999999</v>
      </c>
      <c r="S24" s="36">
        <v>137.995</v>
      </c>
      <c r="T24" s="36">
        <v>105.075</v>
      </c>
      <c r="U24" s="36">
        <v>127.316</v>
      </c>
      <c r="V24" s="36">
        <v>51.689</v>
      </c>
      <c r="W24" s="36">
        <v>74.817999999999998</v>
      </c>
      <c r="X24" s="36">
        <v>104.714</v>
      </c>
      <c r="Y24" s="36">
        <v>92.558000000000007</v>
      </c>
      <c r="Z24" s="36">
        <v>108.53400000000001</v>
      </c>
      <c r="AA24" s="36">
        <v>121.675</v>
      </c>
      <c r="AB24" s="36">
        <v>146.499</v>
      </c>
      <c r="AC24" s="36">
        <v>114.675</v>
      </c>
      <c r="AD24" s="36">
        <v>139.499</v>
      </c>
      <c r="AE24" s="36">
        <v>112.66500000000001</v>
      </c>
      <c r="AF24" s="36">
        <v>116.714</v>
      </c>
      <c r="AG24" s="36">
        <v>119.895</v>
      </c>
      <c r="AH24" s="36">
        <v>120.675</v>
      </c>
      <c r="AI24" s="36">
        <v>145.499</v>
      </c>
      <c r="AJ24" s="36">
        <v>136.714</v>
      </c>
      <c r="AK24" s="36">
        <v>130.89500000000001</v>
      </c>
      <c r="AL24" s="36">
        <v>110.675</v>
      </c>
      <c r="AM24" s="36">
        <v>135.499</v>
      </c>
      <c r="AN24" s="36">
        <v>116.675</v>
      </c>
      <c r="AO24" s="36">
        <v>39.289000000000001</v>
      </c>
      <c r="AP24" s="36">
        <v>122.95099999999999</v>
      </c>
      <c r="AQ24" s="36">
        <v>113.675</v>
      </c>
      <c r="AR24" s="36">
        <v>138.499</v>
      </c>
      <c r="AS24" s="36">
        <v>141.499</v>
      </c>
      <c r="AT24" s="36">
        <v>13.760999999999999</v>
      </c>
      <c r="AU24" s="36">
        <v>14.256</v>
      </c>
      <c r="AV24" s="36">
        <v>43.204000000000001</v>
      </c>
      <c r="AW24" s="36">
        <v>73.802000000000007</v>
      </c>
      <c r="AX24" s="37">
        <v>41.417000000000002</v>
      </c>
    </row>
    <row r="25" spans="2:50" x14ac:dyDescent="0.25">
      <c r="B25" s="35" t="s">
        <v>56</v>
      </c>
      <c r="C25" s="36">
        <v>34.901000000000003</v>
      </c>
      <c r="D25" s="36">
        <v>35.570999999999998</v>
      </c>
      <c r="E25" s="36">
        <v>38.380000000000003</v>
      </c>
      <c r="F25" s="36">
        <v>37.234999999999999</v>
      </c>
      <c r="G25" s="36">
        <v>37.034999999999997</v>
      </c>
      <c r="H25" s="36">
        <v>37</v>
      </c>
      <c r="I25" s="36">
        <v>92.004999999999995</v>
      </c>
      <c r="J25" s="36">
        <v>98.292000000000002</v>
      </c>
      <c r="K25" s="36">
        <v>115.682</v>
      </c>
      <c r="L25" s="36">
        <v>91.366</v>
      </c>
      <c r="M25" s="36">
        <v>109.405</v>
      </c>
      <c r="N25" s="36">
        <v>82.388000000000005</v>
      </c>
      <c r="O25" s="36">
        <v>100.953</v>
      </c>
      <c r="P25" s="36">
        <v>94.662000000000006</v>
      </c>
      <c r="Q25" s="36">
        <v>120.38200000000001</v>
      </c>
      <c r="R25" s="36">
        <v>104.28</v>
      </c>
      <c r="S25" s="36">
        <v>120.575</v>
      </c>
      <c r="T25" s="36">
        <v>90.289000000000001</v>
      </c>
      <c r="U25" s="36">
        <v>106.09</v>
      </c>
      <c r="V25" s="36">
        <v>46.414999999999999</v>
      </c>
      <c r="W25" s="36">
        <v>69.932000000000002</v>
      </c>
      <c r="X25" s="36">
        <v>93.662000000000006</v>
      </c>
      <c r="Y25" s="36">
        <v>78.427999999999997</v>
      </c>
      <c r="Z25" s="36">
        <v>93.662000000000006</v>
      </c>
      <c r="AA25" s="36">
        <v>102.292</v>
      </c>
      <c r="AB25" s="36">
        <v>119.682</v>
      </c>
      <c r="AC25" s="36">
        <v>95.292000000000002</v>
      </c>
      <c r="AD25" s="36">
        <v>112.682</v>
      </c>
      <c r="AE25" s="36">
        <v>93.281999999999996</v>
      </c>
      <c r="AF25" s="36">
        <v>105.66200000000001</v>
      </c>
      <c r="AG25" s="36">
        <v>108.34399999999999</v>
      </c>
      <c r="AH25" s="36">
        <v>101.292</v>
      </c>
      <c r="AI25" s="36">
        <v>118.682</v>
      </c>
      <c r="AJ25" s="36">
        <v>125.66200000000001</v>
      </c>
      <c r="AK25" s="36">
        <v>119.34399999999999</v>
      </c>
      <c r="AL25" s="36">
        <v>91.292000000000002</v>
      </c>
      <c r="AM25" s="36">
        <v>108.682</v>
      </c>
      <c r="AN25" s="36">
        <v>97.292000000000002</v>
      </c>
      <c r="AO25" s="36">
        <v>31</v>
      </c>
      <c r="AP25" s="36">
        <v>100.28</v>
      </c>
      <c r="AQ25" s="36">
        <v>94.292000000000002</v>
      </c>
      <c r="AR25" s="36">
        <v>111.682</v>
      </c>
      <c r="AS25" s="36">
        <v>114.682</v>
      </c>
      <c r="AT25" s="36">
        <v>11.179</v>
      </c>
      <c r="AU25" s="36">
        <v>11.54</v>
      </c>
      <c r="AV25" s="36">
        <v>35.313000000000002</v>
      </c>
      <c r="AW25" s="36">
        <v>75.509</v>
      </c>
      <c r="AX25" s="37">
        <v>43.523000000000003</v>
      </c>
    </row>
    <row r="26" spans="2:50" x14ac:dyDescent="0.25">
      <c r="B26" s="35" t="s">
        <v>57</v>
      </c>
      <c r="C26" s="36">
        <v>29.696999999999999</v>
      </c>
      <c r="D26" s="36">
        <v>30.367000000000001</v>
      </c>
      <c r="E26" s="36">
        <v>33.07</v>
      </c>
      <c r="F26" s="36">
        <v>32.203000000000003</v>
      </c>
      <c r="G26" s="36">
        <v>32.003</v>
      </c>
      <c r="H26" s="36">
        <v>31.454999999999998</v>
      </c>
      <c r="I26" s="36">
        <v>81.756</v>
      </c>
      <c r="J26" s="36">
        <v>88.554000000000002</v>
      </c>
      <c r="K26" s="36">
        <v>97.456999999999994</v>
      </c>
      <c r="L26" s="36">
        <v>84.725999999999999</v>
      </c>
      <c r="M26" s="36">
        <v>98.385000000000005</v>
      </c>
      <c r="N26" s="36">
        <v>70.212000000000003</v>
      </c>
      <c r="O26" s="36">
        <v>83.441000000000003</v>
      </c>
      <c r="P26" s="36">
        <v>84.606999999999999</v>
      </c>
      <c r="Q26" s="36">
        <v>92.659000000000006</v>
      </c>
      <c r="R26" s="36">
        <v>97.834000000000003</v>
      </c>
      <c r="S26" s="36">
        <v>111.94</v>
      </c>
      <c r="T26" s="36">
        <v>82.081000000000003</v>
      </c>
      <c r="U26" s="36">
        <v>88.507999999999996</v>
      </c>
      <c r="V26" s="36">
        <v>43.417999999999999</v>
      </c>
      <c r="W26" s="36">
        <v>65.174000000000007</v>
      </c>
      <c r="X26" s="36">
        <v>83.606999999999999</v>
      </c>
      <c r="Y26" s="36">
        <v>73.183000000000007</v>
      </c>
      <c r="Z26" s="36">
        <v>88.8</v>
      </c>
      <c r="AA26" s="36">
        <v>92.554000000000002</v>
      </c>
      <c r="AB26" s="36">
        <v>101.45699999999999</v>
      </c>
      <c r="AC26" s="36">
        <v>85.554000000000002</v>
      </c>
      <c r="AD26" s="36">
        <v>94.456999999999994</v>
      </c>
      <c r="AE26" s="36">
        <v>83.543999999999997</v>
      </c>
      <c r="AF26" s="36">
        <v>95.606999999999999</v>
      </c>
      <c r="AG26" s="36">
        <v>83.393000000000001</v>
      </c>
      <c r="AH26" s="36">
        <v>91.554000000000002</v>
      </c>
      <c r="AI26" s="36">
        <v>100.45699999999999</v>
      </c>
      <c r="AJ26" s="36">
        <v>115.607</v>
      </c>
      <c r="AK26" s="36">
        <v>94.393000000000001</v>
      </c>
      <c r="AL26" s="36">
        <v>81.554000000000002</v>
      </c>
      <c r="AM26" s="36">
        <v>90.456999999999994</v>
      </c>
      <c r="AN26" s="36">
        <v>87.554000000000002</v>
      </c>
      <c r="AO26" s="36">
        <v>25.454999999999998</v>
      </c>
      <c r="AP26" s="36">
        <v>93.834000000000003</v>
      </c>
      <c r="AQ26" s="36">
        <v>84.554000000000002</v>
      </c>
      <c r="AR26" s="36">
        <v>93.456999999999994</v>
      </c>
      <c r="AS26" s="36">
        <v>96.456999999999994</v>
      </c>
      <c r="AT26" s="36">
        <v>9.7040000000000006</v>
      </c>
      <c r="AU26" s="36">
        <v>10.233000000000001</v>
      </c>
      <c r="AV26" s="36">
        <v>31.942</v>
      </c>
      <c r="AW26" s="36">
        <v>77.373999999999995</v>
      </c>
      <c r="AX26" s="37">
        <v>45.953000000000003</v>
      </c>
    </row>
    <row r="27" spans="2:50" x14ac:dyDescent="0.25">
      <c r="B27" s="35" t="s">
        <v>58</v>
      </c>
      <c r="C27" s="36">
        <v>26.692</v>
      </c>
      <c r="D27" s="36">
        <v>27.361999999999998</v>
      </c>
      <c r="E27" s="36">
        <v>29.239000000000001</v>
      </c>
      <c r="F27" s="36">
        <v>28.914000000000001</v>
      </c>
      <c r="G27" s="36">
        <v>28.713999999999999</v>
      </c>
      <c r="H27" s="36">
        <v>28.09</v>
      </c>
      <c r="I27" s="36">
        <v>73.998000000000005</v>
      </c>
      <c r="J27" s="36">
        <v>85.513999999999996</v>
      </c>
      <c r="K27" s="36">
        <v>94.144999999999996</v>
      </c>
      <c r="L27" s="36">
        <v>81.718000000000004</v>
      </c>
      <c r="M27" s="36">
        <v>96.430999999999997</v>
      </c>
      <c r="N27" s="36">
        <v>72.480999999999995</v>
      </c>
      <c r="O27" s="36">
        <v>84.287999999999997</v>
      </c>
      <c r="P27" s="36">
        <v>81.756</v>
      </c>
      <c r="Q27" s="36">
        <v>94.91</v>
      </c>
      <c r="R27" s="36">
        <v>92.316000000000003</v>
      </c>
      <c r="S27" s="36">
        <v>109.848</v>
      </c>
      <c r="T27" s="36">
        <v>82.349000000000004</v>
      </c>
      <c r="U27" s="36">
        <v>86.045000000000002</v>
      </c>
      <c r="V27" s="36">
        <v>50.029000000000003</v>
      </c>
      <c r="W27" s="36">
        <v>66.489000000000004</v>
      </c>
      <c r="X27" s="36">
        <v>80.756</v>
      </c>
      <c r="Y27" s="36">
        <v>69.613</v>
      </c>
      <c r="Z27" s="36">
        <v>93.864999999999995</v>
      </c>
      <c r="AA27" s="36">
        <v>89.513999999999996</v>
      </c>
      <c r="AB27" s="36">
        <v>98.144999999999996</v>
      </c>
      <c r="AC27" s="36">
        <v>82.513999999999996</v>
      </c>
      <c r="AD27" s="36">
        <v>91.144999999999996</v>
      </c>
      <c r="AE27" s="36">
        <v>80.504000000000005</v>
      </c>
      <c r="AF27" s="36">
        <v>92.756</v>
      </c>
      <c r="AG27" s="36">
        <v>85.418999999999997</v>
      </c>
      <c r="AH27" s="36">
        <v>88.513999999999996</v>
      </c>
      <c r="AI27" s="36">
        <v>97.144999999999996</v>
      </c>
      <c r="AJ27" s="36">
        <v>112.756</v>
      </c>
      <c r="AK27" s="36">
        <v>96.418999999999997</v>
      </c>
      <c r="AL27" s="36">
        <v>78.513999999999996</v>
      </c>
      <c r="AM27" s="36">
        <v>87.144999999999996</v>
      </c>
      <c r="AN27" s="36">
        <v>84.513999999999996</v>
      </c>
      <c r="AO27" s="36">
        <v>22.09</v>
      </c>
      <c r="AP27" s="36">
        <v>88.316000000000003</v>
      </c>
      <c r="AQ27" s="36">
        <v>81.513999999999996</v>
      </c>
      <c r="AR27" s="36">
        <v>90.144999999999996</v>
      </c>
      <c r="AS27" s="36">
        <v>93.144999999999996</v>
      </c>
      <c r="AT27" s="36">
        <v>8.8510000000000009</v>
      </c>
      <c r="AU27" s="36">
        <v>9.1170000000000009</v>
      </c>
      <c r="AV27" s="36">
        <v>28.975999999999999</v>
      </c>
      <c r="AW27" s="36">
        <v>79.837999999999994</v>
      </c>
      <c r="AX27" s="37">
        <v>48.140999999999998</v>
      </c>
    </row>
    <row r="28" spans="2:50" x14ac:dyDescent="0.25">
      <c r="B28" s="35" t="s">
        <v>59</v>
      </c>
      <c r="C28" s="36">
        <v>25.077999999999999</v>
      </c>
      <c r="D28" s="36">
        <v>25.748000000000001</v>
      </c>
      <c r="E28" s="36">
        <v>27.062999999999999</v>
      </c>
      <c r="F28" s="36">
        <v>27.443999999999999</v>
      </c>
      <c r="G28" s="36">
        <v>27.244</v>
      </c>
      <c r="H28" s="36">
        <v>26.536999999999999</v>
      </c>
      <c r="I28" s="36">
        <v>78.903999999999996</v>
      </c>
      <c r="J28" s="36">
        <v>85.587999999999994</v>
      </c>
      <c r="K28" s="36">
        <v>92.981999999999999</v>
      </c>
      <c r="L28" s="36">
        <v>81.712000000000003</v>
      </c>
      <c r="M28" s="36">
        <v>88.882000000000005</v>
      </c>
      <c r="N28" s="36">
        <v>76.158000000000001</v>
      </c>
      <c r="O28" s="36">
        <v>86.759</v>
      </c>
      <c r="P28" s="36">
        <v>82.962999999999994</v>
      </c>
      <c r="Q28" s="36">
        <v>92.367000000000004</v>
      </c>
      <c r="R28" s="36">
        <v>90.429000000000002</v>
      </c>
      <c r="S28" s="36">
        <v>104.419</v>
      </c>
      <c r="T28" s="36">
        <v>82.137</v>
      </c>
      <c r="U28" s="36">
        <v>82.561999999999998</v>
      </c>
      <c r="V28" s="36">
        <v>49.456000000000003</v>
      </c>
      <c r="W28" s="36">
        <v>69.328000000000003</v>
      </c>
      <c r="X28" s="36">
        <v>81.962999999999994</v>
      </c>
      <c r="Y28" s="36">
        <v>69.388000000000005</v>
      </c>
      <c r="Z28" s="36">
        <v>86.513000000000005</v>
      </c>
      <c r="AA28" s="36">
        <v>89.587999999999994</v>
      </c>
      <c r="AB28" s="36">
        <v>96.981999999999999</v>
      </c>
      <c r="AC28" s="36">
        <v>82.587999999999994</v>
      </c>
      <c r="AD28" s="36">
        <v>89.981999999999999</v>
      </c>
      <c r="AE28" s="36">
        <v>80.578000000000003</v>
      </c>
      <c r="AF28" s="36">
        <v>93.962999999999994</v>
      </c>
      <c r="AG28" s="36">
        <v>83.13</v>
      </c>
      <c r="AH28" s="36">
        <v>88.587999999999994</v>
      </c>
      <c r="AI28" s="36">
        <v>95.981999999999999</v>
      </c>
      <c r="AJ28" s="36">
        <v>113.96299999999999</v>
      </c>
      <c r="AK28" s="36">
        <v>94.13</v>
      </c>
      <c r="AL28" s="36">
        <v>78.587999999999994</v>
      </c>
      <c r="AM28" s="36">
        <v>85.981999999999999</v>
      </c>
      <c r="AN28" s="36">
        <v>84.587999999999994</v>
      </c>
      <c r="AO28" s="36">
        <v>20.536999999999999</v>
      </c>
      <c r="AP28" s="36">
        <v>86.429000000000002</v>
      </c>
      <c r="AQ28" s="36">
        <v>81.587999999999994</v>
      </c>
      <c r="AR28" s="36">
        <v>88.981999999999999</v>
      </c>
      <c r="AS28" s="36">
        <v>91.981999999999999</v>
      </c>
      <c r="AT28" s="36">
        <v>8.4979999999999993</v>
      </c>
      <c r="AU28" s="36">
        <v>9.7720000000000002</v>
      </c>
      <c r="AV28" s="36">
        <v>27.352</v>
      </c>
      <c r="AW28" s="36">
        <v>82.786000000000001</v>
      </c>
      <c r="AX28" s="37">
        <v>50.244999999999997</v>
      </c>
    </row>
    <row r="29" spans="2:50" x14ac:dyDescent="0.25">
      <c r="B29" s="35" t="s">
        <v>60</v>
      </c>
      <c r="C29" s="36">
        <v>25.297000000000001</v>
      </c>
      <c r="D29" s="36">
        <v>25.966999999999999</v>
      </c>
      <c r="E29" s="36">
        <v>26.195</v>
      </c>
      <c r="F29" s="36">
        <v>27.753</v>
      </c>
      <c r="G29" s="36">
        <v>27.553000000000001</v>
      </c>
      <c r="H29" s="36">
        <v>26.876999999999999</v>
      </c>
      <c r="I29" s="36">
        <v>68.522999999999996</v>
      </c>
      <c r="J29" s="36">
        <v>85.534000000000006</v>
      </c>
      <c r="K29" s="36">
        <v>92.971000000000004</v>
      </c>
      <c r="L29" s="36">
        <v>81.941999999999993</v>
      </c>
      <c r="M29" s="36">
        <v>88.608000000000004</v>
      </c>
      <c r="N29" s="36">
        <v>77.08</v>
      </c>
      <c r="O29" s="36">
        <v>87.516000000000005</v>
      </c>
      <c r="P29" s="36">
        <v>83.397999999999996</v>
      </c>
      <c r="Q29" s="36">
        <v>92.221999999999994</v>
      </c>
      <c r="R29" s="36">
        <v>90.397999999999996</v>
      </c>
      <c r="S29" s="36">
        <v>104.447</v>
      </c>
      <c r="T29" s="36">
        <v>82.15</v>
      </c>
      <c r="U29" s="36">
        <v>81.906000000000006</v>
      </c>
      <c r="V29" s="36">
        <v>49.4</v>
      </c>
      <c r="W29" s="36">
        <v>70.03</v>
      </c>
      <c r="X29" s="36">
        <v>82.397999999999996</v>
      </c>
      <c r="Y29" s="36">
        <v>68.933999999999997</v>
      </c>
      <c r="Z29" s="36">
        <v>86.712000000000003</v>
      </c>
      <c r="AA29" s="36">
        <v>89.534000000000006</v>
      </c>
      <c r="AB29" s="36">
        <v>96.971000000000004</v>
      </c>
      <c r="AC29" s="36">
        <v>82.534000000000006</v>
      </c>
      <c r="AD29" s="36">
        <v>89.971000000000004</v>
      </c>
      <c r="AE29" s="36">
        <v>80.524000000000001</v>
      </c>
      <c r="AF29" s="36">
        <v>94.397999999999996</v>
      </c>
      <c r="AG29" s="36">
        <v>83</v>
      </c>
      <c r="AH29" s="36">
        <v>88.534000000000006</v>
      </c>
      <c r="AI29" s="36">
        <v>95.971000000000004</v>
      </c>
      <c r="AJ29" s="36">
        <v>114.398</v>
      </c>
      <c r="AK29" s="36">
        <v>94</v>
      </c>
      <c r="AL29" s="36">
        <v>78.534000000000006</v>
      </c>
      <c r="AM29" s="36">
        <v>85.971000000000004</v>
      </c>
      <c r="AN29" s="36">
        <v>84.534000000000006</v>
      </c>
      <c r="AO29" s="36">
        <v>20.876999999999999</v>
      </c>
      <c r="AP29" s="36">
        <v>86.397999999999996</v>
      </c>
      <c r="AQ29" s="36">
        <v>81.534000000000006</v>
      </c>
      <c r="AR29" s="36">
        <v>88.971000000000004</v>
      </c>
      <c r="AS29" s="36">
        <v>91.971000000000004</v>
      </c>
      <c r="AT29" s="36">
        <v>8.7469999999999999</v>
      </c>
      <c r="AU29" s="36">
        <v>8.5210000000000008</v>
      </c>
      <c r="AV29" s="36">
        <v>26.417999999999999</v>
      </c>
      <c r="AW29" s="36">
        <v>85.906999999999996</v>
      </c>
      <c r="AX29" s="37">
        <v>52.326000000000001</v>
      </c>
    </row>
    <row r="30" spans="2:50" x14ac:dyDescent="0.25">
      <c r="B30" s="35" t="s">
        <v>61</v>
      </c>
      <c r="C30" s="36">
        <v>24.965</v>
      </c>
      <c r="D30" s="36">
        <v>25.635000000000002</v>
      </c>
      <c r="E30" s="36">
        <v>26.113</v>
      </c>
      <c r="F30" s="36">
        <v>27.699000000000002</v>
      </c>
      <c r="G30" s="36">
        <v>27.498999999999999</v>
      </c>
      <c r="H30" s="36">
        <v>26.818000000000001</v>
      </c>
      <c r="I30" s="36">
        <v>68.551000000000002</v>
      </c>
      <c r="J30" s="36">
        <v>85.546999999999997</v>
      </c>
      <c r="K30" s="36">
        <v>93.132000000000005</v>
      </c>
      <c r="L30" s="36">
        <v>82.215000000000003</v>
      </c>
      <c r="M30" s="36">
        <v>88.772000000000006</v>
      </c>
      <c r="N30" s="36">
        <v>77.625</v>
      </c>
      <c r="O30" s="36">
        <v>88.061999999999998</v>
      </c>
      <c r="P30" s="36">
        <v>81.686999999999998</v>
      </c>
      <c r="Q30" s="36">
        <v>92.349000000000004</v>
      </c>
      <c r="R30" s="36">
        <v>90.647999999999996</v>
      </c>
      <c r="S30" s="36">
        <v>104.753</v>
      </c>
      <c r="T30" s="36">
        <v>82.179000000000002</v>
      </c>
      <c r="U30" s="36">
        <v>81.885999999999996</v>
      </c>
      <c r="V30" s="36">
        <v>49.308</v>
      </c>
      <c r="W30" s="36">
        <v>70.491</v>
      </c>
      <c r="X30" s="36">
        <v>80.686999999999998</v>
      </c>
      <c r="Y30" s="36">
        <v>68.834000000000003</v>
      </c>
      <c r="Z30" s="36">
        <v>86.778000000000006</v>
      </c>
      <c r="AA30" s="36">
        <v>89.546999999999997</v>
      </c>
      <c r="AB30" s="36">
        <v>97.132000000000005</v>
      </c>
      <c r="AC30" s="36">
        <v>82.546999999999997</v>
      </c>
      <c r="AD30" s="36">
        <v>90.132000000000005</v>
      </c>
      <c r="AE30" s="36">
        <v>80.537000000000006</v>
      </c>
      <c r="AF30" s="36">
        <v>92.686999999999998</v>
      </c>
      <c r="AG30" s="36">
        <v>83.114000000000004</v>
      </c>
      <c r="AH30" s="36">
        <v>88.546999999999997</v>
      </c>
      <c r="AI30" s="36">
        <v>96.132000000000005</v>
      </c>
      <c r="AJ30" s="36">
        <v>112.687</v>
      </c>
      <c r="AK30" s="36">
        <v>94.114000000000004</v>
      </c>
      <c r="AL30" s="36">
        <v>78.546999999999997</v>
      </c>
      <c r="AM30" s="36">
        <v>86.132000000000005</v>
      </c>
      <c r="AN30" s="36">
        <v>84.546999999999997</v>
      </c>
      <c r="AO30" s="36">
        <v>20.818000000000001</v>
      </c>
      <c r="AP30" s="36">
        <v>86.647999999999996</v>
      </c>
      <c r="AQ30" s="36">
        <v>81.546999999999997</v>
      </c>
      <c r="AR30" s="36">
        <v>89.132000000000005</v>
      </c>
      <c r="AS30" s="36">
        <v>92.132000000000005</v>
      </c>
      <c r="AT30" s="36">
        <v>8.7260000000000009</v>
      </c>
      <c r="AU30" s="36">
        <v>8.5649999999999995</v>
      </c>
      <c r="AV30" s="36">
        <v>26.364000000000001</v>
      </c>
      <c r="AW30" s="36">
        <v>88.67</v>
      </c>
      <c r="AX30" s="37">
        <v>54.402000000000001</v>
      </c>
    </row>
    <row r="31" spans="2:50" x14ac:dyDescent="0.25">
      <c r="B31" s="35" t="s">
        <v>62</v>
      </c>
      <c r="C31" s="36">
        <v>24.957000000000001</v>
      </c>
      <c r="D31" s="36">
        <v>25.626999999999999</v>
      </c>
      <c r="E31" s="36">
        <v>26.097999999999999</v>
      </c>
      <c r="F31" s="36">
        <v>27.690999999999999</v>
      </c>
      <c r="G31" s="36">
        <v>27.491</v>
      </c>
      <c r="H31" s="36">
        <v>26.809000000000001</v>
      </c>
      <c r="I31" s="36">
        <v>68.510000000000005</v>
      </c>
      <c r="J31" s="36">
        <v>85.576999999999998</v>
      </c>
      <c r="K31" s="36">
        <v>93.367999999999995</v>
      </c>
      <c r="L31" s="36">
        <v>82.52</v>
      </c>
      <c r="M31" s="36">
        <v>89.067999999999998</v>
      </c>
      <c r="N31" s="36">
        <v>78.099999999999994</v>
      </c>
      <c r="O31" s="36">
        <v>88.582999999999998</v>
      </c>
      <c r="P31" s="36">
        <v>81.902000000000001</v>
      </c>
      <c r="Q31" s="36">
        <v>92.573999999999998</v>
      </c>
      <c r="R31" s="36">
        <v>90.968999999999994</v>
      </c>
      <c r="S31" s="36">
        <v>105.129</v>
      </c>
      <c r="T31" s="36">
        <v>82.212000000000003</v>
      </c>
      <c r="U31" s="36">
        <v>82.051000000000002</v>
      </c>
      <c r="V31" s="36">
        <v>49.220999999999997</v>
      </c>
      <c r="W31" s="36">
        <v>70.912999999999997</v>
      </c>
      <c r="X31" s="36">
        <v>80.902000000000001</v>
      </c>
      <c r="Y31" s="36">
        <v>68.822999999999993</v>
      </c>
      <c r="Z31" s="36">
        <v>86.813000000000002</v>
      </c>
      <c r="AA31" s="36">
        <v>89.576999999999998</v>
      </c>
      <c r="AB31" s="36">
        <v>97.367999999999995</v>
      </c>
      <c r="AC31" s="36">
        <v>82.576999999999998</v>
      </c>
      <c r="AD31" s="36">
        <v>90.367999999999995</v>
      </c>
      <c r="AE31" s="36">
        <v>80.566999999999993</v>
      </c>
      <c r="AF31" s="36">
        <v>92.902000000000001</v>
      </c>
      <c r="AG31" s="36">
        <v>83.316000000000003</v>
      </c>
      <c r="AH31" s="36">
        <v>88.576999999999998</v>
      </c>
      <c r="AI31" s="36">
        <v>96.367999999999995</v>
      </c>
      <c r="AJ31" s="36">
        <v>112.902</v>
      </c>
      <c r="AK31" s="36">
        <v>94.316000000000003</v>
      </c>
      <c r="AL31" s="36">
        <v>78.576999999999998</v>
      </c>
      <c r="AM31" s="36">
        <v>86.367999999999995</v>
      </c>
      <c r="AN31" s="36">
        <v>84.576999999999998</v>
      </c>
      <c r="AO31" s="36">
        <v>20.809000000000001</v>
      </c>
      <c r="AP31" s="36">
        <v>86.968999999999994</v>
      </c>
      <c r="AQ31" s="36">
        <v>81.576999999999998</v>
      </c>
      <c r="AR31" s="36">
        <v>89.367999999999995</v>
      </c>
      <c r="AS31" s="36">
        <v>92.367999999999995</v>
      </c>
      <c r="AT31" s="36">
        <v>8.7550000000000008</v>
      </c>
      <c r="AU31" s="36">
        <v>8.6</v>
      </c>
      <c r="AV31" s="36">
        <v>26.356000000000002</v>
      </c>
      <c r="AW31" s="36">
        <v>91.447999999999993</v>
      </c>
      <c r="AX31" s="37">
        <v>56.48</v>
      </c>
    </row>
    <row r="32" spans="2:50" x14ac:dyDescent="0.25">
      <c r="B32" s="35" t="s">
        <v>63</v>
      </c>
      <c r="C32" s="36">
        <v>24.960999999999999</v>
      </c>
      <c r="D32" s="36">
        <v>25.631</v>
      </c>
      <c r="E32" s="36">
        <v>26.1</v>
      </c>
      <c r="F32" s="36">
        <v>27.695</v>
      </c>
      <c r="G32" s="36">
        <v>27.495000000000001</v>
      </c>
      <c r="H32" s="36">
        <v>26.812000000000001</v>
      </c>
      <c r="I32" s="36">
        <v>68.450999999999993</v>
      </c>
      <c r="J32" s="36">
        <v>85.61</v>
      </c>
      <c r="K32" s="36">
        <v>93.614000000000004</v>
      </c>
      <c r="L32" s="36">
        <v>82.828999999999994</v>
      </c>
      <c r="M32" s="36">
        <v>89.394000000000005</v>
      </c>
      <c r="N32" s="36">
        <v>78.552999999999997</v>
      </c>
      <c r="O32" s="36">
        <v>89.091999999999999</v>
      </c>
      <c r="P32" s="36">
        <v>82.120999999999995</v>
      </c>
      <c r="Q32" s="36">
        <v>92.816000000000003</v>
      </c>
      <c r="R32" s="36">
        <v>91.308000000000007</v>
      </c>
      <c r="S32" s="36">
        <v>105.521</v>
      </c>
      <c r="T32" s="36">
        <v>82.245000000000005</v>
      </c>
      <c r="U32" s="36">
        <v>82.257999999999996</v>
      </c>
      <c r="V32" s="36">
        <v>49.143000000000001</v>
      </c>
      <c r="W32" s="36">
        <v>71.322000000000003</v>
      </c>
      <c r="X32" s="36">
        <v>81.120999999999995</v>
      </c>
      <c r="Y32" s="36">
        <v>68.834999999999994</v>
      </c>
      <c r="Z32" s="36">
        <v>86.84</v>
      </c>
      <c r="AA32" s="36">
        <v>89.61</v>
      </c>
      <c r="AB32" s="36">
        <v>97.614000000000004</v>
      </c>
      <c r="AC32" s="36">
        <v>82.61</v>
      </c>
      <c r="AD32" s="36">
        <v>90.614000000000004</v>
      </c>
      <c r="AE32" s="36">
        <v>80.599999999999994</v>
      </c>
      <c r="AF32" s="36">
        <v>93.120999999999995</v>
      </c>
      <c r="AG32" s="36">
        <v>83.534000000000006</v>
      </c>
      <c r="AH32" s="36">
        <v>88.61</v>
      </c>
      <c r="AI32" s="36">
        <v>96.614000000000004</v>
      </c>
      <c r="AJ32" s="36">
        <v>113.121</v>
      </c>
      <c r="AK32" s="36">
        <v>94.534000000000006</v>
      </c>
      <c r="AL32" s="36">
        <v>78.61</v>
      </c>
      <c r="AM32" s="36">
        <v>86.614000000000004</v>
      </c>
      <c r="AN32" s="36">
        <v>84.61</v>
      </c>
      <c r="AO32" s="36">
        <v>20.812000000000001</v>
      </c>
      <c r="AP32" s="36">
        <v>87.308000000000007</v>
      </c>
      <c r="AQ32" s="36">
        <v>81.61</v>
      </c>
      <c r="AR32" s="36">
        <v>89.614000000000004</v>
      </c>
      <c r="AS32" s="36">
        <v>92.614000000000004</v>
      </c>
      <c r="AT32" s="36">
        <v>8.7870000000000008</v>
      </c>
      <c r="AU32" s="36">
        <v>8.6329999999999991</v>
      </c>
      <c r="AV32" s="36">
        <v>26.36</v>
      </c>
      <c r="AW32" s="36">
        <v>94.218999999999994</v>
      </c>
      <c r="AX32" s="37">
        <v>58.555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46.813000000000002</v>
      </c>
      <c r="D34" s="26">
        <v>47.482999999999997</v>
      </c>
      <c r="E34" s="26">
        <v>48.856000000000002</v>
      </c>
      <c r="F34" s="26">
        <v>48.554000000000002</v>
      </c>
      <c r="G34" s="26">
        <v>48.353999999999999</v>
      </c>
      <c r="H34" s="26">
        <v>48.802</v>
      </c>
      <c r="I34" s="26">
        <v>112.82</v>
      </c>
      <c r="J34" s="26">
        <v>88.290999999999997</v>
      </c>
      <c r="K34" s="26">
        <v>84.433000000000007</v>
      </c>
      <c r="L34" s="26">
        <v>81.078000000000003</v>
      </c>
      <c r="M34" s="26">
        <v>78.418000000000006</v>
      </c>
      <c r="N34" s="26">
        <v>60.857999999999997</v>
      </c>
      <c r="O34" s="26">
        <v>58.448</v>
      </c>
      <c r="P34" s="26">
        <v>86.367999999999995</v>
      </c>
      <c r="Q34" s="26">
        <v>82.048000000000002</v>
      </c>
      <c r="R34" s="26">
        <v>123.181</v>
      </c>
      <c r="S34" s="26">
        <v>127.002</v>
      </c>
      <c r="T34" s="26">
        <v>83.216999999999999</v>
      </c>
      <c r="U34" s="26">
        <v>74.7</v>
      </c>
      <c r="V34" s="26">
        <v>22.263999999999999</v>
      </c>
      <c r="W34" s="26">
        <v>66.474000000000004</v>
      </c>
      <c r="X34" s="26">
        <v>85.367999999999995</v>
      </c>
      <c r="Y34" s="26">
        <v>87.557000000000002</v>
      </c>
      <c r="Z34" s="26">
        <v>94.891000000000005</v>
      </c>
      <c r="AA34" s="26">
        <v>92.290999999999997</v>
      </c>
      <c r="AB34" s="26">
        <v>88.433000000000007</v>
      </c>
      <c r="AC34" s="26">
        <v>85.290999999999997</v>
      </c>
      <c r="AD34" s="26">
        <v>81.433000000000007</v>
      </c>
      <c r="AE34" s="26">
        <v>83.281000000000006</v>
      </c>
      <c r="AF34" s="26">
        <v>97.367999999999995</v>
      </c>
      <c r="AG34" s="26">
        <v>73.843000000000004</v>
      </c>
      <c r="AH34" s="26">
        <v>91.290999999999997</v>
      </c>
      <c r="AI34" s="26">
        <v>87.433000000000007</v>
      </c>
      <c r="AJ34" s="26">
        <v>117.36799999999999</v>
      </c>
      <c r="AK34" s="26">
        <v>84.843000000000004</v>
      </c>
      <c r="AL34" s="26">
        <v>81.290999999999997</v>
      </c>
      <c r="AM34" s="26">
        <v>77.433000000000007</v>
      </c>
      <c r="AN34" s="26">
        <v>87.290999999999997</v>
      </c>
      <c r="AO34" s="26">
        <v>42.802</v>
      </c>
      <c r="AP34" s="26">
        <v>119.181</v>
      </c>
      <c r="AQ34" s="26">
        <v>84.290999999999997</v>
      </c>
      <c r="AR34" s="26">
        <v>80.433000000000007</v>
      </c>
      <c r="AS34" s="26">
        <v>83.433000000000007</v>
      </c>
      <c r="AT34" s="26">
        <v>14.352</v>
      </c>
      <c r="AU34" s="26">
        <v>13.961</v>
      </c>
      <c r="AV34" s="26">
        <v>46.506</v>
      </c>
      <c r="AW34" s="26">
        <v>72.933999999999997</v>
      </c>
      <c r="AX34" s="27">
        <v>40.374000000000002</v>
      </c>
    </row>
    <row r="35" spans="2:50" x14ac:dyDescent="0.25">
      <c r="B35" s="35" t="s">
        <v>65</v>
      </c>
      <c r="C35" s="26">
        <v>35.424999999999997</v>
      </c>
      <c r="D35" s="26">
        <v>36.094999999999999</v>
      </c>
      <c r="E35" s="26">
        <v>37.985999999999997</v>
      </c>
      <c r="F35" s="26">
        <v>37.624000000000002</v>
      </c>
      <c r="G35" s="26">
        <v>37.423999999999999</v>
      </c>
      <c r="H35" s="26">
        <v>37.622999999999998</v>
      </c>
      <c r="I35" s="26">
        <v>88.569000000000003</v>
      </c>
      <c r="J35" s="26">
        <v>79.965999999999994</v>
      </c>
      <c r="K35" s="26">
        <v>79.83</v>
      </c>
      <c r="L35" s="26">
        <v>74.397000000000006</v>
      </c>
      <c r="M35" s="26">
        <v>75.406999999999996</v>
      </c>
      <c r="N35" s="26">
        <v>50.152000000000001</v>
      </c>
      <c r="O35" s="26">
        <v>49.441000000000003</v>
      </c>
      <c r="P35" s="26">
        <v>79.61</v>
      </c>
      <c r="Q35" s="26">
        <v>77.897999999999996</v>
      </c>
      <c r="R35" s="26">
        <v>99.582999999999998</v>
      </c>
      <c r="S35" s="26">
        <v>101.62</v>
      </c>
      <c r="T35" s="26">
        <v>73.093000000000004</v>
      </c>
      <c r="U35" s="26">
        <v>70.588999999999999</v>
      </c>
      <c r="V35" s="26">
        <v>26.724</v>
      </c>
      <c r="W35" s="26">
        <v>54.143000000000001</v>
      </c>
      <c r="X35" s="26">
        <v>78.61</v>
      </c>
      <c r="Y35" s="26">
        <v>70.747</v>
      </c>
      <c r="Z35" s="26">
        <v>77.343000000000004</v>
      </c>
      <c r="AA35" s="26">
        <v>83.965999999999994</v>
      </c>
      <c r="AB35" s="26">
        <v>83.83</v>
      </c>
      <c r="AC35" s="26">
        <v>76.965999999999994</v>
      </c>
      <c r="AD35" s="26">
        <v>76.83</v>
      </c>
      <c r="AE35" s="26">
        <v>74.956000000000003</v>
      </c>
      <c r="AF35" s="26">
        <v>90.61</v>
      </c>
      <c r="AG35" s="26">
        <v>70.108000000000004</v>
      </c>
      <c r="AH35" s="26">
        <v>82.965999999999994</v>
      </c>
      <c r="AI35" s="26">
        <v>82.83</v>
      </c>
      <c r="AJ35" s="26">
        <v>110.61</v>
      </c>
      <c r="AK35" s="26">
        <v>81.108000000000004</v>
      </c>
      <c r="AL35" s="26">
        <v>72.965999999999994</v>
      </c>
      <c r="AM35" s="26">
        <v>72.83</v>
      </c>
      <c r="AN35" s="26">
        <v>78.965999999999994</v>
      </c>
      <c r="AO35" s="26">
        <v>31.623000000000001</v>
      </c>
      <c r="AP35" s="26">
        <v>95.582999999999998</v>
      </c>
      <c r="AQ35" s="26">
        <v>75.965999999999994</v>
      </c>
      <c r="AR35" s="26">
        <v>75.83</v>
      </c>
      <c r="AS35" s="26">
        <v>78.83</v>
      </c>
      <c r="AT35" s="26">
        <v>11.239000000000001</v>
      </c>
      <c r="AU35" s="26">
        <v>11.012</v>
      </c>
      <c r="AV35" s="26">
        <v>35.720999999999997</v>
      </c>
      <c r="AW35" s="26">
        <v>74.64</v>
      </c>
      <c r="AX35" s="27">
        <v>42.472000000000001</v>
      </c>
    </row>
    <row r="36" spans="2:50" x14ac:dyDescent="0.25">
      <c r="B36" s="35" t="s">
        <v>66</v>
      </c>
      <c r="C36" s="26">
        <v>28.818999999999999</v>
      </c>
      <c r="D36" s="26">
        <v>29.489000000000001</v>
      </c>
      <c r="E36" s="26">
        <v>31.853000000000002</v>
      </c>
      <c r="F36" s="26">
        <v>30.943000000000001</v>
      </c>
      <c r="G36" s="26">
        <v>30.742999999999999</v>
      </c>
      <c r="H36" s="26">
        <v>31.103999999999999</v>
      </c>
      <c r="I36" s="26">
        <v>74.747</v>
      </c>
      <c r="J36" s="26">
        <v>71.906999999999996</v>
      </c>
      <c r="K36" s="26">
        <v>80.492999999999995</v>
      </c>
      <c r="L36" s="26">
        <v>66.790000000000006</v>
      </c>
      <c r="M36" s="26">
        <v>73.795000000000002</v>
      </c>
      <c r="N36" s="26">
        <v>47.198</v>
      </c>
      <c r="O36" s="26">
        <v>54.936</v>
      </c>
      <c r="P36" s="26">
        <v>68.183999999999997</v>
      </c>
      <c r="Q36" s="26">
        <v>74.096999999999994</v>
      </c>
      <c r="R36" s="26">
        <v>82.37</v>
      </c>
      <c r="S36" s="26">
        <v>86.028999999999996</v>
      </c>
      <c r="T36" s="26">
        <v>64.63</v>
      </c>
      <c r="U36" s="26">
        <v>68.900999999999996</v>
      </c>
      <c r="V36" s="26">
        <v>31.27</v>
      </c>
      <c r="W36" s="26">
        <v>46.551000000000002</v>
      </c>
      <c r="X36" s="26">
        <v>67.183999999999997</v>
      </c>
      <c r="Y36" s="26">
        <v>61.796999999999997</v>
      </c>
      <c r="Z36" s="26">
        <v>68.63</v>
      </c>
      <c r="AA36" s="26">
        <v>75.906999999999996</v>
      </c>
      <c r="AB36" s="26">
        <v>84.492999999999995</v>
      </c>
      <c r="AC36" s="26">
        <v>68.906999999999996</v>
      </c>
      <c r="AD36" s="26">
        <v>77.492999999999995</v>
      </c>
      <c r="AE36" s="26">
        <v>66.897000000000006</v>
      </c>
      <c r="AF36" s="26">
        <v>79.183999999999997</v>
      </c>
      <c r="AG36" s="26">
        <v>66.686999999999998</v>
      </c>
      <c r="AH36" s="26">
        <v>74.906999999999996</v>
      </c>
      <c r="AI36" s="26">
        <v>83.492999999999995</v>
      </c>
      <c r="AJ36" s="26">
        <v>99.183999999999997</v>
      </c>
      <c r="AK36" s="26">
        <v>77.686999999999998</v>
      </c>
      <c r="AL36" s="26">
        <v>64.906999999999996</v>
      </c>
      <c r="AM36" s="26">
        <v>73.492999999999995</v>
      </c>
      <c r="AN36" s="26">
        <v>70.906999999999996</v>
      </c>
      <c r="AO36" s="26">
        <v>25.103999999999999</v>
      </c>
      <c r="AP36" s="26">
        <v>78.37</v>
      </c>
      <c r="AQ36" s="26">
        <v>67.906999999999996</v>
      </c>
      <c r="AR36" s="26">
        <v>76.492999999999995</v>
      </c>
      <c r="AS36" s="26">
        <v>79.492999999999995</v>
      </c>
      <c r="AT36" s="26">
        <v>9.3870000000000005</v>
      </c>
      <c r="AU36" s="26">
        <v>9.2850000000000001</v>
      </c>
      <c r="AV36" s="26">
        <v>31.006</v>
      </c>
      <c r="AW36" s="26">
        <v>76.497</v>
      </c>
      <c r="AX36" s="27">
        <v>44.78</v>
      </c>
    </row>
    <row r="37" spans="2:50" x14ac:dyDescent="0.25">
      <c r="B37" s="35" t="s">
        <v>67</v>
      </c>
      <c r="C37" s="26">
        <v>25.818999999999999</v>
      </c>
      <c r="D37" s="26">
        <v>26.489000000000001</v>
      </c>
      <c r="E37" s="26">
        <v>29.294</v>
      </c>
      <c r="F37" s="26">
        <v>28.26</v>
      </c>
      <c r="G37" s="26">
        <v>28.06</v>
      </c>
      <c r="H37" s="26">
        <v>27.481999999999999</v>
      </c>
      <c r="I37" s="26">
        <v>67.099999999999994</v>
      </c>
      <c r="J37" s="26">
        <v>67.027000000000001</v>
      </c>
      <c r="K37" s="26">
        <v>75.046000000000006</v>
      </c>
      <c r="L37" s="26">
        <v>62.802</v>
      </c>
      <c r="M37" s="26">
        <v>73.195999999999998</v>
      </c>
      <c r="N37" s="26">
        <v>50.503</v>
      </c>
      <c r="O37" s="26">
        <v>63.277000000000001</v>
      </c>
      <c r="P37" s="26">
        <v>63.040999999999997</v>
      </c>
      <c r="Q37" s="26">
        <v>74.129000000000005</v>
      </c>
      <c r="R37" s="26">
        <v>73.843999999999994</v>
      </c>
      <c r="S37" s="26">
        <v>83.25</v>
      </c>
      <c r="T37" s="26">
        <v>61.597999999999999</v>
      </c>
      <c r="U37" s="26">
        <v>67.593000000000004</v>
      </c>
      <c r="V37" s="26">
        <v>36.42</v>
      </c>
      <c r="W37" s="26">
        <v>44.783000000000001</v>
      </c>
      <c r="X37" s="26">
        <v>62.040999999999997</v>
      </c>
      <c r="Y37" s="26">
        <v>63.01</v>
      </c>
      <c r="Z37" s="26">
        <v>68.709000000000003</v>
      </c>
      <c r="AA37" s="26">
        <v>71.027000000000001</v>
      </c>
      <c r="AB37" s="26">
        <v>79.046000000000006</v>
      </c>
      <c r="AC37" s="26">
        <v>64.027000000000001</v>
      </c>
      <c r="AD37" s="26">
        <v>72.046000000000006</v>
      </c>
      <c r="AE37" s="26">
        <v>62.017000000000003</v>
      </c>
      <c r="AF37" s="26">
        <v>74.040999999999997</v>
      </c>
      <c r="AG37" s="26">
        <v>66.715999999999994</v>
      </c>
      <c r="AH37" s="26">
        <v>70.027000000000001</v>
      </c>
      <c r="AI37" s="26">
        <v>78.046000000000006</v>
      </c>
      <c r="AJ37" s="26">
        <v>94.040999999999997</v>
      </c>
      <c r="AK37" s="26">
        <v>77.715999999999994</v>
      </c>
      <c r="AL37" s="26">
        <v>60.027000000000001</v>
      </c>
      <c r="AM37" s="26">
        <v>68.046000000000006</v>
      </c>
      <c r="AN37" s="26">
        <v>66.027000000000001</v>
      </c>
      <c r="AO37" s="26">
        <v>21.481999999999999</v>
      </c>
      <c r="AP37" s="26">
        <v>69.843999999999994</v>
      </c>
      <c r="AQ37" s="26">
        <v>63.027000000000001</v>
      </c>
      <c r="AR37" s="26">
        <v>71.046000000000006</v>
      </c>
      <c r="AS37" s="26">
        <v>74.046000000000006</v>
      </c>
      <c r="AT37" s="26">
        <v>8.484</v>
      </c>
      <c r="AU37" s="26">
        <v>8.2850000000000001</v>
      </c>
      <c r="AV37" s="26">
        <v>28.103000000000002</v>
      </c>
      <c r="AW37" s="26">
        <v>78.543000000000006</v>
      </c>
      <c r="AX37" s="27">
        <v>47.061999999999998</v>
      </c>
    </row>
    <row r="38" spans="2:50" x14ac:dyDescent="0.25">
      <c r="B38" s="35" t="s">
        <v>68</v>
      </c>
      <c r="C38" s="26">
        <v>23.978000000000002</v>
      </c>
      <c r="D38" s="26">
        <v>24.648</v>
      </c>
      <c r="E38" s="26">
        <v>26.385999999999999</v>
      </c>
      <c r="F38" s="26">
        <v>26.341000000000001</v>
      </c>
      <c r="G38" s="26">
        <v>26.140999999999998</v>
      </c>
      <c r="H38" s="26">
        <v>25.437000000000001</v>
      </c>
      <c r="I38" s="26">
        <v>70.739999999999995</v>
      </c>
      <c r="J38" s="26">
        <v>66.353999999999999</v>
      </c>
      <c r="K38" s="26">
        <v>73.222999999999999</v>
      </c>
      <c r="L38" s="26">
        <v>62.009</v>
      </c>
      <c r="M38" s="26">
        <v>67.888000000000005</v>
      </c>
      <c r="N38" s="26">
        <v>55.393000000000001</v>
      </c>
      <c r="O38" s="26">
        <v>66.634</v>
      </c>
      <c r="P38" s="26">
        <v>62.625</v>
      </c>
      <c r="Q38" s="26">
        <v>71.215999999999994</v>
      </c>
      <c r="R38" s="26">
        <v>71.161000000000001</v>
      </c>
      <c r="S38" s="26">
        <v>80.563000000000002</v>
      </c>
      <c r="T38" s="26">
        <v>61.470999999999997</v>
      </c>
      <c r="U38" s="26">
        <v>60.85</v>
      </c>
      <c r="V38" s="26">
        <v>39.180999999999997</v>
      </c>
      <c r="W38" s="26">
        <v>48.164000000000001</v>
      </c>
      <c r="X38" s="26">
        <v>61.625</v>
      </c>
      <c r="Y38" s="26">
        <v>59.433</v>
      </c>
      <c r="Z38" s="26">
        <v>70.366</v>
      </c>
      <c r="AA38" s="26">
        <v>70.353999999999999</v>
      </c>
      <c r="AB38" s="26">
        <v>77.222999999999999</v>
      </c>
      <c r="AC38" s="26">
        <v>63.353999999999999</v>
      </c>
      <c r="AD38" s="26">
        <v>70.222999999999999</v>
      </c>
      <c r="AE38" s="26">
        <v>61.344000000000001</v>
      </c>
      <c r="AF38" s="26">
        <v>73.625</v>
      </c>
      <c r="AG38" s="26">
        <v>64.093999999999994</v>
      </c>
      <c r="AH38" s="26">
        <v>69.353999999999999</v>
      </c>
      <c r="AI38" s="26">
        <v>76.222999999999999</v>
      </c>
      <c r="AJ38" s="26">
        <v>93.625</v>
      </c>
      <c r="AK38" s="26">
        <v>75.093999999999994</v>
      </c>
      <c r="AL38" s="26">
        <v>59.353999999999999</v>
      </c>
      <c r="AM38" s="26">
        <v>66.222999999999999</v>
      </c>
      <c r="AN38" s="26">
        <v>65.353999999999999</v>
      </c>
      <c r="AO38" s="26">
        <v>19.437000000000001</v>
      </c>
      <c r="AP38" s="26">
        <v>67.161000000000001</v>
      </c>
      <c r="AQ38" s="26">
        <v>62.353999999999999</v>
      </c>
      <c r="AR38" s="26">
        <v>69.222999999999999</v>
      </c>
      <c r="AS38" s="26">
        <v>72.222999999999999</v>
      </c>
      <c r="AT38" s="26">
        <v>8.0410000000000004</v>
      </c>
      <c r="AU38" s="26">
        <v>8.7200000000000006</v>
      </c>
      <c r="AV38" s="26">
        <v>26.131</v>
      </c>
      <c r="AW38" s="26">
        <v>81.266000000000005</v>
      </c>
      <c r="AX38" s="27">
        <v>49.194000000000003</v>
      </c>
    </row>
    <row r="39" spans="2:50" x14ac:dyDescent="0.25">
      <c r="B39" s="35" t="s">
        <v>69</v>
      </c>
      <c r="C39" s="26">
        <v>23.427</v>
      </c>
      <c r="D39" s="26">
        <v>24.097000000000001</v>
      </c>
      <c r="E39" s="26">
        <v>24.106999999999999</v>
      </c>
      <c r="F39" s="26">
        <v>25.792000000000002</v>
      </c>
      <c r="G39" s="26">
        <v>25.591999999999999</v>
      </c>
      <c r="H39" s="26">
        <v>24.882999999999999</v>
      </c>
      <c r="I39" s="26">
        <v>61.497999999999998</v>
      </c>
      <c r="J39" s="26">
        <v>66.212999999999994</v>
      </c>
      <c r="K39" s="26">
        <v>72.908000000000001</v>
      </c>
      <c r="L39" s="26">
        <v>62.017000000000003</v>
      </c>
      <c r="M39" s="26">
        <v>66.78</v>
      </c>
      <c r="N39" s="26">
        <v>56.85</v>
      </c>
      <c r="O39" s="26">
        <v>67.745999999999995</v>
      </c>
      <c r="P39" s="26">
        <v>59.975999999999999</v>
      </c>
      <c r="Q39" s="26">
        <v>70.623999999999995</v>
      </c>
      <c r="R39" s="26">
        <v>70.748000000000005</v>
      </c>
      <c r="S39" s="26">
        <v>80.183999999999997</v>
      </c>
      <c r="T39" s="26">
        <v>61.463999999999999</v>
      </c>
      <c r="U39" s="26">
        <v>59.271000000000001</v>
      </c>
      <c r="V39" s="26">
        <v>39.276000000000003</v>
      </c>
      <c r="W39" s="26">
        <v>49.209000000000003</v>
      </c>
      <c r="X39" s="26">
        <v>58.975999999999999</v>
      </c>
      <c r="Y39" s="26">
        <v>65.760999999999996</v>
      </c>
      <c r="Z39" s="26">
        <v>83.816999999999993</v>
      </c>
      <c r="AA39" s="26">
        <v>70.212999999999994</v>
      </c>
      <c r="AB39" s="26">
        <v>76.908000000000001</v>
      </c>
      <c r="AC39" s="26">
        <v>63.213000000000001</v>
      </c>
      <c r="AD39" s="26">
        <v>69.908000000000001</v>
      </c>
      <c r="AE39" s="26">
        <v>61.203000000000003</v>
      </c>
      <c r="AF39" s="26">
        <v>70.975999999999999</v>
      </c>
      <c r="AG39" s="26">
        <v>63.561999999999998</v>
      </c>
      <c r="AH39" s="26">
        <v>69.212999999999994</v>
      </c>
      <c r="AI39" s="26">
        <v>75.908000000000001</v>
      </c>
      <c r="AJ39" s="26">
        <v>90.975999999999999</v>
      </c>
      <c r="AK39" s="26">
        <v>74.561999999999998</v>
      </c>
      <c r="AL39" s="26">
        <v>59.213000000000001</v>
      </c>
      <c r="AM39" s="26">
        <v>65.908000000000001</v>
      </c>
      <c r="AN39" s="26">
        <v>65.212999999999994</v>
      </c>
      <c r="AO39" s="26">
        <v>18.882999999999999</v>
      </c>
      <c r="AP39" s="26">
        <v>66.748000000000005</v>
      </c>
      <c r="AQ39" s="26">
        <v>62.213000000000001</v>
      </c>
      <c r="AR39" s="26">
        <v>68.908000000000001</v>
      </c>
      <c r="AS39" s="26">
        <v>71.908000000000001</v>
      </c>
      <c r="AT39" s="26">
        <v>8.0259999999999998</v>
      </c>
      <c r="AU39" s="26">
        <v>7.617</v>
      </c>
      <c r="AV39" s="26">
        <v>24.402999999999999</v>
      </c>
      <c r="AW39" s="26">
        <v>84.402000000000001</v>
      </c>
      <c r="AX39" s="27">
        <v>51.283000000000001</v>
      </c>
    </row>
    <row r="40" spans="2:50" x14ac:dyDescent="0.25">
      <c r="B40" s="35" t="s">
        <v>70</v>
      </c>
      <c r="C40" s="26">
        <v>23.687000000000001</v>
      </c>
      <c r="D40" s="26">
        <v>24.356999999999999</v>
      </c>
      <c r="E40" s="26">
        <v>23.94</v>
      </c>
      <c r="F40" s="26">
        <v>25.675999999999998</v>
      </c>
      <c r="G40" s="26">
        <v>25.475999999999999</v>
      </c>
      <c r="H40" s="26">
        <v>24.76</v>
      </c>
      <c r="I40" s="26">
        <v>59.192999999999998</v>
      </c>
      <c r="J40" s="26">
        <v>66.204999999999998</v>
      </c>
      <c r="K40" s="26">
        <v>72.998000000000005</v>
      </c>
      <c r="L40" s="26">
        <v>62.234999999999999</v>
      </c>
      <c r="M40" s="26">
        <v>66.733000000000004</v>
      </c>
      <c r="N40" s="26">
        <v>57.506999999999998</v>
      </c>
      <c r="O40" s="26">
        <v>68.373999999999995</v>
      </c>
      <c r="P40" s="26">
        <v>57.606999999999999</v>
      </c>
      <c r="Q40" s="26">
        <v>70.638999999999996</v>
      </c>
      <c r="R40" s="26">
        <v>70.903000000000006</v>
      </c>
      <c r="S40" s="26">
        <v>80.381</v>
      </c>
      <c r="T40" s="26">
        <v>61.488</v>
      </c>
      <c r="U40" s="26">
        <v>59.011000000000003</v>
      </c>
      <c r="V40" s="26">
        <v>39.21</v>
      </c>
      <c r="W40" s="26">
        <v>49.722999999999999</v>
      </c>
      <c r="X40" s="26">
        <v>56.606999999999999</v>
      </c>
      <c r="Y40" s="26">
        <v>65.521000000000001</v>
      </c>
      <c r="Z40" s="26">
        <v>83.956000000000003</v>
      </c>
      <c r="AA40" s="26">
        <v>70.204999999999998</v>
      </c>
      <c r="AB40" s="26">
        <v>76.998000000000005</v>
      </c>
      <c r="AC40" s="26">
        <v>63.204999999999998</v>
      </c>
      <c r="AD40" s="26">
        <v>69.998000000000005</v>
      </c>
      <c r="AE40" s="26">
        <v>61.195</v>
      </c>
      <c r="AF40" s="26">
        <v>68.606999999999999</v>
      </c>
      <c r="AG40" s="26">
        <v>63.575000000000003</v>
      </c>
      <c r="AH40" s="26">
        <v>69.204999999999998</v>
      </c>
      <c r="AI40" s="26">
        <v>75.998000000000005</v>
      </c>
      <c r="AJ40" s="26">
        <v>88.606999999999999</v>
      </c>
      <c r="AK40" s="26">
        <v>74.575000000000003</v>
      </c>
      <c r="AL40" s="26">
        <v>59.204999999999998</v>
      </c>
      <c r="AM40" s="26">
        <v>65.998000000000005</v>
      </c>
      <c r="AN40" s="26">
        <v>65.204999999999998</v>
      </c>
      <c r="AO40" s="26">
        <v>18.760000000000002</v>
      </c>
      <c r="AP40" s="26">
        <v>66.903000000000006</v>
      </c>
      <c r="AQ40" s="26">
        <v>62.204999999999998</v>
      </c>
      <c r="AR40" s="26">
        <v>68.998000000000005</v>
      </c>
      <c r="AS40" s="26">
        <v>71.998000000000005</v>
      </c>
      <c r="AT40" s="26">
        <v>8.2799999999999994</v>
      </c>
      <c r="AU40" s="26">
        <v>7.3680000000000003</v>
      </c>
      <c r="AV40" s="26">
        <v>24.289000000000001</v>
      </c>
      <c r="AW40" s="26">
        <v>87.281000000000006</v>
      </c>
      <c r="AX40" s="27">
        <v>53.36</v>
      </c>
    </row>
    <row r="41" spans="2:50" x14ac:dyDescent="0.25">
      <c r="B41" s="35" t="s">
        <v>71</v>
      </c>
      <c r="C41" s="26">
        <v>23.664000000000001</v>
      </c>
      <c r="D41" s="26">
        <v>24.334</v>
      </c>
      <c r="E41" s="26">
        <v>23.902999999999999</v>
      </c>
      <c r="F41" s="26">
        <v>25.652999999999999</v>
      </c>
      <c r="G41" s="26">
        <v>25.452999999999999</v>
      </c>
      <c r="H41" s="26">
        <v>24.734000000000002</v>
      </c>
      <c r="I41" s="26">
        <v>59.170999999999999</v>
      </c>
      <c r="J41" s="26">
        <v>66.23</v>
      </c>
      <c r="K41" s="26">
        <v>73.247</v>
      </c>
      <c r="L41" s="26">
        <v>62.468000000000004</v>
      </c>
      <c r="M41" s="26">
        <v>66.912000000000006</v>
      </c>
      <c r="N41" s="26">
        <v>58.002000000000002</v>
      </c>
      <c r="O41" s="26">
        <v>68.924000000000007</v>
      </c>
      <c r="P41" s="26">
        <v>57.819000000000003</v>
      </c>
      <c r="Q41" s="26">
        <v>70.861000000000004</v>
      </c>
      <c r="R41" s="26">
        <v>71.200999999999993</v>
      </c>
      <c r="S41" s="26">
        <v>80.724000000000004</v>
      </c>
      <c r="T41" s="26">
        <v>61.518999999999998</v>
      </c>
      <c r="U41" s="26">
        <v>59.127000000000002</v>
      </c>
      <c r="V41" s="26">
        <v>39.139000000000003</v>
      </c>
      <c r="W41" s="26">
        <v>50.134999999999998</v>
      </c>
      <c r="X41" s="26">
        <v>56.819000000000003</v>
      </c>
      <c r="Y41" s="26">
        <v>65.474999999999994</v>
      </c>
      <c r="Z41" s="26">
        <v>84.009</v>
      </c>
      <c r="AA41" s="26">
        <v>70.23</v>
      </c>
      <c r="AB41" s="26">
        <v>77.247</v>
      </c>
      <c r="AC41" s="26">
        <v>63.23</v>
      </c>
      <c r="AD41" s="26">
        <v>70.247</v>
      </c>
      <c r="AE41" s="26">
        <v>61.22</v>
      </c>
      <c r="AF41" s="26">
        <v>68.819000000000003</v>
      </c>
      <c r="AG41" s="26">
        <v>63.774999999999999</v>
      </c>
      <c r="AH41" s="26">
        <v>69.23</v>
      </c>
      <c r="AI41" s="26">
        <v>76.247</v>
      </c>
      <c r="AJ41" s="26">
        <v>88.819000000000003</v>
      </c>
      <c r="AK41" s="26">
        <v>74.775000000000006</v>
      </c>
      <c r="AL41" s="26">
        <v>59.23</v>
      </c>
      <c r="AM41" s="26">
        <v>66.247</v>
      </c>
      <c r="AN41" s="26">
        <v>65.23</v>
      </c>
      <c r="AO41" s="26">
        <v>18.734000000000002</v>
      </c>
      <c r="AP41" s="26">
        <v>67.200999999999993</v>
      </c>
      <c r="AQ41" s="26">
        <v>62.23</v>
      </c>
      <c r="AR41" s="26">
        <v>69.247</v>
      </c>
      <c r="AS41" s="26">
        <v>72.247</v>
      </c>
      <c r="AT41" s="26">
        <v>8.3059999999999992</v>
      </c>
      <c r="AU41" s="26">
        <v>7.4029999999999996</v>
      </c>
      <c r="AV41" s="26">
        <v>24.265999999999998</v>
      </c>
      <c r="AW41" s="26">
        <v>90.055999999999997</v>
      </c>
      <c r="AX41" s="27">
        <v>55.439</v>
      </c>
    </row>
    <row r="42" spans="2:50" x14ac:dyDescent="0.25">
      <c r="B42" s="35" t="s">
        <v>72</v>
      </c>
      <c r="C42" s="26">
        <v>23.664000000000001</v>
      </c>
      <c r="D42" s="26">
        <v>24.334</v>
      </c>
      <c r="E42" s="26">
        <v>23.899000000000001</v>
      </c>
      <c r="F42" s="26">
        <v>25.652999999999999</v>
      </c>
      <c r="G42" s="26">
        <v>25.452999999999999</v>
      </c>
      <c r="H42" s="26">
        <v>24.733000000000001</v>
      </c>
      <c r="I42" s="26">
        <v>59.116999999999997</v>
      </c>
      <c r="J42" s="26">
        <v>66.263999999999996</v>
      </c>
      <c r="K42" s="26">
        <v>73.519000000000005</v>
      </c>
      <c r="L42" s="26">
        <v>62.712000000000003</v>
      </c>
      <c r="M42" s="26">
        <v>67.156000000000006</v>
      </c>
      <c r="N42" s="26">
        <v>58.465000000000003</v>
      </c>
      <c r="O42" s="26">
        <v>69.466999999999999</v>
      </c>
      <c r="P42" s="26">
        <v>58.036000000000001</v>
      </c>
      <c r="Q42" s="26">
        <v>71.119</v>
      </c>
      <c r="R42" s="26">
        <v>71.533000000000001</v>
      </c>
      <c r="S42" s="26">
        <v>81.102000000000004</v>
      </c>
      <c r="T42" s="26">
        <v>61.552999999999997</v>
      </c>
      <c r="U42" s="26">
        <v>59.323999999999998</v>
      </c>
      <c r="V42" s="26">
        <v>39.073999999999998</v>
      </c>
      <c r="W42" s="26">
        <v>50.53</v>
      </c>
      <c r="X42" s="26">
        <v>57.036000000000001</v>
      </c>
      <c r="Y42" s="26">
        <v>65.477999999999994</v>
      </c>
      <c r="Z42" s="26">
        <v>84.040999999999997</v>
      </c>
      <c r="AA42" s="26">
        <v>70.263999999999996</v>
      </c>
      <c r="AB42" s="26">
        <v>77.519000000000005</v>
      </c>
      <c r="AC42" s="26">
        <v>63.264000000000003</v>
      </c>
      <c r="AD42" s="26">
        <v>70.519000000000005</v>
      </c>
      <c r="AE42" s="26">
        <v>61.253999999999998</v>
      </c>
      <c r="AF42" s="26">
        <v>69.036000000000001</v>
      </c>
      <c r="AG42" s="26">
        <v>64.007000000000005</v>
      </c>
      <c r="AH42" s="26">
        <v>69.263999999999996</v>
      </c>
      <c r="AI42" s="26">
        <v>76.519000000000005</v>
      </c>
      <c r="AJ42" s="26">
        <v>89.036000000000001</v>
      </c>
      <c r="AK42" s="26">
        <v>75.007000000000005</v>
      </c>
      <c r="AL42" s="26">
        <v>59.264000000000003</v>
      </c>
      <c r="AM42" s="26">
        <v>66.519000000000005</v>
      </c>
      <c r="AN42" s="26">
        <v>65.263999999999996</v>
      </c>
      <c r="AO42" s="26">
        <v>18.733000000000001</v>
      </c>
      <c r="AP42" s="26">
        <v>67.533000000000001</v>
      </c>
      <c r="AQ42" s="26">
        <v>62.264000000000003</v>
      </c>
      <c r="AR42" s="26">
        <v>69.519000000000005</v>
      </c>
      <c r="AS42" s="26">
        <v>72.519000000000005</v>
      </c>
      <c r="AT42" s="26">
        <v>8.3369999999999997</v>
      </c>
      <c r="AU42" s="26">
        <v>7.4340000000000002</v>
      </c>
      <c r="AV42" s="26">
        <v>24.265999999999998</v>
      </c>
      <c r="AW42" s="26">
        <v>92.83</v>
      </c>
      <c r="AX42" s="27">
        <v>57.512999999999998</v>
      </c>
    </row>
    <row r="43" spans="2:50" ht="15.75" thickBot="1" x14ac:dyDescent="0.3">
      <c r="B43" s="38" t="s">
        <v>73</v>
      </c>
      <c r="C43" s="30">
        <v>23.669</v>
      </c>
      <c r="D43" s="30">
        <v>24.338999999999999</v>
      </c>
      <c r="E43" s="30">
        <v>23.904</v>
      </c>
      <c r="F43" s="30">
        <v>25.658000000000001</v>
      </c>
      <c r="G43" s="30">
        <v>25.457999999999998</v>
      </c>
      <c r="H43" s="30">
        <v>24.739000000000001</v>
      </c>
      <c r="I43" s="30">
        <v>59.055999999999997</v>
      </c>
      <c r="J43" s="30">
        <v>66.3</v>
      </c>
      <c r="K43" s="30">
        <v>73.796999999999997</v>
      </c>
      <c r="L43" s="30">
        <v>62.959000000000003</v>
      </c>
      <c r="M43" s="30">
        <v>67.417000000000002</v>
      </c>
      <c r="N43" s="30">
        <v>58.898000000000003</v>
      </c>
      <c r="O43" s="30">
        <v>69.980999999999995</v>
      </c>
      <c r="P43" s="30">
        <v>58.256</v>
      </c>
      <c r="Q43" s="30">
        <v>71.387</v>
      </c>
      <c r="R43" s="30">
        <v>71.873999999999995</v>
      </c>
      <c r="S43" s="30">
        <v>81.489000000000004</v>
      </c>
      <c r="T43" s="30">
        <v>61.585999999999999</v>
      </c>
      <c r="U43" s="30">
        <v>59.540999999999997</v>
      </c>
      <c r="V43" s="30">
        <v>39.015999999999998</v>
      </c>
      <c r="W43" s="30">
        <v>50.901000000000003</v>
      </c>
      <c r="X43" s="30">
        <v>57.256</v>
      </c>
      <c r="Y43" s="30">
        <v>65.492999999999995</v>
      </c>
      <c r="Z43" s="30">
        <v>84.066999999999993</v>
      </c>
      <c r="AA43" s="30">
        <v>70.3</v>
      </c>
      <c r="AB43" s="30">
        <v>77.796999999999997</v>
      </c>
      <c r="AC43" s="30">
        <v>63.3</v>
      </c>
      <c r="AD43" s="30">
        <v>70.796999999999997</v>
      </c>
      <c r="AE43" s="30">
        <v>61.29</v>
      </c>
      <c r="AF43" s="30">
        <v>69.256</v>
      </c>
      <c r="AG43" s="30">
        <v>64.248000000000005</v>
      </c>
      <c r="AH43" s="30">
        <v>69.3</v>
      </c>
      <c r="AI43" s="30">
        <v>76.796999999999997</v>
      </c>
      <c r="AJ43" s="30">
        <v>89.256</v>
      </c>
      <c r="AK43" s="30">
        <v>75.248000000000005</v>
      </c>
      <c r="AL43" s="30">
        <v>59.3</v>
      </c>
      <c r="AM43" s="30">
        <v>66.796999999999997</v>
      </c>
      <c r="AN43" s="30">
        <v>65.3</v>
      </c>
      <c r="AO43" s="30">
        <v>18.739000000000001</v>
      </c>
      <c r="AP43" s="30">
        <v>67.873999999999995</v>
      </c>
      <c r="AQ43" s="30">
        <v>62.3</v>
      </c>
      <c r="AR43" s="30">
        <v>69.796999999999997</v>
      </c>
      <c r="AS43" s="30">
        <v>72.796999999999997</v>
      </c>
      <c r="AT43" s="30">
        <v>8.3699999999999992</v>
      </c>
      <c r="AU43" s="30">
        <v>7.4630000000000001</v>
      </c>
      <c r="AV43" s="30">
        <v>24.271000000000001</v>
      </c>
      <c r="AW43" s="30">
        <v>95.593000000000004</v>
      </c>
      <c r="AX43" s="31">
        <v>59.591999999999999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8252-F22B-4762-B680-E90069DD4EA4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45712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45689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45717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45748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45778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45809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45839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45870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45901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45931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45962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45992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46023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46054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46082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46113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46143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46174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46204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46235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46266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46296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46327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46357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46388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46419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46447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46478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46508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46539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46569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46600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46631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46661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46692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46722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46753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46784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46813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46844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1914</v>
      </c>
      <c r="AX50" s="46" t="s">
        <v>1944</v>
      </c>
    </row>
    <row r="51" spans="2:50" x14ac:dyDescent="0.25">
      <c r="B51" s="28">
        <v>46874</v>
      </c>
      <c r="C51" s="45" t="s">
        <v>1945</v>
      </c>
      <c r="D51" s="45" t="s">
        <v>1946</v>
      </c>
      <c r="E51" s="45" t="s">
        <v>1947</v>
      </c>
      <c r="F51" s="45" t="s">
        <v>1948</v>
      </c>
      <c r="G51" s="45" t="s">
        <v>1949</v>
      </c>
      <c r="H51" s="45" t="s">
        <v>1950</v>
      </c>
      <c r="I51" s="45" t="s">
        <v>1951</v>
      </c>
      <c r="J51" s="45" t="s">
        <v>1952</v>
      </c>
      <c r="K51" s="45" t="s">
        <v>1953</v>
      </c>
      <c r="L51" s="45" t="s">
        <v>1954</v>
      </c>
      <c r="M51" s="45" t="s">
        <v>1955</v>
      </c>
      <c r="N51" s="45" t="s">
        <v>1956</v>
      </c>
      <c r="O51" s="45" t="s">
        <v>1957</v>
      </c>
      <c r="P51" s="45" t="s">
        <v>1958</v>
      </c>
      <c r="Q51" s="45" t="s">
        <v>1959</v>
      </c>
      <c r="R51" s="45" t="s">
        <v>1960</v>
      </c>
      <c r="S51" s="45" t="s">
        <v>1961</v>
      </c>
      <c r="T51" s="45" t="s">
        <v>1962</v>
      </c>
      <c r="U51" s="45" t="s">
        <v>1963</v>
      </c>
      <c r="V51" s="45" t="s">
        <v>1964</v>
      </c>
      <c r="W51" s="45" t="s">
        <v>1965</v>
      </c>
      <c r="X51" s="45" t="s">
        <v>1966</v>
      </c>
      <c r="Y51" s="45" t="s">
        <v>1967</v>
      </c>
      <c r="Z51" s="45" t="s">
        <v>1968</v>
      </c>
      <c r="AA51" s="45" t="s">
        <v>1969</v>
      </c>
      <c r="AB51" s="45" t="s">
        <v>1970</v>
      </c>
      <c r="AC51" s="45" t="s">
        <v>1971</v>
      </c>
      <c r="AD51" s="45" t="s">
        <v>1972</v>
      </c>
      <c r="AE51" s="45" t="s">
        <v>1973</v>
      </c>
      <c r="AF51" s="45" t="s">
        <v>1974</v>
      </c>
      <c r="AG51" s="45" t="s">
        <v>1975</v>
      </c>
      <c r="AH51" s="45" t="s">
        <v>1976</v>
      </c>
      <c r="AI51" s="45" t="s">
        <v>1977</v>
      </c>
      <c r="AJ51" s="45" t="s">
        <v>1978</v>
      </c>
      <c r="AK51" s="45" t="s">
        <v>1979</v>
      </c>
      <c r="AL51" s="45" t="s">
        <v>1980</v>
      </c>
      <c r="AM51" s="45" t="s">
        <v>1981</v>
      </c>
      <c r="AN51" s="45" t="s">
        <v>1982</v>
      </c>
      <c r="AO51" s="45" t="s">
        <v>1983</v>
      </c>
      <c r="AP51" s="45" t="s">
        <v>1984</v>
      </c>
      <c r="AQ51" s="45" t="s">
        <v>1985</v>
      </c>
      <c r="AR51" s="45" t="s">
        <v>1986</v>
      </c>
      <c r="AS51" s="45" t="s">
        <v>1987</v>
      </c>
      <c r="AT51" s="45" t="s">
        <v>1988</v>
      </c>
      <c r="AU51" s="45" t="s">
        <v>1989</v>
      </c>
      <c r="AV51" s="45" t="s">
        <v>1990</v>
      </c>
      <c r="AW51" s="45" t="s">
        <v>1991</v>
      </c>
      <c r="AX51" s="46" t="s">
        <v>1992</v>
      </c>
    </row>
    <row r="52" spans="2:50" x14ac:dyDescent="0.25">
      <c r="B52" s="28">
        <v>46905</v>
      </c>
      <c r="C52" s="45" t="s">
        <v>1993</v>
      </c>
      <c r="D52" s="45" t="s">
        <v>1994</v>
      </c>
      <c r="E52" s="45" t="s">
        <v>1995</v>
      </c>
      <c r="F52" s="45" t="s">
        <v>1996</v>
      </c>
      <c r="G52" s="45" t="s">
        <v>1997</v>
      </c>
      <c r="H52" s="45" t="s">
        <v>1998</v>
      </c>
      <c r="I52" s="45" t="s">
        <v>1999</v>
      </c>
      <c r="J52" s="45" t="s">
        <v>2000</v>
      </c>
      <c r="K52" s="45" t="s">
        <v>2001</v>
      </c>
      <c r="L52" s="45" t="s">
        <v>2002</v>
      </c>
      <c r="M52" s="45" t="s">
        <v>2003</v>
      </c>
      <c r="N52" s="45" t="s">
        <v>2004</v>
      </c>
      <c r="O52" s="45" t="s">
        <v>2005</v>
      </c>
      <c r="P52" s="45" t="s">
        <v>2006</v>
      </c>
      <c r="Q52" s="45" t="s">
        <v>2007</v>
      </c>
      <c r="R52" s="45" t="s">
        <v>2008</v>
      </c>
      <c r="S52" s="45" t="s">
        <v>2009</v>
      </c>
      <c r="T52" s="45" t="s">
        <v>2010</v>
      </c>
      <c r="U52" s="45" t="s">
        <v>2011</v>
      </c>
      <c r="V52" s="45" t="s">
        <v>2012</v>
      </c>
      <c r="W52" s="45" t="s">
        <v>2013</v>
      </c>
      <c r="X52" s="45" t="s">
        <v>2014</v>
      </c>
      <c r="Y52" s="45" t="s">
        <v>2015</v>
      </c>
      <c r="Z52" s="45" t="s">
        <v>2016</v>
      </c>
      <c r="AA52" s="45" t="s">
        <v>2017</v>
      </c>
      <c r="AB52" s="45" t="s">
        <v>2018</v>
      </c>
      <c r="AC52" s="45" t="s">
        <v>2019</v>
      </c>
      <c r="AD52" s="45" t="s">
        <v>2020</v>
      </c>
      <c r="AE52" s="45" t="s">
        <v>2021</v>
      </c>
      <c r="AF52" s="45" t="s">
        <v>2022</v>
      </c>
      <c r="AG52" s="45" t="s">
        <v>2023</v>
      </c>
      <c r="AH52" s="45" t="s">
        <v>2024</v>
      </c>
      <c r="AI52" s="45" t="s">
        <v>2025</v>
      </c>
      <c r="AJ52" s="45" t="s">
        <v>2026</v>
      </c>
      <c r="AK52" s="45" t="s">
        <v>2027</v>
      </c>
      <c r="AL52" s="45" t="s">
        <v>2028</v>
      </c>
      <c r="AM52" s="45" t="s">
        <v>2029</v>
      </c>
      <c r="AN52" s="45" t="s">
        <v>2030</v>
      </c>
      <c r="AO52" s="45" t="s">
        <v>2031</v>
      </c>
      <c r="AP52" s="45" t="s">
        <v>2032</v>
      </c>
      <c r="AQ52" s="45" t="s">
        <v>2033</v>
      </c>
      <c r="AR52" s="45" t="s">
        <v>2034</v>
      </c>
      <c r="AS52" s="45" t="s">
        <v>2035</v>
      </c>
      <c r="AT52" s="45" t="s">
        <v>2036</v>
      </c>
      <c r="AU52" s="45" t="s">
        <v>2037</v>
      </c>
      <c r="AV52" s="45" t="s">
        <v>2038</v>
      </c>
      <c r="AW52" s="45" t="s">
        <v>2039</v>
      </c>
      <c r="AX52" s="46" t="s">
        <v>2040</v>
      </c>
    </row>
    <row r="53" spans="2:50" x14ac:dyDescent="0.25">
      <c r="B53" s="28">
        <v>46935</v>
      </c>
      <c r="C53" s="45" t="s">
        <v>2041</v>
      </c>
      <c r="D53" s="45" t="s">
        <v>2042</v>
      </c>
      <c r="E53" s="45" t="s">
        <v>2043</v>
      </c>
      <c r="F53" s="45" t="s">
        <v>2044</v>
      </c>
      <c r="G53" s="45" t="s">
        <v>2045</v>
      </c>
      <c r="H53" s="45" t="s">
        <v>2046</v>
      </c>
      <c r="I53" s="45" t="s">
        <v>2047</v>
      </c>
      <c r="J53" s="45" t="s">
        <v>2048</v>
      </c>
      <c r="K53" s="45" t="s">
        <v>2049</v>
      </c>
      <c r="L53" s="45" t="s">
        <v>2050</v>
      </c>
      <c r="M53" s="45" t="s">
        <v>2051</v>
      </c>
      <c r="N53" s="45" t="s">
        <v>2052</v>
      </c>
      <c r="O53" s="45" t="s">
        <v>2053</v>
      </c>
      <c r="P53" s="45" t="s">
        <v>2054</v>
      </c>
      <c r="Q53" s="45" t="s">
        <v>2055</v>
      </c>
      <c r="R53" s="45" t="s">
        <v>2056</v>
      </c>
      <c r="S53" s="45" t="s">
        <v>2057</v>
      </c>
      <c r="T53" s="45" t="s">
        <v>2058</v>
      </c>
      <c r="U53" s="45" t="s">
        <v>2059</v>
      </c>
      <c r="V53" s="45" t="s">
        <v>2060</v>
      </c>
      <c r="W53" s="45" t="s">
        <v>2061</v>
      </c>
      <c r="X53" s="45" t="s">
        <v>2062</v>
      </c>
      <c r="Y53" s="45" t="s">
        <v>2063</v>
      </c>
      <c r="Z53" s="45" t="s">
        <v>2064</v>
      </c>
      <c r="AA53" s="45" t="s">
        <v>2065</v>
      </c>
      <c r="AB53" s="45" t="s">
        <v>2066</v>
      </c>
      <c r="AC53" s="45" t="s">
        <v>2067</v>
      </c>
      <c r="AD53" s="45" t="s">
        <v>2068</v>
      </c>
      <c r="AE53" s="45" t="s">
        <v>2069</v>
      </c>
      <c r="AF53" s="45" t="s">
        <v>2070</v>
      </c>
      <c r="AG53" s="45" t="s">
        <v>2071</v>
      </c>
      <c r="AH53" s="45" t="s">
        <v>2072</v>
      </c>
      <c r="AI53" s="45" t="s">
        <v>2073</v>
      </c>
      <c r="AJ53" s="45" t="s">
        <v>2074</v>
      </c>
      <c r="AK53" s="45" t="s">
        <v>2075</v>
      </c>
      <c r="AL53" s="45" t="s">
        <v>2076</v>
      </c>
      <c r="AM53" s="45" t="s">
        <v>2077</v>
      </c>
      <c r="AN53" s="45" t="s">
        <v>2078</v>
      </c>
      <c r="AO53" s="45" t="s">
        <v>2079</v>
      </c>
      <c r="AP53" s="45" t="s">
        <v>2080</v>
      </c>
      <c r="AQ53" s="45" t="s">
        <v>2081</v>
      </c>
      <c r="AR53" s="45" t="s">
        <v>2082</v>
      </c>
      <c r="AS53" s="45" t="s">
        <v>2083</v>
      </c>
      <c r="AT53" s="45" t="s">
        <v>2084</v>
      </c>
      <c r="AU53" s="45" t="s">
        <v>2085</v>
      </c>
      <c r="AV53" s="45" t="s">
        <v>2086</v>
      </c>
      <c r="AW53" s="45" t="s">
        <v>2087</v>
      </c>
      <c r="AX53" s="46" t="s">
        <v>2088</v>
      </c>
    </row>
    <row r="54" spans="2:50" x14ac:dyDescent="0.25">
      <c r="B54" s="28">
        <v>46966</v>
      </c>
      <c r="C54" s="45" t="s">
        <v>2089</v>
      </c>
      <c r="D54" s="45" t="s">
        <v>2090</v>
      </c>
      <c r="E54" s="45" t="s">
        <v>2091</v>
      </c>
      <c r="F54" s="45" t="s">
        <v>2092</v>
      </c>
      <c r="G54" s="45" t="s">
        <v>2093</v>
      </c>
      <c r="H54" s="45" t="s">
        <v>2094</v>
      </c>
      <c r="I54" s="45" t="s">
        <v>2095</v>
      </c>
      <c r="J54" s="45" t="s">
        <v>2096</v>
      </c>
      <c r="K54" s="45" t="s">
        <v>2097</v>
      </c>
      <c r="L54" s="45" t="s">
        <v>2098</v>
      </c>
      <c r="M54" s="45" t="s">
        <v>2099</v>
      </c>
      <c r="N54" s="45" t="s">
        <v>2100</v>
      </c>
      <c r="O54" s="45" t="s">
        <v>2101</v>
      </c>
      <c r="P54" s="45" t="s">
        <v>2102</v>
      </c>
      <c r="Q54" s="45" t="s">
        <v>2103</v>
      </c>
      <c r="R54" s="45" t="s">
        <v>2104</v>
      </c>
      <c r="S54" s="45" t="s">
        <v>2105</v>
      </c>
      <c r="T54" s="45" t="s">
        <v>2106</v>
      </c>
      <c r="U54" s="45" t="s">
        <v>2107</v>
      </c>
      <c r="V54" s="45" t="s">
        <v>2108</v>
      </c>
      <c r="W54" s="45" t="s">
        <v>2109</v>
      </c>
      <c r="X54" s="45" t="s">
        <v>2110</v>
      </c>
      <c r="Y54" s="45" t="s">
        <v>2111</v>
      </c>
      <c r="Z54" s="45" t="s">
        <v>2112</v>
      </c>
      <c r="AA54" s="45" t="s">
        <v>2113</v>
      </c>
      <c r="AB54" s="45" t="s">
        <v>2114</v>
      </c>
      <c r="AC54" s="45" t="s">
        <v>2115</v>
      </c>
      <c r="AD54" s="45" t="s">
        <v>2116</v>
      </c>
      <c r="AE54" s="45" t="s">
        <v>2117</v>
      </c>
      <c r="AF54" s="45" t="s">
        <v>2118</v>
      </c>
      <c r="AG54" s="45" t="s">
        <v>2119</v>
      </c>
      <c r="AH54" s="45" t="s">
        <v>2120</v>
      </c>
      <c r="AI54" s="45" t="s">
        <v>2121</v>
      </c>
      <c r="AJ54" s="45" t="s">
        <v>2122</v>
      </c>
      <c r="AK54" s="45" t="s">
        <v>2123</v>
      </c>
      <c r="AL54" s="45" t="s">
        <v>2124</v>
      </c>
      <c r="AM54" s="45" t="s">
        <v>2125</v>
      </c>
      <c r="AN54" s="45" t="s">
        <v>2126</v>
      </c>
      <c r="AO54" s="45" t="s">
        <v>2127</v>
      </c>
      <c r="AP54" s="45" t="s">
        <v>2128</v>
      </c>
      <c r="AQ54" s="45" t="s">
        <v>2129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46997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47027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47058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47088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47119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47150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47178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47209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47239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47270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47300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47331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47362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47392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47423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47453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47484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47515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47543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47574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47604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47635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47665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47696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47727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47757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47788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47818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47849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47880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47908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47939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47969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48000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48030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3782</v>
      </c>
      <c r="Q89" s="45" t="s">
        <v>3783</v>
      </c>
      <c r="R89" s="45" t="s">
        <v>3784</v>
      </c>
      <c r="S89" s="45" t="s">
        <v>3785</v>
      </c>
      <c r="T89" s="45" t="s">
        <v>3786</v>
      </c>
      <c r="U89" s="45" t="s">
        <v>3787</v>
      </c>
      <c r="V89" s="45" t="s">
        <v>3788</v>
      </c>
      <c r="W89" s="45" t="s">
        <v>3789</v>
      </c>
      <c r="X89" s="45" t="s">
        <v>3790</v>
      </c>
      <c r="Y89" s="45" t="s">
        <v>3791</v>
      </c>
      <c r="Z89" s="45" t="s">
        <v>3792</v>
      </c>
      <c r="AA89" s="45" t="s">
        <v>3793</v>
      </c>
      <c r="AB89" s="45" t="s">
        <v>3794</v>
      </c>
      <c r="AC89" s="45" t="s">
        <v>3795</v>
      </c>
      <c r="AD89" s="45" t="s">
        <v>3796</v>
      </c>
      <c r="AE89" s="45" t="s">
        <v>3797</v>
      </c>
      <c r="AF89" s="45" t="s">
        <v>3798</v>
      </c>
      <c r="AG89" s="45" t="s">
        <v>3799</v>
      </c>
      <c r="AH89" s="45" t="s">
        <v>3800</v>
      </c>
      <c r="AI89" s="45" t="s">
        <v>3801</v>
      </c>
      <c r="AJ89" s="45" t="s">
        <v>3802</v>
      </c>
      <c r="AK89" s="45" t="s">
        <v>3803</v>
      </c>
      <c r="AL89" s="45" t="s">
        <v>3804</v>
      </c>
      <c r="AM89" s="45" t="s">
        <v>3805</v>
      </c>
      <c r="AN89" s="45" t="s">
        <v>3806</v>
      </c>
      <c r="AO89" s="45" t="s">
        <v>3807</v>
      </c>
      <c r="AP89" s="45" t="s">
        <v>3808</v>
      </c>
      <c r="AQ89" s="45" t="s">
        <v>3809</v>
      </c>
      <c r="AR89" s="45" t="s">
        <v>3810</v>
      </c>
      <c r="AS89" s="45" t="s">
        <v>3811</v>
      </c>
      <c r="AT89" s="45" t="s">
        <v>3812</v>
      </c>
      <c r="AU89" s="45" t="s">
        <v>3813</v>
      </c>
      <c r="AV89" s="45" t="s">
        <v>3814</v>
      </c>
      <c r="AW89" s="45" t="s">
        <v>3815</v>
      </c>
      <c r="AX89" s="46" t="s">
        <v>3816</v>
      </c>
    </row>
    <row r="90" spans="2:50" x14ac:dyDescent="0.25">
      <c r="B90" s="28">
        <v>48061</v>
      </c>
      <c r="C90" s="45" t="s">
        <v>3817</v>
      </c>
      <c r="D90" s="45" t="s">
        <v>3818</v>
      </c>
      <c r="E90" s="45" t="s">
        <v>3819</v>
      </c>
      <c r="F90" s="45" t="s">
        <v>3820</v>
      </c>
      <c r="G90" s="45" t="s">
        <v>3821</v>
      </c>
      <c r="H90" s="45" t="s">
        <v>3822</v>
      </c>
      <c r="I90" s="45" t="s">
        <v>3823</v>
      </c>
      <c r="J90" s="45" t="s">
        <v>3824</v>
      </c>
      <c r="K90" s="45" t="s">
        <v>3825</v>
      </c>
      <c r="L90" s="45" t="s">
        <v>3826</v>
      </c>
      <c r="M90" s="45" t="s">
        <v>3827</v>
      </c>
      <c r="N90" s="45" t="s">
        <v>3828</v>
      </c>
      <c r="O90" s="45" t="s">
        <v>3829</v>
      </c>
      <c r="P90" s="45" t="s">
        <v>3830</v>
      </c>
      <c r="Q90" s="45" t="s">
        <v>3831</v>
      </c>
      <c r="R90" s="45" t="s">
        <v>3832</v>
      </c>
      <c r="S90" s="45" t="s">
        <v>3833</v>
      </c>
      <c r="T90" s="45" t="s">
        <v>3834</v>
      </c>
      <c r="U90" s="45" t="s">
        <v>3835</v>
      </c>
      <c r="V90" s="45" t="s">
        <v>3836</v>
      </c>
      <c r="W90" s="45" t="s">
        <v>3837</v>
      </c>
      <c r="X90" s="45" t="s">
        <v>3838</v>
      </c>
      <c r="Y90" s="45" t="s">
        <v>3839</v>
      </c>
      <c r="Z90" s="45" t="s">
        <v>3840</v>
      </c>
      <c r="AA90" s="45" t="s">
        <v>3841</v>
      </c>
      <c r="AB90" s="45" t="s">
        <v>3842</v>
      </c>
      <c r="AC90" s="45" t="s">
        <v>3843</v>
      </c>
      <c r="AD90" s="45" t="s">
        <v>3844</v>
      </c>
      <c r="AE90" s="45" t="s">
        <v>3845</v>
      </c>
      <c r="AF90" s="45" t="s">
        <v>3846</v>
      </c>
      <c r="AG90" s="45" t="s">
        <v>3847</v>
      </c>
      <c r="AH90" s="45" t="s">
        <v>3848</v>
      </c>
      <c r="AI90" s="45" t="s">
        <v>3849</v>
      </c>
      <c r="AJ90" s="45" t="s">
        <v>3850</v>
      </c>
      <c r="AK90" s="45" t="s">
        <v>3851</v>
      </c>
      <c r="AL90" s="45" t="s">
        <v>3852</v>
      </c>
      <c r="AM90" s="45" t="s">
        <v>3853</v>
      </c>
      <c r="AN90" s="45" t="s">
        <v>3854</v>
      </c>
      <c r="AO90" s="45" t="s">
        <v>3855</v>
      </c>
      <c r="AP90" s="45" t="s">
        <v>3856</v>
      </c>
      <c r="AQ90" s="45" t="s">
        <v>3857</v>
      </c>
      <c r="AR90" s="45" t="s">
        <v>3858</v>
      </c>
      <c r="AS90" s="45" t="s">
        <v>3859</v>
      </c>
      <c r="AT90" s="45" t="s">
        <v>3860</v>
      </c>
      <c r="AU90" s="45" t="s">
        <v>3861</v>
      </c>
      <c r="AV90" s="45" t="s">
        <v>3862</v>
      </c>
      <c r="AW90" s="45" t="s">
        <v>3863</v>
      </c>
      <c r="AX90" s="46" t="s">
        <v>3864</v>
      </c>
    </row>
    <row r="91" spans="2:50" x14ac:dyDescent="0.25">
      <c r="B91" s="28">
        <v>48092</v>
      </c>
      <c r="C91" s="45" t="s">
        <v>3865</v>
      </c>
      <c r="D91" s="45" t="s">
        <v>3866</v>
      </c>
      <c r="E91" s="45" t="s">
        <v>3867</v>
      </c>
      <c r="F91" s="45" t="s">
        <v>3868</v>
      </c>
      <c r="G91" s="45" t="s">
        <v>3869</v>
      </c>
      <c r="H91" s="45" t="s">
        <v>3870</v>
      </c>
      <c r="I91" s="45" t="s">
        <v>3871</v>
      </c>
      <c r="J91" s="45" t="s">
        <v>3872</v>
      </c>
      <c r="K91" s="45" t="s">
        <v>3873</v>
      </c>
      <c r="L91" s="45" t="s">
        <v>3874</v>
      </c>
      <c r="M91" s="45" t="s">
        <v>3875</v>
      </c>
      <c r="N91" s="45" t="s">
        <v>3876</v>
      </c>
      <c r="O91" s="45" t="s">
        <v>3877</v>
      </c>
      <c r="P91" s="45" t="s">
        <v>3878</v>
      </c>
      <c r="Q91" s="45" t="s">
        <v>3879</v>
      </c>
      <c r="R91" s="45" t="s">
        <v>3880</v>
      </c>
      <c r="S91" s="45" t="s">
        <v>3881</v>
      </c>
      <c r="T91" s="45" t="s">
        <v>3882</v>
      </c>
      <c r="U91" s="45" t="s">
        <v>3883</v>
      </c>
      <c r="V91" s="45" t="s">
        <v>3884</v>
      </c>
      <c r="W91" s="45" t="s">
        <v>3885</v>
      </c>
      <c r="X91" s="45" t="s">
        <v>3886</v>
      </c>
      <c r="Y91" s="45" t="s">
        <v>3887</v>
      </c>
      <c r="Z91" s="45" t="s">
        <v>3888</v>
      </c>
      <c r="AA91" s="45" t="s">
        <v>3889</v>
      </c>
      <c r="AB91" s="45" t="s">
        <v>3890</v>
      </c>
      <c r="AC91" s="45" t="s">
        <v>3891</v>
      </c>
      <c r="AD91" s="45" t="s">
        <v>3892</v>
      </c>
      <c r="AE91" s="45" t="s">
        <v>3893</v>
      </c>
      <c r="AF91" s="45" t="s">
        <v>3894</v>
      </c>
      <c r="AG91" s="45" t="s">
        <v>3895</v>
      </c>
      <c r="AH91" s="45" t="s">
        <v>3896</v>
      </c>
      <c r="AI91" s="45" t="s">
        <v>3897</v>
      </c>
      <c r="AJ91" s="45" t="s">
        <v>3898</v>
      </c>
      <c r="AK91" s="45" t="s">
        <v>3899</v>
      </c>
      <c r="AL91" s="45" t="s">
        <v>3900</v>
      </c>
      <c r="AM91" s="45" t="s">
        <v>3901</v>
      </c>
      <c r="AN91" s="45" t="s">
        <v>3902</v>
      </c>
      <c r="AO91" s="45" t="s">
        <v>3903</v>
      </c>
      <c r="AP91" s="45" t="s">
        <v>3904</v>
      </c>
      <c r="AQ91" s="45" t="s">
        <v>3905</v>
      </c>
      <c r="AR91" s="45" t="s">
        <v>3906</v>
      </c>
      <c r="AS91" s="45" t="s">
        <v>3907</v>
      </c>
      <c r="AT91" s="45" t="s">
        <v>3908</v>
      </c>
      <c r="AU91" s="45" t="s">
        <v>3909</v>
      </c>
      <c r="AV91" s="45" t="s">
        <v>3910</v>
      </c>
      <c r="AW91" s="45" t="s">
        <v>3911</v>
      </c>
      <c r="AX91" s="46" t="s">
        <v>3912</v>
      </c>
    </row>
    <row r="92" spans="2:50" x14ac:dyDescent="0.25">
      <c r="B92" s="28">
        <v>48122</v>
      </c>
      <c r="C92" s="45" t="s">
        <v>3913</v>
      </c>
      <c r="D92" s="45" t="s">
        <v>3914</v>
      </c>
      <c r="E92" s="45" t="s">
        <v>3915</v>
      </c>
      <c r="F92" s="45" t="s">
        <v>3916</v>
      </c>
      <c r="G92" s="45" t="s">
        <v>3917</v>
      </c>
      <c r="H92" s="45" t="s">
        <v>3918</v>
      </c>
      <c r="I92" s="45" t="s">
        <v>3919</v>
      </c>
      <c r="J92" s="45" t="s">
        <v>3920</v>
      </c>
      <c r="K92" s="45" t="s">
        <v>3921</v>
      </c>
      <c r="L92" s="45" t="s">
        <v>3922</v>
      </c>
      <c r="M92" s="45" t="s">
        <v>3923</v>
      </c>
      <c r="N92" s="45" t="s">
        <v>3924</v>
      </c>
      <c r="O92" s="45" t="s">
        <v>3925</v>
      </c>
      <c r="P92" s="45" t="s">
        <v>3926</v>
      </c>
      <c r="Q92" s="45" t="s">
        <v>3927</v>
      </c>
      <c r="R92" s="45" t="s">
        <v>3928</v>
      </c>
      <c r="S92" s="45" t="s">
        <v>3929</v>
      </c>
      <c r="T92" s="45" t="s">
        <v>3930</v>
      </c>
      <c r="U92" s="45" t="s">
        <v>3931</v>
      </c>
      <c r="V92" s="45" t="s">
        <v>3932</v>
      </c>
      <c r="W92" s="45" t="s">
        <v>3933</v>
      </c>
      <c r="X92" s="45" t="s">
        <v>3934</v>
      </c>
      <c r="Y92" s="45" t="s">
        <v>3935</v>
      </c>
      <c r="Z92" s="45" t="s">
        <v>3936</v>
      </c>
      <c r="AA92" s="45" t="s">
        <v>3937</v>
      </c>
      <c r="AB92" s="45" t="s">
        <v>3938</v>
      </c>
      <c r="AC92" s="45" t="s">
        <v>3939</v>
      </c>
      <c r="AD92" s="45" t="s">
        <v>3940</v>
      </c>
      <c r="AE92" s="45" t="s">
        <v>3941</v>
      </c>
      <c r="AF92" s="45" t="s">
        <v>3942</v>
      </c>
      <c r="AG92" s="45" t="s">
        <v>3943</v>
      </c>
      <c r="AH92" s="45" t="s">
        <v>3944</v>
      </c>
      <c r="AI92" s="45" t="s">
        <v>3945</v>
      </c>
      <c r="AJ92" s="45" t="s">
        <v>3946</v>
      </c>
      <c r="AK92" s="45" t="s">
        <v>3947</v>
      </c>
      <c r="AL92" s="45" t="s">
        <v>3948</v>
      </c>
      <c r="AM92" s="45" t="s">
        <v>3949</v>
      </c>
      <c r="AN92" s="45" t="s">
        <v>3950</v>
      </c>
      <c r="AO92" s="45" t="s">
        <v>3951</v>
      </c>
      <c r="AP92" s="45" t="s">
        <v>3952</v>
      </c>
      <c r="AQ92" s="45" t="s">
        <v>3953</v>
      </c>
      <c r="AR92" s="45" t="s">
        <v>3954</v>
      </c>
      <c r="AS92" s="45" t="s">
        <v>3955</v>
      </c>
      <c r="AT92" s="45" t="s">
        <v>3956</v>
      </c>
      <c r="AU92" s="45" t="s">
        <v>3957</v>
      </c>
      <c r="AV92" s="45" t="s">
        <v>3958</v>
      </c>
      <c r="AW92" s="45" t="s">
        <v>3959</v>
      </c>
      <c r="AX92" s="46" t="s">
        <v>3960</v>
      </c>
    </row>
    <row r="93" spans="2:50" x14ac:dyDescent="0.25">
      <c r="B93" s="28">
        <v>48153</v>
      </c>
      <c r="C93" s="45" t="s">
        <v>3961</v>
      </c>
      <c r="D93" s="45" t="s">
        <v>3962</v>
      </c>
      <c r="E93" s="45" t="s">
        <v>3963</v>
      </c>
      <c r="F93" s="45" t="s">
        <v>3964</v>
      </c>
      <c r="G93" s="45" t="s">
        <v>3965</v>
      </c>
      <c r="H93" s="45" t="s">
        <v>3966</v>
      </c>
      <c r="I93" s="45" t="s">
        <v>3967</v>
      </c>
      <c r="J93" s="45" t="s">
        <v>3968</v>
      </c>
      <c r="K93" s="45" t="s">
        <v>3969</v>
      </c>
      <c r="L93" s="45" t="s">
        <v>3970</v>
      </c>
      <c r="M93" s="45" t="s">
        <v>3971</v>
      </c>
      <c r="N93" s="45" t="s">
        <v>3972</v>
      </c>
      <c r="O93" s="45" t="s">
        <v>3973</v>
      </c>
      <c r="P93" s="45" t="s">
        <v>3974</v>
      </c>
      <c r="Q93" s="45" t="s">
        <v>3975</v>
      </c>
      <c r="R93" s="45" t="s">
        <v>3976</v>
      </c>
      <c r="S93" s="45" t="s">
        <v>3977</v>
      </c>
      <c r="T93" s="45" t="s">
        <v>3978</v>
      </c>
      <c r="U93" s="45" t="s">
        <v>3979</v>
      </c>
      <c r="V93" s="45" t="s">
        <v>3980</v>
      </c>
      <c r="W93" s="45" t="s">
        <v>3981</v>
      </c>
      <c r="X93" s="45" t="s">
        <v>3982</v>
      </c>
      <c r="Y93" s="45" t="s">
        <v>3983</v>
      </c>
      <c r="Z93" s="45" t="s">
        <v>3984</v>
      </c>
      <c r="AA93" s="45" t="s">
        <v>3985</v>
      </c>
      <c r="AB93" s="45" t="s">
        <v>3986</v>
      </c>
      <c r="AC93" s="45" t="s">
        <v>3987</v>
      </c>
      <c r="AD93" s="45" t="s">
        <v>3988</v>
      </c>
      <c r="AE93" s="45" t="s">
        <v>3989</v>
      </c>
      <c r="AF93" s="45" t="s">
        <v>3990</v>
      </c>
      <c r="AG93" s="45" t="s">
        <v>3991</v>
      </c>
      <c r="AH93" s="45" t="s">
        <v>3992</v>
      </c>
      <c r="AI93" s="45" t="s">
        <v>3993</v>
      </c>
      <c r="AJ93" s="45" t="s">
        <v>3994</v>
      </c>
      <c r="AK93" s="45" t="s">
        <v>3995</v>
      </c>
      <c r="AL93" s="45" t="s">
        <v>3996</v>
      </c>
      <c r="AM93" s="45" t="s">
        <v>3997</v>
      </c>
      <c r="AN93" s="45" t="s">
        <v>3998</v>
      </c>
      <c r="AO93" s="45" t="s">
        <v>3999</v>
      </c>
      <c r="AP93" s="45" t="s">
        <v>4000</v>
      </c>
      <c r="AQ93" s="45" t="s">
        <v>4001</v>
      </c>
      <c r="AR93" s="45" t="s">
        <v>4002</v>
      </c>
      <c r="AS93" s="45" t="s">
        <v>4003</v>
      </c>
      <c r="AT93" s="45" t="s">
        <v>4004</v>
      </c>
      <c r="AU93" s="45" t="s">
        <v>4005</v>
      </c>
      <c r="AV93" s="45" t="s">
        <v>4006</v>
      </c>
      <c r="AW93" s="45" t="s">
        <v>4007</v>
      </c>
      <c r="AX93" s="46" t="s">
        <v>4008</v>
      </c>
    </row>
    <row r="94" spans="2:50" x14ac:dyDescent="0.25">
      <c r="B94" s="28">
        <v>48183</v>
      </c>
      <c r="C94" s="45" t="s">
        <v>4009</v>
      </c>
      <c r="D94" s="45" t="s">
        <v>4010</v>
      </c>
      <c r="E94" s="45" t="s">
        <v>4011</v>
      </c>
      <c r="F94" s="45" t="s">
        <v>4012</v>
      </c>
      <c r="G94" s="45" t="s">
        <v>4013</v>
      </c>
      <c r="H94" s="45" t="s">
        <v>4014</v>
      </c>
      <c r="I94" s="45" t="s">
        <v>4015</v>
      </c>
      <c r="J94" s="45" t="s">
        <v>4016</v>
      </c>
      <c r="K94" s="45" t="s">
        <v>4017</v>
      </c>
      <c r="L94" s="45" t="s">
        <v>4018</v>
      </c>
      <c r="M94" s="45" t="s">
        <v>4019</v>
      </c>
      <c r="N94" s="45" t="s">
        <v>4020</v>
      </c>
      <c r="O94" s="45" t="s">
        <v>4021</v>
      </c>
      <c r="P94" s="45" t="s">
        <v>4022</v>
      </c>
      <c r="Q94" s="45" t="s">
        <v>4023</v>
      </c>
      <c r="R94" s="45" t="s">
        <v>4024</v>
      </c>
      <c r="S94" s="45" t="s">
        <v>4025</v>
      </c>
      <c r="T94" s="45" t="s">
        <v>4026</v>
      </c>
      <c r="U94" s="45" t="s">
        <v>4027</v>
      </c>
      <c r="V94" s="45" t="s">
        <v>4028</v>
      </c>
      <c r="W94" s="45" t="s">
        <v>4029</v>
      </c>
      <c r="X94" s="45" t="s">
        <v>4030</v>
      </c>
      <c r="Y94" s="45" t="s">
        <v>4031</v>
      </c>
      <c r="Z94" s="45" t="s">
        <v>4032</v>
      </c>
      <c r="AA94" s="45" t="s">
        <v>4033</v>
      </c>
      <c r="AB94" s="45" t="s">
        <v>4034</v>
      </c>
      <c r="AC94" s="45" t="s">
        <v>4035</v>
      </c>
      <c r="AD94" s="45" t="s">
        <v>4036</v>
      </c>
      <c r="AE94" s="45" t="s">
        <v>4037</v>
      </c>
      <c r="AF94" s="45" t="s">
        <v>4038</v>
      </c>
      <c r="AG94" s="45" t="s">
        <v>4039</v>
      </c>
      <c r="AH94" s="45" t="s">
        <v>4040</v>
      </c>
      <c r="AI94" s="45" t="s">
        <v>4041</v>
      </c>
      <c r="AJ94" s="45" t="s">
        <v>4042</v>
      </c>
      <c r="AK94" s="45" t="s">
        <v>4043</v>
      </c>
      <c r="AL94" s="45" t="s">
        <v>4044</v>
      </c>
      <c r="AM94" s="45" t="s">
        <v>4045</v>
      </c>
      <c r="AN94" s="45" t="s">
        <v>4046</v>
      </c>
      <c r="AO94" s="45" t="s">
        <v>4047</v>
      </c>
      <c r="AP94" s="45" t="s">
        <v>4048</v>
      </c>
      <c r="AQ94" s="45" t="s">
        <v>4049</v>
      </c>
      <c r="AR94" s="45" t="s">
        <v>4050</v>
      </c>
      <c r="AS94" s="45" t="s">
        <v>4051</v>
      </c>
      <c r="AT94" s="45" t="s">
        <v>4052</v>
      </c>
      <c r="AU94" s="45" t="s">
        <v>4053</v>
      </c>
      <c r="AV94" s="45" t="s">
        <v>4054</v>
      </c>
      <c r="AW94" s="45" t="s">
        <v>4055</v>
      </c>
      <c r="AX94" s="46" t="s">
        <v>4056</v>
      </c>
    </row>
    <row r="95" spans="2:50" x14ac:dyDescent="0.25">
      <c r="B95" s="28">
        <v>48214</v>
      </c>
      <c r="C95" s="45" t="s">
        <v>4057</v>
      </c>
      <c r="D95" s="45" t="s">
        <v>4058</v>
      </c>
      <c r="E95" s="45" t="s">
        <v>4059</v>
      </c>
      <c r="F95" s="45" t="s">
        <v>4060</v>
      </c>
      <c r="G95" s="45" t="s">
        <v>4061</v>
      </c>
      <c r="H95" s="45" t="s">
        <v>4062</v>
      </c>
      <c r="I95" s="45" t="s">
        <v>4063</v>
      </c>
      <c r="J95" s="45" t="s">
        <v>4064</v>
      </c>
      <c r="K95" s="45" t="s">
        <v>4065</v>
      </c>
      <c r="L95" s="45" t="s">
        <v>4066</v>
      </c>
      <c r="M95" s="45" t="s">
        <v>4067</v>
      </c>
      <c r="N95" s="45" t="s">
        <v>4068</v>
      </c>
      <c r="O95" s="45" t="s">
        <v>4069</v>
      </c>
      <c r="P95" s="45" t="s">
        <v>4070</v>
      </c>
      <c r="Q95" s="45" t="s">
        <v>4071</v>
      </c>
      <c r="R95" s="45" t="s">
        <v>4072</v>
      </c>
      <c r="S95" s="45" t="s">
        <v>4073</v>
      </c>
      <c r="T95" s="45" t="s">
        <v>4074</v>
      </c>
      <c r="U95" s="45" t="s">
        <v>4075</v>
      </c>
      <c r="V95" s="45" t="s">
        <v>4076</v>
      </c>
      <c r="W95" s="45" t="s">
        <v>4077</v>
      </c>
      <c r="X95" s="45" t="s">
        <v>4078</v>
      </c>
      <c r="Y95" s="45" t="s">
        <v>4079</v>
      </c>
      <c r="Z95" s="45" t="s">
        <v>4080</v>
      </c>
      <c r="AA95" s="45" t="s">
        <v>4081</v>
      </c>
      <c r="AB95" s="45" t="s">
        <v>4082</v>
      </c>
      <c r="AC95" s="45" t="s">
        <v>4083</v>
      </c>
      <c r="AD95" s="45" t="s">
        <v>4084</v>
      </c>
      <c r="AE95" s="45" t="s">
        <v>4085</v>
      </c>
      <c r="AF95" s="45" t="s">
        <v>4086</v>
      </c>
      <c r="AG95" s="45" t="s">
        <v>4087</v>
      </c>
      <c r="AH95" s="45" t="s">
        <v>4088</v>
      </c>
      <c r="AI95" s="45" t="s">
        <v>4089</v>
      </c>
      <c r="AJ95" s="45" t="s">
        <v>4090</v>
      </c>
      <c r="AK95" s="45" t="s">
        <v>4091</v>
      </c>
      <c r="AL95" s="45" t="s">
        <v>4092</v>
      </c>
      <c r="AM95" s="45" t="s">
        <v>4093</v>
      </c>
      <c r="AN95" s="45" t="s">
        <v>4094</v>
      </c>
      <c r="AO95" s="45" t="s">
        <v>4095</v>
      </c>
      <c r="AP95" s="45" t="s">
        <v>4096</v>
      </c>
      <c r="AQ95" s="45" t="s">
        <v>4097</v>
      </c>
      <c r="AR95" s="45" t="s">
        <v>4098</v>
      </c>
      <c r="AS95" s="45" t="s">
        <v>4099</v>
      </c>
      <c r="AT95" s="45" t="s">
        <v>4100</v>
      </c>
      <c r="AU95" s="45" t="s">
        <v>4101</v>
      </c>
      <c r="AV95" s="45" t="s">
        <v>4102</v>
      </c>
      <c r="AW95" s="45" t="s">
        <v>4103</v>
      </c>
      <c r="AX95" s="46" t="s">
        <v>4104</v>
      </c>
    </row>
    <row r="96" spans="2:50" x14ac:dyDescent="0.25">
      <c r="B96" s="28">
        <v>48245</v>
      </c>
      <c r="C96" s="45" t="s">
        <v>4105</v>
      </c>
      <c r="D96" s="45" t="s">
        <v>4106</v>
      </c>
      <c r="E96" s="45" t="s">
        <v>4107</v>
      </c>
      <c r="F96" s="45" t="s">
        <v>4108</v>
      </c>
      <c r="G96" s="45" t="s">
        <v>4109</v>
      </c>
      <c r="H96" s="45" t="s">
        <v>4110</v>
      </c>
      <c r="I96" s="45" t="s">
        <v>4111</v>
      </c>
      <c r="J96" s="45" t="s">
        <v>4112</v>
      </c>
      <c r="K96" s="45" t="s">
        <v>4113</v>
      </c>
      <c r="L96" s="45" t="s">
        <v>4114</v>
      </c>
      <c r="M96" s="45" t="s">
        <v>4115</v>
      </c>
      <c r="N96" s="45" t="s">
        <v>4116</v>
      </c>
      <c r="O96" s="45" t="s">
        <v>4117</v>
      </c>
      <c r="P96" s="45" t="s">
        <v>4118</v>
      </c>
      <c r="Q96" s="45" t="s">
        <v>4119</v>
      </c>
      <c r="R96" s="45" t="s">
        <v>4120</v>
      </c>
      <c r="S96" s="45" t="s">
        <v>4121</v>
      </c>
      <c r="T96" s="45" t="s">
        <v>4122</v>
      </c>
      <c r="U96" s="45" t="s">
        <v>4123</v>
      </c>
      <c r="V96" s="45" t="s">
        <v>4124</v>
      </c>
      <c r="W96" s="45" t="s">
        <v>4125</v>
      </c>
      <c r="X96" s="45" t="s">
        <v>4126</v>
      </c>
      <c r="Y96" s="45" t="s">
        <v>4127</v>
      </c>
      <c r="Z96" s="45" t="s">
        <v>4128</v>
      </c>
      <c r="AA96" s="45" t="s">
        <v>4129</v>
      </c>
      <c r="AB96" s="45" t="s">
        <v>4130</v>
      </c>
      <c r="AC96" s="45" t="s">
        <v>4131</v>
      </c>
      <c r="AD96" s="45" t="s">
        <v>4132</v>
      </c>
      <c r="AE96" s="45" t="s">
        <v>4133</v>
      </c>
      <c r="AF96" s="45" t="s">
        <v>4134</v>
      </c>
      <c r="AG96" s="45" t="s">
        <v>4135</v>
      </c>
      <c r="AH96" s="45" t="s">
        <v>4136</v>
      </c>
      <c r="AI96" s="45" t="s">
        <v>4137</v>
      </c>
      <c r="AJ96" s="45" t="s">
        <v>4138</v>
      </c>
      <c r="AK96" s="45" t="s">
        <v>4139</v>
      </c>
      <c r="AL96" s="45" t="s">
        <v>4140</v>
      </c>
      <c r="AM96" s="45" t="s">
        <v>4141</v>
      </c>
      <c r="AN96" s="45" t="s">
        <v>4142</v>
      </c>
      <c r="AO96" s="45" t="s">
        <v>4143</v>
      </c>
      <c r="AP96" s="45" t="s">
        <v>4144</v>
      </c>
      <c r="AQ96" s="45" t="s">
        <v>4145</v>
      </c>
      <c r="AR96" s="45" t="s">
        <v>4146</v>
      </c>
      <c r="AS96" s="45" t="s">
        <v>4147</v>
      </c>
      <c r="AT96" s="45" t="s">
        <v>4148</v>
      </c>
      <c r="AU96" s="45" t="s">
        <v>4149</v>
      </c>
      <c r="AV96" s="45" t="s">
        <v>4150</v>
      </c>
      <c r="AW96" s="45" t="s">
        <v>4151</v>
      </c>
      <c r="AX96" s="46" t="s">
        <v>4152</v>
      </c>
    </row>
    <row r="97" spans="2:50" x14ac:dyDescent="0.25">
      <c r="B97" s="28">
        <v>48274</v>
      </c>
      <c r="C97" s="45" t="s">
        <v>4153</v>
      </c>
      <c r="D97" s="45" t="s">
        <v>4154</v>
      </c>
      <c r="E97" s="45" t="s">
        <v>4155</v>
      </c>
      <c r="F97" s="45" t="s">
        <v>4156</v>
      </c>
      <c r="G97" s="45" t="s">
        <v>4157</v>
      </c>
      <c r="H97" s="45" t="s">
        <v>4158</v>
      </c>
      <c r="I97" s="45" t="s">
        <v>4159</v>
      </c>
      <c r="J97" s="45" t="s">
        <v>4160</v>
      </c>
      <c r="K97" s="45" t="s">
        <v>4161</v>
      </c>
      <c r="L97" s="45" t="s">
        <v>4162</v>
      </c>
      <c r="M97" s="45" t="s">
        <v>4163</v>
      </c>
      <c r="N97" s="45" t="s">
        <v>4164</v>
      </c>
      <c r="O97" s="45" t="s">
        <v>4165</v>
      </c>
      <c r="P97" s="45" t="s">
        <v>4166</v>
      </c>
      <c r="Q97" s="45" t="s">
        <v>4167</v>
      </c>
      <c r="R97" s="45" t="s">
        <v>4168</v>
      </c>
      <c r="S97" s="45" t="s">
        <v>4169</v>
      </c>
      <c r="T97" s="45" t="s">
        <v>4170</v>
      </c>
      <c r="U97" s="45" t="s">
        <v>4171</v>
      </c>
      <c r="V97" s="45" t="s">
        <v>4172</v>
      </c>
      <c r="W97" s="45" t="s">
        <v>4173</v>
      </c>
      <c r="X97" s="45" t="s">
        <v>4174</v>
      </c>
      <c r="Y97" s="45" t="s">
        <v>4175</v>
      </c>
      <c r="Z97" s="45" t="s">
        <v>4176</v>
      </c>
      <c r="AA97" s="45" t="s">
        <v>4177</v>
      </c>
      <c r="AB97" s="45" t="s">
        <v>4178</v>
      </c>
      <c r="AC97" s="45" t="s">
        <v>4179</v>
      </c>
      <c r="AD97" s="45" t="s">
        <v>4180</v>
      </c>
      <c r="AE97" s="45" t="s">
        <v>4181</v>
      </c>
      <c r="AF97" s="45" t="s">
        <v>4182</v>
      </c>
      <c r="AG97" s="45" t="s">
        <v>4183</v>
      </c>
      <c r="AH97" s="45" t="s">
        <v>4184</v>
      </c>
      <c r="AI97" s="45" t="s">
        <v>4185</v>
      </c>
      <c r="AJ97" s="45" t="s">
        <v>4186</v>
      </c>
      <c r="AK97" s="45" t="s">
        <v>4187</v>
      </c>
      <c r="AL97" s="45" t="s">
        <v>4188</v>
      </c>
      <c r="AM97" s="45" t="s">
        <v>4189</v>
      </c>
      <c r="AN97" s="45" t="s">
        <v>4190</v>
      </c>
      <c r="AO97" s="45" t="s">
        <v>4191</v>
      </c>
      <c r="AP97" s="45" t="s">
        <v>4192</v>
      </c>
      <c r="AQ97" s="45" t="s">
        <v>4193</v>
      </c>
      <c r="AR97" s="45" t="s">
        <v>4194</v>
      </c>
      <c r="AS97" s="45" t="s">
        <v>4195</v>
      </c>
      <c r="AT97" s="45" t="s">
        <v>4196</v>
      </c>
      <c r="AU97" s="45" t="s">
        <v>4197</v>
      </c>
      <c r="AV97" s="45" t="s">
        <v>4198</v>
      </c>
      <c r="AW97" s="45" t="s">
        <v>4199</v>
      </c>
      <c r="AX97" s="46" t="s">
        <v>4200</v>
      </c>
    </row>
    <row r="98" spans="2:50" x14ac:dyDescent="0.25">
      <c r="B98" s="28">
        <v>48305</v>
      </c>
      <c r="C98" s="45" t="s">
        <v>4201</v>
      </c>
      <c r="D98" s="45" t="s">
        <v>4202</v>
      </c>
      <c r="E98" s="45" t="s">
        <v>4203</v>
      </c>
      <c r="F98" s="45" t="s">
        <v>4204</v>
      </c>
      <c r="G98" s="45" t="s">
        <v>4205</v>
      </c>
      <c r="H98" s="45" t="s">
        <v>4206</v>
      </c>
      <c r="I98" s="45" t="s">
        <v>4207</v>
      </c>
      <c r="J98" s="45" t="s">
        <v>4208</v>
      </c>
      <c r="K98" s="45" t="s">
        <v>4209</v>
      </c>
      <c r="L98" s="45" t="s">
        <v>4210</v>
      </c>
      <c r="M98" s="45" t="s">
        <v>4211</v>
      </c>
      <c r="N98" s="45" t="s">
        <v>4212</v>
      </c>
      <c r="O98" s="45" t="s">
        <v>4213</v>
      </c>
      <c r="P98" s="45" t="s">
        <v>4214</v>
      </c>
      <c r="Q98" s="45" t="s">
        <v>4215</v>
      </c>
      <c r="R98" s="45" t="s">
        <v>4216</v>
      </c>
      <c r="S98" s="45" t="s">
        <v>4217</v>
      </c>
      <c r="T98" s="45" t="s">
        <v>4218</v>
      </c>
      <c r="U98" s="45" t="s">
        <v>4219</v>
      </c>
      <c r="V98" s="45" t="s">
        <v>4220</v>
      </c>
      <c r="W98" s="45" t="s">
        <v>4221</v>
      </c>
      <c r="X98" s="45" t="s">
        <v>4222</v>
      </c>
      <c r="Y98" s="45" t="s">
        <v>4223</v>
      </c>
      <c r="Z98" s="45" t="s">
        <v>4224</v>
      </c>
      <c r="AA98" s="45" t="s">
        <v>4225</v>
      </c>
      <c r="AB98" s="45" t="s">
        <v>4226</v>
      </c>
      <c r="AC98" s="45" t="s">
        <v>4227</v>
      </c>
      <c r="AD98" s="45" t="s">
        <v>4228</v>
      </c>
      <c r="AE98" s="45" t="s">
        <v>4229</v>
      </c>
      <c r="AF98" s="45" t="s">
        <v>4230</v>
      </c>
      <c r="AG98" s="45" t="s">
        <v>4231</v>
      </c>
      <c r="AH98" s="45" t="s">
        <v>4232</v>
      </c>
      <c r="AI98" s="45" t="s">
        <v>4233</v>
      </c>
      <c r="AJ98" s="45" t="s">
        <v>4234</v>
      </c>
      <c r="AK98" s="45" t="s">
        <v>4235</v>
      </c>
      <c r="AL98" s="45" t="s">
        <v>4236</v>
      </c>
      <c r="AM98" s="45" t="s">
        <v>4237</v>
      </c>
      <c r="AN98" s="45" t="s">
        <v>4238</v>
      </c>
      <c r="AO98" s="45" t="s">
        <v>4239</v>
      </c>
      <c r="AP98" s="45" t="s">
        <v>4240</v>
      </c>
      <c r="AQ98" s="45" t="s">
        <v>4241</v>
      </c>
      <c r="AR98" s="45" t="s">
        <v>4242</v>
      </c>
      <c r="AS98" s="45" t="s">
        <v>4243</v>
      </c>
      <c r="AT98" s="45" t="s">
        <v>4244</v>
      </c>
      <c r="AU98" s="45" t="s">
        <v>4245</v>
      </c>
      <c r="AV98" s="45" t="s">
        <v>4246</v>
      </c>
      <c r="AW98" s="45" t="s">
        <v>4247</v>
      </c>
      <c r="AX98" s="46" t="s">
        <v>4248</v>
      </c>
    </row>
    <row r="99" spans="2:50" x14ac:dyDescent="0.25">
      <c r="B99" s="28">
        <v>48335</v>
      </c>
      <c r="C99" s="45" t="s">
        <v>4249</v>
      </c>
      <c r="D99" s="45" t="s">
        <v>4250</v>
      </c>
      <c r="E99" s="45" t="s">
        <v>4251</v>
      </c>
      <c r="F99" s="45" t="s">
        <v>4252</v>
      </c>
      <c r="G99" s="45" t="s">
        <v>4253</v>
      </c>
      <c r="H99" s="45" t="s">
        <v>4254</v>
      </c>
      <c r="I99" s="45" t="s">
        <v>4255</v>
      </c>
      <c r="J99" s="45" t="s">
        <v>4256</v>
      </c>
      <c r="K99" s="45" t="s">
        <v>4257</v>
      </c>
      <c r="L99" s="45" t="s">
        <v>4258</v>
      </c>
      <c r="M99" s="45" t="s">
        <v>4259</v>
      </c>
      <c r="N99" s="45" t="s">
        <v>4260</v>
      </c>
      <c r="O99" s="45" t="s">
        <v>4261</v>
      </c>
      <c r="P99" s="45" t="s">
        <v>4262</v>
      </c>
      <c r="Q99" s="45" t="s">
        <v>4263</v>
      </c>
      <c r="R99" s="45" t="s">
        <v>4264</v>
      </c>
      <c r="S99" s="45" t="s">
        <v>4265</v>
      </c>
      <c r="T99" s="45" t="s">
        <v>4266</v>
      </c>
      <c r="U99" s="45" t="s">
        <v>4267</v>
      </c>
      <c r="V99" s="45" t="s">
        <v>4268</v>
      </c>
      <c r="W99" s="45" t="s">
        <v>4269</v>
      </c>
      <c r="X99" s="45" t="s">
        <v>4270</v>
      </c>
      <c r="Y99" s="45" t="s">
        <v>4271</v>
      </c>
      <c r="Z99" s="45" t="s">
        <v>4272</v>
      </c>
      <c r="AA99" s="45" t="s">
        <v>4273</v>
      </c>
      <c r="AB99" s="45" t="s">
        <v>4274</v>
      </c>
      <c r="AC99" s="45" t="s">
        <v>4275</v>
      </c>
      <c r="AD99" s="45" t="s">
        <v>4276</v>
      </c>
      <c r="AE99" s="45" t="s">
        <v>4277</v>
      </c>
      <c r="AF99" s="45" t="s">
        <v>4278</v>
      </c>
      <c r="AG99" s="45" t="s">
        <v>4279</v>
      </c>
      <c r="AH99" s="45" t="s">
        <v>4280</v>
      </c>
      <c r="AI99" s="45" t="s">
        <v>4281</v>
      </c>
      <c r="AJ99" s="45" t="s">
        <v>4282</v>
      </c>
      <c r="AK99" s="45" t="s">
        <v>4283</v>
      </c>
      <c r="AL99" s="45" t="s">
        <v>4284</v>
      </c>
      <c r="AM99" s="45" t="s">
        <v>4285</v>
      </c>
      <c r="AN99" s="45" t="s">
        <v>4286</v>
      </c>
      <c r="AO99" s="45" t="s">
        <v>4287</v>
      </c>
      <c r="AP99" s="45" t="s">
        <v>4288</v>
      </c>
      <c r="AQ99" s="45" t="s">
        <v>4289</v>
      </c>
      <c r="AR99" s="45" t="s">
        <v>4290</v>
      </c>
      <c r="AS99" s="45" t="s">
        <v>4291</v>
      </c>
      <c r="AT99" s="45" t="s">
        <v>4292</v>
      </c>
      <c r="AU99" s="45" t="s">
        <v>4293</v>
      </c>
      <c r="AV99" s="45" t="s">
        <v>4294</v>
      </c>
      <c r="AW99" s="45" t="s">
        <v>4295</v>
      </c>
      <c r="AX99" s="46" t="s">
        <v>4296</v>
      </c>
    </row>
    <row r="100" spans="2:50" x14ac:dyDescent="0.25">
      <c r="B100" s="28">
        <v>48366</v>
      </c>
      <c r="C100" s="45" t="s">
        <v>4297</v>
      </c>
      <c r="D100" s="45" t="s">
        <v>4298</v>
      </c>
      <c r="E100" s="45" t="s">
        <v>4299</v>
      </c>
      <c r="F100" s="45" t="s">
        <v>4300</v>
      </c>
      <c r="G100" s="45" t="s">
        <v>4301</v>
      </c>
      <c r="H100" s="45" t="s">
        <v>4302</v>
      </c>
      <c r="I100" s="45" t="s">
        <v>4303</v>
      </c>
      <c r="J100" s="45" t="s">
        <v>4304</v>
      </c>
      <c r="K100" s="45" t="s">
        <v>4305</v>
      </c>
      <c r="L100" s="45" t="s">
        <v>4306</v>
      </c>
      <c r="M100" s="45" t="s">
        <v>4307</v>
      </c>
      <c r="N100" s="45" t="s">
        <v>4308</v>
      </c>
      <c r="O100" s="45" t="s">
        <v>4309</v>
      </c>
      <c r="P100" s="45" t="s">
        <v>4310</v>
      </c>
      <c r="Q100" s="45" t="s">
        <v>4311</v>
      </c>
      <c r="R100" s="45" t="s">
        <v>4312</v>
      </c>
      <c r="S100" s="45" t="s">
        <v>4313</v>
      </c>
      <c r="T100" s="45" t="s">
        <v>4314</v>
      </c>
      <c r="U100" s="45" t="s">
        <v>4315</v>
      </c>
      <c r="V100" s="45" t="s">
        <v>4316</v>
      </c>
      <c r="W100" s="45" t="s">
        <v>4317</v>
      </c>
      <c r="X100" s="45" t="s">
        <v>4318</v>
      </c>
      <c r="Y100" s="45" t="s">
        <v>4319</v>
      </c>
      <c r="Z100" s="45" t="s">
        <v>4320</v>
      </c>
      <c r="AA100" s="45" t="s">
        <v>4321</v>
      </c>
      <c r="AB100" s="45" t="s">
        <v>4322</v>
      </c>
      <c r="AC100" s="45" t="s">
        <v>4323</v>
      </c>
      <c r="AD100" s="45" t="s">
        <v>4324</v>
      </c>
      <c r="AE100" s="45" t="s">
        <v>4325</v>
      </c>
      <c r="AF100" s="45" t="s">
        <v>4326</v>
      </c>
      <c r="AG100" s="45" t="s">
        <v>4327</v>
      </c>
      <c r="AH100" s="45" t="s">
        <v>4328</v>
      </c>
      <c r="AI100" s="45" t="s">
        <v>4329</v>
      </c>
      <c r="AJ100" s="45" t="s">
        <v>4330</v>
      </c>
      <c r="AK100" s="45" t="s">
        <v>4331</v>
      </c>
      <c r="AL100" s="45" t="s">
        <v>4332</v>
      </c>
      <c r="AM100" s="45" t="s">
        <v>4333</v>
      </c>
      <c r="AN100" s="45" t="s">
        <v>4334</v>
      </c>
      <c r="AO100" s="45" t="s">
        <v>4335</v>
      </c>
      <c r="AP100" s="45" t="s">
        <v>4336</v>
      </c>
      <c r="AQ100" s="45" t="s">
        <v>4337</v>
      </c>
      <c r="AR100" s="45" t="s">
        <v>4338</v>
      </c>
      <c r="AS100" s="45" t="s">
        <v>4339</v>
      </c>
      <c r="AT100" s="45" t="s">
        <v>4340</v>
      </c>
      <c r="AU100" s="45" t="s">
        <v>4341</v>
      </c>
      <c r="AV100" s="45" t="s">
        <v>4342</v>
      </c>
      <c r="AW100" s="45" t="s">
        <v>4343</v>
      </c>
      <c r="AX100" s="46" t="s">
        <v>4344</v>
      </c>
    </row>
    <row r="101" spans="2:50" x14ac:dyDescent="0.25">
      <c r="B101" s="28">
        <v>48396</v>
      </c>
      <c r="C101" s="45" t="s">
        <v>4345</v>
      </c>
      <c r="D101" s="45" t="s">
        <v>4346</v>
      </c>
      <c r="E101" s="45" t="s">
        <v>4347</v>
      </c>
      <c r="F101" s="45" t="s">
        <v>4348</v>
      </c>
      <c r="G101" s="45" t="s">
        <v>4349</v>
      </c>
      <c r="H101" s="45" t="s">
        <v>4350</v>
      </c>
      <c r="I101" s="45" t="s">
        <v>4351</v>
      </c>
      <c r="J101" s="45" t="s">
        <v>4352</v>
      </c>
      <c r="K101" s="45" t="s">
        <v>4353</v>
      </c>
      <c r="L101" s="45" t="s">
        <v>4354</v>
      </c>
      <c r="M101" s="45" t="s">
        <v>4355</v>
      </c>
      <c r="N101" s="45" t="s">
        <v>4356</v>
      </c>
      <c r="O101" s="45" t="s">
        <v>4357</v>
      </c>
      <c r="P101" s="45" t="s">
        <v>4358</v>
      </c>
      <c r="Q101" s="45" t="s">
        <v>4359</v>
      </c>
      <c r="R101" s="45" t="s">
        <v>4360</v>
      </c>
      <c r="S101" s="45" t="s">
        <v>4361</v>
      </c>
      <c r="T101" s="45" t="s">
        <v>4362</v>
      </c>
      <c r="U101" s="45" t="s">
        <v>4363</v>
      </c>
      <c r="V101" s="45" t="s">
        <v>4364</v>
      </c>
      <c r="W101" s="45" t="s">
        <v>4365</v>
      </c>
      <c r="X101" s="45" t="s">
        <v>4366</v>
      </c>
      <c r="Y101" s="45" t="s">
        <v>4367</v>
      </c>
      <c r="Z101" s="45" t="s">
        <v>4368</v>
      </c>
      <c r="AA101" s="45" t="s">
        <v>4369</v>
      </c>
      <c r="AB101" s="45" t="s">
        <v>4370</v>
      </c>
      <c r="AC101" s="45" t="s">
        <v>4371</v>
      </c>
      <c r="AD101" s="45" t="s">
        <v>4372</v>
      </c>
      <c r="AE101" s="45" t="s">
        <v>4373</v>
      </c>
      <c r="AF101" s="45" t="s">
        <v>4374</v>
      </c>
      <c r="AG101" s="45" t="s">
        <v>4375</v>
      </c>
      <c r="AH101" s="45" t="s">
        <v>4376</v>
      </c>
      <c r="AI101" s="45" t="s">
        <v>4377</v>
      </c>
      <c r="AJ101" s="45" t="s">
        <v>4378</v>
      </c>
      <c r="AK101" s="45" t="s">
        <v>4379</v>
      </c>
      <c r="AL101" s="45" t="s">
        <v>4380</v>
      </c>
      <c r="AM101" s="45" t="s">
        <v>4381</v>
      </c>
      <c r="AN101" s="45" t="s">
        <v>4382</v>
      </c>
      <c r="AO101" s="45" t="s">
        <v>4383</v>
      </c>
      <c r="AP101" s="45" t="s">
        <v>4384</v>
      </c>
      <c r="AQ101" s="45" t="s">
        <v>4385</v>
      </c>
      <c r="AR101" s="45" t="s">
        <v>4386</v>
      </c>
      <c r="AS101" s="45" t="s">
        <v>4387</v>
      </c>
      <c r="AT101" s="45" t="s">
        <v>4388</v>
      </c>
      <c r="AU101" s="45" t="s">
        <v>4389</v>
      </c>
      <c r="AV101" s="45" t="s">
        <v>4390</v>
      </c>
      <c r="AW101" s="45" t="s">
        <v>4391</v>
      </c>
      <c r="AX101" s="46" t="s">
        <v>4392</v>
      </c>
    </row>
    <row r="102" spans="2:50" x14ac:dyDescent="0.25">
      <c r="B102" s="28">
        <v>48427</v>
      </c>
      <c r="C102" s="45" t="s">
        <v>4393</v>
      </c>
      <c r="D102" s="45" t="s">
        <v>4394</v>
      </c>
      <c r="E102" s="45" t="s">
        <v>4395</v>
      </c>
      <c r="F102" s="45" t="s">
        <v>4396</v>
      </c>
      <c r="G102" s="45" t="s">
        <v>4397</v>
      </c>
      <c r="H102" s="45" t="s">
        <v>4398</v>
      </c>
      <c r="I102" s="45" t="s">
        <v>4399</v>
      </c>
      <c r="J102" s="45" t="s">
        <v>4400</v>
      </c>
      <c r="K102" s="45" t="s">
        <v>4401</v>
      </c>
      <c r="L102" s="45" t="s">
        <v>4402</v>
      </c>
      <c r="M102" s="45" t="s">
        <v>4403</v>
      </c>
      <c r="N102" s="45" t="s">
        <v>4404</v>
      </c>
      <c r="O102" s="45" t="s">
        <v>4405</v>
      </c>
      <c r="P102" s="45" t="s">
        <v>4406</v>
      </c>
      <c r="Q102" s="45" t="s">
        <v>4407</v>
      </c>
      <c r="R102" s="45" t="s">
        <v>4408</v>
      </c>
      <c r="S102" s="45" t="s">
        <v>4409</v>
      </c>
      <c r="T102" s="45" t="s">
        <v>4410</v>
      </c>
      <c r="U102" s="45" t="s">
        <v>4411</v>
      </c>
      <c r="V102" s="45" t="s">
        <v>4412</v>
      </c>
      <c r="W102" s="45" t="s">
        <v>4413</v>
      </c>
      <c r="X102" s="45" t="s">
        <v>4414</v>
      </c>
      <c r="Y102" s="45" t="s">
        <v>4415</v>
      </c>
      <c r="Z102" s="45" t="s">
        <v>4416</v>
      </c>
      <c r="AA102" s="45" t="s">
        <v>4417</v>
      </c>
      <c r="AB102" s="45" t="s">
        <v>4418</v>
      </c>
      <c r="AC102" s="45" t="s">
        <v>4419</v>
      </c>
      <c r="AD102" s="45" t="s">
        <v>4420</v>
      </c>
      <c r="AE102" s="45" t="s">
        <v>4421</v>
      </c>
      <c r="AF102" s="45" t="s">
        <v>4422</v>
      </c>
      <c r="AG102" s="45" t="s">
        <v>4423</v>
      </c>
      <c r="AH102" s="45" t="s">
        <v>4424</v>
      </c>
      <c r="AI102" s="45" t="s">
        <v>4425</v>
      </c>
      <c r="AJ102" s="45" t="s">
        <v>4426</v>
      </c>
      <c r="AK102" s="45" t="s">
        <v>4427</v>
      </c>
      <c r="AL102" s="45" t="s">
        <v>4428</v>
      </c>
      <c r="AM102" s="45" t="s">
        <v>4429</v>
      </c>
      <c r="AN102" s="45" t="s">
        <v>4430</v>
      </c>
      <c r="AO102" s="45" t="s">
        <v>4431</v>
      </c>
      <c r="AP102" s="45" t="s">
        <v>4432</v>
      </c>
      <c r="AQ102" s="45" t="s">
        <v>4433</v>
      </c>
      <c r="AR102" s="45" t="s">
        <v>4434</v>
      </c>
      <c r="AS102" s="45" t="s">
        <v>4435</v>
      </c>
      <c r="AT102" s="45" t="s">
        <v>4436</v>
      </c>
      <c r="AU102" s="45" t="s">
        <v>4437</v>
      </c>
      <c r="AV102" s="45" t="s">
        <v>4438</v>
      </c>
      <c r="AW102" s="45" t="s">
        <v>4439</v>
      </c>
      <c r="AX102" s="46" t="s">
        <v>4440</v>
      </c>
    </row>
    <row r="103" spans="2:50" x14ac:dyDescent="0.25">
      <c r="B103" s="28">
        <v>48458</v>
      </c>
      <c r="C103" s="45" t="s">
        <v>4441</v>
      </c>
      <c r="D103" s="45" t="s">
        <v>4442</v>
      </c>
      <c r="E103" s="45" t="s">
        <v>4443</v>
      </c>
      <c r="F103" s="45" t="s">
        <v>4444</v>
      </c>
      <c r="G103" s="45" t="s">
        <v>4445</v>
      </c>
      <c r="H103" s="45" t="s">
        <v>4446</v>
      </c>
      <c r="I103" s="45" t="s">
        <v>4447</v>
      </c>
      <c r="J103" s="45" t="s">
        <v>4448</v>
      </c>
      <c r="K103" s="45" t="s">
        <v>4449</v>
      </c>
      <c r="L103" s="45" t="s">
        <v>4450</v>
      </c>
      <c r="M103" s="45" t="s">
        <v>4451</v>
      </c>
      <c r="N103" s="45" t="s">
        <v>4452</v>
      </c>
      <c r="O103" s="45" t="s">
        <v>4453</v>
      </c>
      <c r="P103" s="45" t="s">
        <v>4454</v>
      </c>
      <c r="Q103" s="45" t="s">
        <v>4455</v>
      </c>
      <c r="R103" s="45" t="s">
        <v>4456</v>
      </c>
      <c r="S103" s="45" t="s">
        <v>4457</v>
      </c>
      <c r="T103" s="45" t="s">
        <v>4458</v>
      </c>
      <c r="U103" s="45" t="s">
        <v>4459</v>
      </c>
      <c r="V103" s="45" t="s">
        <v>4460</v>
      </c>
      <c r="W103" s="45" t="s">
        <v>4461</v>
      </c>
      <c r="X103" s="45" t="s">
        <v>4462</v>
      </c>
      <c r="Y103" s="45" t="s">
        <v>4463</v>
      </c>
      <c r="Z103" s="45" t="s">
        <v>4464</v>
      </c>
      <c r="AA103" s="45" t="s">
        <v>4465</v>
      </c>
      <c r="AB103" s="45" t="s">
        <v>4466</v>
      </c>
      <c r="AC103" s="45" t="s">
        <v>4467</v>
      </c>
      <c r="AD103" s="45" t="s">
        <v>4468</v>
      </c>
      <c r="AE103" s="45" t="s">
        <v>4469</v>
      </c>
      <c r="AF103" s="45" t="s">
        <v>4470</v>
      </c>
      <c r="AG103" s="45" t="s">
        <v>4471</v>
      </c>
      <c r="AH103" s="45" t="s">
        <v>4472</v>
      </c>
      <c r="AI103" s="45" t="s">
        <v>4473</v>
      </c>
      <c r="AJ103" s="45" t="s">
        <v>4474</v>
      </c>
      <c r="AK103" s="45" t="s">
        <v>4475</v>
      </c>
      <c r="AL103" s="45" t="s">
        <v>4476</v>
      </c>
      <c r="AM103" s="45" t="s">
        <v>4477</v>
      </c>
      <c r="AN103" s="45" t="s">
        <v>4478</v>
      </c>
      <c r="AO103" s="45" t="s">
        <v>4479</v>
      </c>
      <c r="AP103" s="45" t="s">
        <v>4480</v>
      </c>
      <c r="AQ103" s="45" t="s">
        <v>4481</v>
      </c>
      <c r="AR103" s="45" t="s">
        <v>4482</v>
      </c>
      <c r="AS103" s="45" t="s">
        <v>4483</v>
      </c>
      <c r="AT103" s="45" t="s">
        <v>4484</v>
      </c>
      <c r="AU103" s="45" t="s">
        <v>4485</v>
      </c>
      <c r="AV103" s="45" t="s">
        <v>4486</v>
      </c>
      <c r="AW103" s="45" t="s">
        <v>4487</v>
      </c>
      <c r="AX103" s="46" t="s">
        <v>4488</v>
      </c>
    </row>
    <row r="104" spans="2:50" x14ac:dyDescent="0.25">
      <c r="B104" s="28">
        <v>48488</v>
      </c>
      <c r="C104" s="45" t="s">
        <v>4489</v>
      </c>
      <c r="D104" s="45" t="s">
        <v>4490</v>
      </c>
      <c r="E104" s="45" t="s">
        <v>4491</v>
      </c>
      <c r="F104" s="45" t="s">
        <v>4492</v>
      </c>
      <c r="G104" s="45" t="s">
        <v>4493</v>
      </c>
      <c r="H104" s="45" t="s">
        <v>4494</v>
      </c>
      <c r="I104" s="45" t="s">
        <v>4495</v>
      </c>
      <c r="J104" s="45" t="s">
        <v>4496</v>
      </c>
      <c r="K104" s="45" t="s">
        <v>4497</v>
      </c>
      <c r="L104" s="45" t="s">
        <v>4498</v>
      </c>
      <c r="M104" s="45" t="s">
        <v>4499</v>
      </c>
      <c r="N104" s="45" t="s">
        <v>4500</v>
      </c>
      <c r="O104" s="45" t="s">
        <v>4501</v>
      </c>
      <c r="P104" s="45" t="s">
        <v>4502</v>
      </c>
      <c r="Q104" s="45" t="s">
        <v>4503</v>
      </c>
      <c r="R104" s="45" t="s">
        <v>4504</v>
      </c>
      <c r="S104" s="45" t="s">
        <v>4505</v>
      </c>
      <c r="T104" s="45" t="s">
        <v>4506</v>
      </c>
      <c r="U104" s="45" t="s">
        <v>4507</v>
      </c>
      <c r="V104" s="45" t="s">
        <v>4508</v>
      </c>
      <c r="W104" s="45" t="s">
        <v>4509</v>
      </c>
      <c r="X104" s="45" t="s">
        <v>4510</v>
      </c>
      <c r="Y104" s="45" t="s">
        <v>4511</v>
      </c>
      <c r="Z104" s="45" t="s">
        <v>4512</v>
      </c>
      <c r="AA104" s="45" t="s">
        <v>4513</v>
      </c>
      <c r="AB104" s="45" t="s">
        <v>4514</v>
      </c>
      <c r="AC104" s="45" t="s">
        <v>4515</v>
      </c>
      <c r="AD104" s="45" t="s">
        <v>4516</v>
      </c>
      <c r="AE104" s="45" t="s">
        <v>4517</v>
      </c>
      <c r="AF104" s="45" t="s">
        <v>4518</v>
      </c>
      <c r="AG104" s="45" t="s">
        <v>4519</v>
      </c>
      <c r="AH104" s="45" t="s">
        <v>4520</v>
      </c>
      <c r="AI104" s="45" t="s">
        <v>4521</v>
      </c>
      <c r="AJ104" s="45" t="s">
        <v>4522</v>
      </c>
      <c r="AK104" s="45" t="s">
        <v>4523</v>
      </c>
      <c r="AL104" s="45" t="s">
        <v>4524</v>
      </c>
      <c r="AM104" s="45" t="s">
        <v>4525</v>
      </c>
      <c r="AN104" s="45" t="s">
        <v>4526</v>
      </c>
      <c r="AO104" s="45" t="s">
        <v>4527</v>
      </c>
      <c r="AP104" s="45" t="s">
        <v>4528</v>
      </c>
      <c r="AQ104" s="45" t="s">
        <v>4529</v>
      </c>
      <c r="AR104" s="45" t="s">
        <v>4530</v>
      </c>
      <c r="AS104" s="45" t="s">
        <v>4531</v>
      </c>
      <c r="AT104" s="45" t="s">
        <v>4532</v>
      </c>
      <c r="AU104" s="45" t="s">
        <v>4533</v>
      </c>
      <c r="AV104" s="45" t="s">
        <v>4534</v>
      </c>
      <c r="AW104" s="45" t="s">
        <v>4535</v>
      </c>
      <c r="AX104" s="46" t="s">
        <v>4536</v>
      </c>
    </row>
    <row r="105" spans="2:50" x14ac:dyDescent="0.25">
      <c r="B105" s="28">
        <v>48519</v>
      </c>
      <c r="C105" s="45" t="s">
        <v>4537</v>
      </c>
      <c r="D105" s="45" t="s">
        <v>4538</v>
      </c>
      <c r="E105" s="45" t="s">
        <v>4539</v>
      </c>
      <c r="F105" s="45" t="s">
        <v>4540</v>
      </c>
      <c r="G105" s="45" t="s">
        <v>4541</v>
      </c>
      <c r="H105" s="45" t="s">
        <v>4542</v>
      </c>
      <c r="I105" s="45" t="s">
        <v>4543</v>
      </c>
      <c r="J105" s="45" t="s">
        <v>4544</v>
      </c>
      <c r="K105" s="45" t="s">
        <v>4545</v>
      </c>
      <c r="L105" s="45" t="s">
        <v>4546</v>
      </c>
      <c r="M105" s="45" t="s">
        <v>4547</v>
      </c>
      <c r="N105" s="45" t="s">
        <v>4548</v>
      </c>
      <c r="O105" s="45" t="s">
        <v>4549</v>
      </c>
      <c r="P105" s="45" t="s">
        <v>4550</v>
      </c>
      <c r="Q105" s="45" t="s">
        <v>4551</v>
      </c>
      <c r="R105" s="45" t="s">
        <v>4552</v>
      </c>
      <c r="S105" s="45" t="s">
        <v>4553</v>
      </c>
      <c r="T105" s="45" t="s">
        <v>4554</v>
      </c>
      <c r="U105" s="45" t="s">
        <v>4555</v>
      </c>
      <c r="V105" s="45" t="s">
        <v>4556</v>
      </c>
      <c r="W105" s="45" t="s">
        <v>4557</v>
      </c>
      <c r="X105" s="45" t="s">
        <v>4558</v>
      </c>
      <c r="Y105" s="45" t="s">
        <v>4559</v>
      </c>
      <c r="Z105" s="45" t="s">
        <v>4560</v>
      </c>
      <c r="AA105" s="45" t="s">
        <v>4561</v>
      </c>
      <c r="AB105" s="45" t="s">
        <v>4562</v>
      </c>
      <c r="AC105" s="45" t="s">
        <v>4563</v>
      </c>
      <c r="AD105" s="45" t="s">
        <v>4564</v>
      </c>
      <c r="AE105" s="45" t="s">
        <v>4565</v>
      </c>
      <c r="AF105" s="45" t="s">
        <v>4566</v>
      </c>
      <c r="AG105" s="45" t="s">
        <v>4567</v>
      </c>
      <c r="AH105" s="45" t="s">
        <v>4568</v>
      </c>
      <c r="AI105" s="45" t="s">
        <v>4569</v>
      </c>
      <c r="AJ105" s="45" t="s">
        <v>4570</v>
      </c>
      <c r="AK105" s="45" t="s">
        <v>4571</v>
      </c>
      <c r="AL105" s="45" t="s">
        <v>4572</v>
      </c>
      <c r="AM105" s="45" t="s">
        <v>4573</v>
      </c>
      <c r="AN105" s="45" t="s">
        <v>4574</v>
      </c>
      <c r="AO105" s="45" t="s">
        <v>4575</v>
      </c>
      <c r="AP105" s="45" t="s">
        <v>4576</v>
      </c>
      <c r="AQ105" s="45" t="s">
        <v>4577</v>
      </c>
      <c r="AR105" s="45" t="s">
        <v>4578</v>
      </c>
      <c r="AS105" s="45" t="s">
        <v>4579</v>
      </c>
      <c r="AT105" s="45" t="s">
        <v>4580</v>
      </c>
      <c r="AU105" s="45" t="s">
        <v>4581</v>
      </c>
      <c r="AV105" s="45" t="s">
        <v>4582</v>
      </c>
      <c r="AW105" s="45" t="s">
        <v>4583</v>
      </c>
      <c r="AX105" s="46" t="s">
        <v>4584</v>
      </c>
    </row>
    <row r="106" spans="2:50" x14ac:dyDescent="0.25">
      <c r="B106" s="28">
        <v>48549</v>
      </c>
      <c r="C106" s="45" t="s">
        <v>4585</v>
      </c>
      <c r="D106" s="45" t="s">
        <v>4586</v>
      </c>
      <c r="E106" s="45" t="s">
        <v>4587</v>
      </c>
      <c r="F106" s="45" t="s">
        <v>4588</v>
      </c>
      <c r="G106" s="45" t="s">
        <v>4589</v>
      </c>
      <c r="H106" s="45" t="s">
        <v>4590</v>
      </c>
      <c r="I106" s="45" t="s">
        <v>4591</v>
      </c>
      <c r="J106" s="45" t="s">
        <v>4592</v>
      </c>
      <c r="K106" s="45" t="s">
        <v>4593</v>
      </c>
      <c r="L106" s="45" t="s">
        <v>4594</v>
      </c>
      <c r="M106" s="45" t="s">
        <v>4595</v>
      </c>
      <c r="N106" s="45" t="s">
        <v>4596</v>
      </c>
      <c r="O106" s="45" t="s">
        <v>4597</v>
      </c>
      <c r="P106" s="45" t="s">
        <v>4598</v>
      </c>
      <c r="Q106" s="45" t="s">
        <v>4599</v>
      </c>
      <c r="R106" s="45" t="s">
        <v>4600</v>
      </c>
      <c r="S106" s="45" t="s">
        <v>4601</v>
      </c>
      <c r="T106" s="45" t="s">
        <v>4602</v>
      </c>
      <c r="U106" s="45" t="s">
        <v>4603</v>
      </c>
      <c r="V106" s="45" t="s">
        <v>4604</v>
      </c>
      <c r="W106" s="45" t="s">
        <v>4605</v>
      </c>
      <c r="X106" s="45" t="s">
        <v>4606</v>
      </c>
      <c r="Y106" s="45" t="s">
        <v>4607</v>
      </c>
      <c r="Z106" s="45" t="s">
        <v>4608</v>
      </c>
      <c r="AA106" s="45" t="s">
        <v>4609</v>
      </c>
      <c r="AB106" s="45" t="s">
        <v>4610</v>
      </c>
      <c r="AC106" s="45" t="s">
        <v>4611</v>
      </c>
      <c r="AD106" s="45" t="s">
        <v>4612</v>
      </c>
      <c r="AE106" s="45" t="s">
        <v>4613</v>
      </c>
      <c r="AF106" s="45" t="s">
        <v>4614</v>
      </c>
      <c r="AG106" s="45" t="s">
        <v>4615</v>
      </c>
      <c r="AH106" s="45" t="s">
        <v>4616</v>
      </c>
      <c r="AI106" s="45" t="s">
        <v>4617</v>
      </c>
      <c r="AJ106" s="45" t="s">
        <v>4618</v>
      </c>
      <c r="AK106" s="45" t="s">
        <v>4619</v>
      </c>
      <c r="AL106" s="45" t="s">
        <v>4620</v>
      </c>
      <c r="AM106" s="45" t="s">
        <v>4621</v>
      </c>
      <c r="AN106" s="45" t="s">
        <v>4622</v>
      </c>
      <c r="AO106" s="45" t="s">
        <v>4623</v>
      </c>
      <c r="AP106" s="45" t="s">
        <v>4624</v>
      </c>
      <c r="AQ106" s="45" t="s">
        <v>4625</v>
      </c>
      <c r="AR106" s="45" t="s">
        <v>4626</v>
      </c>
      <c r="AS106" s="45" t="s">
        <v>4627</v>
      </c>
      <c r="AT106" s="45" t="s">
        <v>4628</v>
      </c>
      <c r="AU106" s="45" t="s">
        <v>4629</v>
      </c>
      <c r="AV106" s="45" t="s">
        <v>4630</v>
      </c>
      <c r="AW106" s="45" t="s">
        <v>4631</v>
      </c>
      <c r="AX106" s="46" t="s">
        <v>4632</v>
      </c>
    </row>
    <row r="107" spans="2:50" x14ac:dyDescent="0.25">
      <c r="B107" s="28">
        <v>48580</v>
      </c>
      <c r="C107" s="45" t="s">
        <v>4633</v>
      </c>
      <c r="D107" s="45" t="s">
        <v>4634</v>
      </c>
      <c r="E107" s="45" t="s">
        <v>4635</v>
      </c>
      <c r="F107" s="45" t="s">
        <v>4636</v>
      </c>
      <c r="G107" s="45" t="s">
        <v>4637</v>
      </c>
      <c r="H107" s="45" t="s">
        <v>4638</v>
      </c>
      <c r="I107" s="45" t="s">
        <v>4639</v>
      </c>
      <c r="J107" s="45" t="s">
        <v>4640</v>
      </c>
      <c r="K107" s="45" t="s">
        <v>4641</v>
      </c>
      <c r="L107" s="45" t="s">
        <v>4642</v>
      </c>
      <c r="M107" s="45" t="s">
        <v>4643</v>
      </c>
      <c r="N107" s="45" t="s">
        <v>4644</v>
      </c>
      <c r="O107" s="45" t="s">
        <v>4645</v>
      </c>
      <c r="P107" s="45" t="s">
        <v>4646</v>
      </c>
      <c r="Q107" s="45" t="s">
        <v>4647</v>
      </c>
      <c r="R107" s="45" t="s">
        <v>4648</v>
      </c>
      <c r="S107" s="45" t="s">
        <v>4649</v>
      </c>
      <c r="T107" s="45" t="s">
        <v>4650</v>
      </c>
      <c r="U107" s="45" t="s">
        <v>4651</v>
      </c>
      <c r="V107" s="45" t="s">
        <v>4652</v>
      </c>
      <c r="W107" s="45" t="s">
        <v>4653</v>
      </c>
      <c r="X107" s="45" t="s">
        <v>4654</v>
      </c>
      <c r="Y107" s="45" t="s">
        <v>4655</v>
      </c>
      <c r="Z107" s="45" t="s">
        <v>4656</v>
      </c>
      <c r="AA107" s="45" t="s">
        <v>4657</v>
      </c>
      <c r="AB107" s="45" t="s">
        <v>4658</v>
      </c>
      <c r="AC107" s="45" t="s">
        <v>4659</v>
      </c>
      <c r="AD107" s="45" t="s">
        <v>4660</v>
      </c>
      <c r="AE107" s="45" t="s">
        <v>4661</v>
      </c>
      <c r="AF107" s="45" t="s">
        <v>4662</v>
      </c>
      <c r="AG107" s="45" t="s">
        <v>4663</v>
      </c>
      <c r="AH107" s="45" t="s">
        <v>4664</v>
      </c>
      <c r="AI107" s="45" t="s">
        <v>4665</v>
      </c>
      <c r="AJ107" s="45" t="s">
        <v>4666</v>
      </c>
      <c r="AK107" s="45" t="s">
        <v>4667</v>
      </c>
      <c r="AL107" s="45" t="s">
        <v>4668</v>
      </c>
      <c r="AM107" s="45" t="s">
        <v>4669</v>
      </c>
      <c r="AN107" s="45" t="s">
        <v>4670</v>
      </c>
      <c r="AO107" s="45" t="s">
        <v>4671</v>
      </c>
      <c r="AP107" s="45" t="s">
        <v>4672</v>
      </c>
      <c r="AQ107" s="45" t="s">
        <v>4673</v>
      </c>
      <c r="AR107" s="45" t="s">
        <v>4674</v>
      </c>
      <c r="AS107" s="45" t="s">
        <v>4675</v>
      </c>
      <c r="AT107" s="45" t="s">
        <v>4676</v>
      </c>
      <c r="AU107" s="45" t="s">
        <v>4676</v>
      </c>
      <c r="AV107" s="45" t="s">
        <v>4677</v>
      </c>
      <c r="AW107" s="45" t="s">
        <v>4678</v>
      </c>
      <c r="AX107" s="46" t="s">
        <v>4679</v>
      </c>
    </row>
    <row r="108" spans="2:50" x14ac:dyDescent="0.25">
      <c r="B108" s="28">
        <v>48611</v>
      </c>
      <c r="C108" s="45" t="s">
        <v>4680</v>
      </c>
      <c r="D108" s="45" t="s">
        <v>4681</v>
      </c>
      <c r="E108" s="45" t="s">
        <v>4682</v>
      </c>
      <c r="F108" s="45" t="s">
        <v>4683</v>
      </c>
      <c r="G108" s="45" t="s">
        <v>4684</v>
      </c>
      <c r="H108" s="45" t="s">
        <v>4685</v>
      </c>
      <c r="I108" s="45" t="s">
        <v>4686</v>
      </c>
      <c r="J108" s="45" t="s">
        <v>4687</v>
      </c>
      <c r="K108" s="45" t="s">
        <v>4688</v>
      </c>
      <c r="L108" s="45" t="s">
        <v>4689</v>
      </c>
      <c r="M108" s="45" t="s">
        <v>4690</v>
      </c>
      <c r="N108" s="45" t="s">
        <v>4691</v>
      </c>
      <c r="O108" s="45" t="s">
        <v>4692</v>
      </c>
      <c r="P108" s="45" t="s">
        <v>4693</v>
      </c>
      <c r="Q108" s="45" t="s">
        <v>4694</v>
      </c>
      <c r="R108" s="45" t="s">
        <v>4695</v>
      </c>
      <c r="S108" s="45" t="s">
        <v>4696</v>
      </c>
      <c r="T108" s="45" t="s">
        <v>4697</v>
      </c>
      <c r="U108" s="45" t="s">
        <v>4698</v>
      </c>
      <c r="V108" s="45" t="s">
        <v>4699</v>
      </c>
      <c r="W108" s="45" t="s">
        <v>4700</v>
      </c>
      <c r="X108" s="45" t="s">
        <v>4701</v>
      </c>
      <c r="Y108" s="45" t="s">
        <v>4702</v>
      </c>
      <c r="Z108" s="45" t="s">
        <v>4703</v>
      </c>
      <c r="AA108" s="45" t="s">
        <v>4704</v>
      </c>
      <c r="AB108" s="45" t="s">
        <v>4705</v>
      </c>
      <c r="AC108" s="45" t="s">
        <v>4706</v>
      </c>
      <c r="AD108" s="45" t="s">
        <v>4707</v>
      </c>
      <c r="AE108" s="45" t="s">
        <v>4708</v>
      </c>
      <c r="AF108" s="45" t="s">
        <v>4709</v>
      </c>
      <c r="AG108" s="45" t="s">
        <v>4710</v>
      </c>
      <c r="AH108" s="45" t="s">
        <v>4711</v>
      </c>
      <c r="AI108" s="45" t="s">
        <v>4712</v>
      </c>
      <c r="AJ108" s="45" t="s">
        <v>4713</v>
      </c>
      <c r="AK108" s="45" t="s">
        <v>4714</v>
      </c>
      <c r="AL108" s="45" t="s">
        <v>4715</v>
      </c>
      <c r="AM108" s="45" t="s">
        <v>4716</v>
      </c>
      <c r="AN108" s="45" t="s">
        <v>4717</v>
      </c>
      <c r="AO108" s="45" t="s">
        <v>4718</v>
      </c>
      <c r="AP108" s="45" t="s">
        <v>4719</v>
      </c>
      <c r="AQ108" s="45" t="s">
        <v>4720</v>
      </c>
      <c r="AR108" s="45" t="s">
        <v>4721</v>
      </c>
      <c r="AS108" s="45" t="s">
        <v>4722</v>
      </c>
      <c r="AT108" s="45" t="s">
        <v>4723</v>
      </c>
      <c r="AU108" s="45" t="s">
        <v>4724</v>
      </c>
      <c r="AV108" s="45" t="s">
        <v>4725</v>
      </c>
      <c r="AW108" s="45" t="s">
        <v>4726</v>
      </c>
      <c r="AX108" s="46" t="s">
        <v>4727</v>
      </c>
    </row>
    <row r="109" spans="2:50" x14ac:dyDescent="0.25">
      <c r="B109" s="28">
        <v>48639</v>
      </c>
      <c r="C109" s="45" t="s">
        <v>4728</v>
      </c>
      <c r="D109" s="45" t="s">
        <v>4729</v>
      </c>
      <c r="E109" s="45" t="s">
        <v>4730</v>
      </c>
      <c r="F109" s="45" t="s">
        <v>4731</v>
      </c>
      <c r="G109" s="45" t="s">
        <v>4732</v>
      </c>
      <c r="H109" s="45" t="s">
        <v>4733</v>
      </c>
      <c r="I109" s="45" t="s">
        <v>4734</v>
      </c>
      <c r="J109" s="45" t="s">
        <v>4735</v>
      </c>
      <c r="K109" s="45" t="s">
        <v>4736</v>
      </c>
      <c r="L109" s="45" t="s">
        <v>4737</v>
      </c>
      <c r="M109" s="45" t="s">
        <v>4738</v>
      </c>
      <c r="N109" s="45" t="s">
        <v>4739</v>
      </c>
      <c r="O109" s="45" t="s">
        <v>4740</v>
      </c>
      <c r="P109" s="45" t="s">
        <v>4741</v>
      </c>
      <c r="Q109" s="45" t="s">
        <v>4742</v>
      </c>
      <c r="R109" s="45" t="s">
        <v>4743</v>
      </c>
      <c r="S109" s="45" t="s">
        <v>4744</v>
      </c>
      <c r="T109" s="45" t="s">
        <v>4745</v>
      </c>
      <c r="U109" s="45" t="s">
        <v>4746</v>
      </c>
      <c r="V109" s="45" t="s">
        <v>4747</v>
      </c>
      <c r="W109" s="45" t="s">
        <v>4748</v>
      </c>
      <c r="X109" s="45" t="s">
        <v>4749</v>
      </c>
      <c r="Y109" s="45" t="s">
        <v>4750</v>
      </c>
      <c r="Z109" s="45" t="s">
        <v>4751</v>
      </c>
      <c r="AA109" s="45" t="s">
        <v>4752</v>
      </c>
      <c r="AB109" s="45" t="s">
        <v>4753</v>
      </c>
      <c r="AC109" s="45" t="s">
        <v>4754</v>
      </c>
      <c r="AD109" s="45" t="s">
        <v>4755</v>
      </c>
      <c r="AE109" s="45" t="s">
        <v>4756</v>
      </c>
      <c r="AF109" s="45" t="s">
        <v>4757</v>
      </c>
      <c r="AG109" s="45" t="s">
        <v>4758</v>
      </c>
      <c r="AH109" s="45" t="s">
        <v>4759</v>
      </c>
      <c r="AI109" s="45" t="s">
        <v>4760</v>
      </c>
      <c r="AJ109" s="45" t="s">
        <v>4761</v>
      </c>
      <c r="AK109" s="45" t="s">
        <v>4762</v>
      </c>
      <c r="AL109" s="45" t="s">
        <v>4763</v>
      </c>
      <c r="AM109" s="45" t="s">
        <v>4764</v>
      </c>
      <c r="AN109" s="45" t="s">
        <v>4765</v>
      </c>
      <c r="AO109" s="45" t="s">
        <v>4766</v>
      </c>
      <c r="AP109" s="45" t="s">
        <v>4767</v>
      </c>
      <c r="AQ109" s="45" t="s">
        <v>4768</v>
      </c>
      <c r="AR109" s="45" t="s">
        <v>4769</v>
      </c>
      <c r="AS109" s="45" t="s">
        <v>4770</v>
      </c>
      <c r="AT109" s="45" t="s">
        <v>4771</v>
      </c>
      <c r="AU109" s="45" t="s">
        <v>4772</v>
      </c>
      <c r="AV109" s="45" t="s">
        <v>4773</v>
      </c>
      <c r="AW109" s="45" t="s">
        <v>4774</v>
      </c>
      <c r="AX109" s="46" t="s">
        <v>4775</v>
      </c>
    </row>
    <row r="110" spans="2:50" x14ac:dyDescent="0.25">
      <c r="B110" s="28">
        <v>48670</v>
      </c>
      <c r="C110" s="45" t="s">
        <v>4776</v>
      </c>
      <c r="D110" s="45" t="s">
        <v>4777</v>
      </c>
      <c r="E110" s="45" t="s">
        <v>4778</v>
      </c>
      <c r="F110" s="45" t="s">
        <v>4779</v>
      </c>
      <c r="G110" s="45" t="s">
        <v>4780</v>
      </c>
      <c r="H110" s="45" t="s">
        <v>4781</v>
      </c>
      <c r="I110" s="45" t="s">
        <v>4782</v>
      </c>
      <c r="J110" s="45" t="s">
        <v>4783</v>
      </c>
      <c r="K110" s="45" t="s">
        <v>4784</v>
      </c>
      <c r="L110" s="45" t="s">
        <v>4785</v>
      </c>
      <c r="M110" s="45" t="s">
        <v>4786</v>
      </c>
      <c r="N110" s="45" t="s">
        <v>4787</v>
      </c>
      <c r="O110" s="45" t="s">
        <v>4788</v>
      </c>
      <c r="P110" s="45" t="s">
        <v>4789</v>
      </c>
      <c r="Q110" s="45" t="s">
        <v>4790</v>
      </c>
      <c r="R110" s="45" t="s">
        <v>4791</v>
      </c>
      <c r="S110" s="45" t="s">
        <v>4792</v>
      </c>
      <c r="T110" s="45" t="s">
        <v>4793</v>
      </c>
      <c r="U110" s="45" t="s">
        <v>4794</v>
      </c>
      <c r="V110" s="45" t="s">
        <v>4795</v>
      </c>
      <c r="W110" s="45" t="s">
        <v>4796</v>
      </c>
      <c r="X110" s="45" t="s">
        <v>4797</v>
      </c>
      <c r="Y110" s="45" t="s">
        <v>4798</v>
      </c>
      <c r="Z110" s="45" t="s">
        <v>4799</v>
      </c>
      <c r="AA110" s="45" t="s">
        <v>4800</v>
      </c>
      <c r="AB110" s="45" t="s">
        <v>4801</v>
      </c>
      <c r="AC110" s="45" t="s">
        <v>4802</v>
      </c>
      <c r="AD110" s="45" t="s">
        <v>4803</v>
      </c>
      <c r="AE110" s="45" t="s">
        <v>4804</v>
      </c>
      <c r="AF110" s="45" t="s">
        <v>4805</v>
      </c>
      <c r="AG110" s="45" t="s">
        <v>4806</v>
      </c>
      <c r="AH110" s="45" t="s">
        <v>4807</v>
      </c>
      <c r="AI110" s="45" t="s">
        <v>4808</v>
      </c>
      <c r="AJ110" s="45" t="s">
        <v>4809</v>
      </c>
      <c r="AK110" s="45" t="s">
        <v>4810</v>
      </c>
      <c r="AL110" s="45" t="s">
        <v>4811</v>
      </c>
      <c r="AM110" s="45" t="s">
        <v>4812</v>
      </c>
      <c r="AN110" s="45" t="s">
        <v>4813</v>
      </c>
      <c r="AO110" s="45" t="s">
        <v>4814</v>
      </c>
      <c r="AP110" s="45" t="s">
        <v>4815</v>
      </c>
      <c r="AQ110" s="45" t="s">
        <v>4816</v>
      </c>
      <c r="AR110" s="45" t="s">
        <v>4817</v>
      </c>
      <c r="AS110" s="45" t="s">
        <v>4818</v>
      </c>
      <c r="AT110" s="45" t="s">
        <v>4819</v>
      </c>
      <c r="AU110" s="45" t="s">
        <v>4820</v>
      </c>
      <c r="AV110" s="45" t="s">
        <v>4821</v>
      </c>
      <c r="AW110" s="45" t="s">
        <v>4822</v>
      </c>
      <c r="AX110" s="46" t="s">
        <v>4823</v>
      </c>
    </row>
    <row r="111" spans="2:50" x14ac:dyDescent="0.25">
      <c r="B111" s="28">
        <v>48700</v>
      </c>
      <c r="C111" s="45" t="s">
        <v>4824</v>
      </c>
      <c r="D111" s="45" t="s">
        <v>4825</v>
      </c>
      <c r="E111" s="45" t="s">
        <v>4826</v>
      </c>
      <c r="F111" s="45" t="s">
        <v>4827</v>
      </c>
      <c r="G111" s="45" t="s">
        <v>4828</v>
      </c>
      <c r="H111" s="45" t="s">
        <v>4829</v>
      </c>
      <c r="I111" s="45" t="s">
        <v>4830</v>
      </c>
      <c r="J111" s="45" t="s">
        <v>4831</v>
      </c>
      <c r="K111" s="45" t="s">
        <v>4832</v>
      </c>
      <c r="L111" s="45" t="s">
        <v>4833</v>
      </c>
      <c r="M111" s="45" t="s">
        <v>4834</v>
      </c>
      <c r="N111" s="45" t="s">
        <v>4835</v>
      </c>
      <c r="O111" s="45" t="s">
        <v>4836</v>
      </c>
      <c r="P111" s="45" t="s">
        <v>4837</v>
      </c>
      <c r="Q111" s="45" t="s">
        <v>4838</v>
      </c>
      <c r="R111" s="45" t="s">
        <v>4839</v>
      </c>
      <c r="S111" s="45" t="s">
        <v>4840</v>
      </c>
      <c r="T111" s="45" t="s">
        <v>4841</v>
      </c>
      <c r="U111" s="45" t="s">
        <v>4842</v>
      </c>
      <c r="V111" s="45" t="s">
        <v>4843</v>
      </c>
      <c r="W111" s="45" t="s">
        <v>4844</v>
      </c>
      <c r="X111" s="45" t="s">
        <v>4845</v>
      </c>
      <c r="Y111" s="45" t="s">
        <v>4846</v>
      </c>
      <c r="Z111" s="45" t="s">
        <v>4847</v>
      </c>
      <c r="AA111" s="45" t="s">
        <v>4848</v>
      </c>
      <c r="AB111" s="45" t="s">
        <v>4849</v>
      </c>
      <c r="AC111" s="45" t="s">
        <v>4850</v>
      </c>
      <c r="AD111" s="45" t="s">
        <v>4851</v>
      </c>
      <c r="AE111" s="45" t="s">
        <v>4852</v>
      </c>
      <c r="AF111" s="45" t="s">
        <v>4853</v>
      </c>
      <c r="AG111" s="45" t="s">
        <v>4854</v>
      </c>
      <c r="AH111" s="45" t="s">
        <v>4855</v>
      </c>
      <c r="AI111" s="45" t="s">
        <v>4856</v>
      </c>
      <c r="AJ111" s="45" t="s">
        <v>4857</v>
      </c>
      <c r="AK111" s="45" t="s">
        <v>4858</v>
      </c>
      <c r="AL111" s="45" t="s">
        <v>4859</v>
      </c>
      <c r="AM111" s="45" t="s">
        <v>4860</v>
      </c>
      <c r="AN111" s="45" t="s">
        <v>4861</v>
      </c>
      <c r="AO111" s="45" t="s">
        <v>4862</v>
      </c>
      <c r="AP111" s="45" t="s">
        <v>4863</v>
      </c>
      <c r="AQ111" s="45" t="s">
        <v>4864</v>
      </c>
      <c r="AR111" s="45" t="s">
        <v>4865</v>
      </c>
      <c r="AS111" s="45" t="s">
        <v>4866</v>
      </c>
      <c r="AT111" s="45" t="s">
        <v>4867</v>
      </c>
      <c r="AU111" s="45" t="s">
        <v>4868</v>
      </c>
      <c r="AV111" s="45" t="s">
        <v>4869</v>
      </c>
      <c r="AW111" s="45" t="s">
        <v>4870</v>
      </c>
      <c r="AX111" s="46" t="s">
        <v>4871</v>
      </c>
    </row>
    <row r="112" spans="2:50" x14ac:dyDescent="0.25">
      <c r="B112" s="28">
        <v>48731</v>
      </c>
      <c r="C112" s="45" t="s">
        <v>4872</v>
      </c>
      <c r="D112" s="45" t="s">
        <v>4873</v>
      </c>
      <c r="E112" s="45" t="s">
        <v>4874</v>
      </c>
      <c r="F112" s="45" t="s">
        <v>4875</v>
      </c>
      <c r="G112" s="45" t="s">
        <v>4876</v>
      </c>
      <c r="H112" s="45" t="s">
        <v>4877</v>
      </c>
      <c r="I112" s="45" t="s">
        <v>4878</v>
      </c>
      <c r="J112" s="45" t="s">
        <v>4879</v>
      </c>
      <c r="K112" s="45" t="s">
        <v>4880</v>
      </c>
      <c r="L112" s="45" t="s">
        <v>4881</v>
      </c>
      <c r="M112" s="45" t="s">
        <v>4882</v>
      </c>
      <c r="N112" s="45" t="s">
        <v>4883</v>
      </c>
      <c r="O112" s="45" t="s">
        <v>4884</v>
      </c>
      <c r="P112" s="45" t="s">
        <v>4885</v>
      </c>
      <c r="Q112" s="45" t="s">
        <v>4886</v>
      </c>
      <c r="R112" s="45" t="s">
        <v>4887</v>
      </c>
      <c r="S112" s="45" t="s">
        <v>4888</v>
      </c>
      <c r="T112" s="45" t="s">
        <v>4889</v>
      </c>
      <c r="U112" s="45" t="s">
        <v>4890</v>
      </c>
      <c r="V112" s="45" t="s">
        <v>4891</v>
      </c>
      <c r="W112" s="45" t="s">
        <v>4892</v>
      </c>
      <c r="X112" s="45" t="s">
        <v>4893</v>
      </c>
      <c r="Y112" s="45" t="s">
        <v>4894</v>
      </c>
      <c r="Z112" s="45" t="s">
        <v>4895</v>
      </c>
      <c r="AA112" s="45" t="s">
        <v>4896</v>
      </c>
      <c r="AB112" s="45" t="s">
        <v>4897</v>
      </c>
      <c r="AC112" s="45" t="s">
        <v>4898</v>
      </c>
      <c r="AD112" s="45" t="s">
        <v>4899</v>
      </c>
      <c r="AE112" s="45" t="s">
        <v>4900</v>
      </c>
      <c r="AF112" s="45" t="s">
        <v>4901</v>
      </c>
      <c r="AG112" s="45" t="s">
        <v>4902</v>
      </c>
      <c r="AH112" s="45" t="s">
        <v>4903</v>
      </c>
      <c r="AI112" s="45" t="s">
        <v>4904</v>
      </c>
      <c r="AJ112" s="45" t="s">
        <v>4905</v>
      </c>
      <c r="AK112" s="45" t="s">
        <v>4906</v>
      </c>
      <c r="AL112" s="45" t="s">
        <v>4907</v>
      </c>
      <c r="AM112" s="45" t="s">
        <v>4908</v>
      </c>
      <c r="AN112" s="45" t="s">
        <v>4909</v>
      </c>
      <c r="AO112" s="45" t="s">
        <v>4910</v>
      </c>
      <c r="AP112" s="45" t="s">
        <v>4911</v>
      </c>
      <c r="AQ112" s="45" t="s">
        <v>4912</v>
      </c>
      <c r="AR112" s="45" t="s">
        <v>4913</v>
      </c>
      <c r="AS112" s="45" t="s">
        <v>4914</v>
      </c>
      <c r="AT112" s="45" t="s">
        <v>4915</v>
      </c>
      <c r="AU112" s="45" t="s">
        <v>4916</v>
      </c>
      <c r="AV112" s="45" t="s">
        <v>4917</v>
      </c>
      <c r="AW112" s="45" t="s">
        <v>4918</v>
      </c>
      <c r="AX112" s="46" t="s">
        <v>4919</v>
      </c>
    </row>
    <row r="113" spans="2:50" x14ac:dyDescent="0.25">
      <c r="B113" s="28">
        <v>48761</v>
      </c>
      <c r="C113" s="45" t="s">
        <v>4920</v>
      </c>
      <c r="D113" s="45" t="s">
        <v>4921</v>
      </c>
      <c r="E113" s="45" t="s">
        <v>4922</v>
      </c>
      <c r="F113" s="45" t="s">
        <v>4923</v>
      </c>
      <c r="G113" s="45" t="s">
        <v>4924</v>
      </c>
      <c r="H113" s="45" t="s">
        <v>4925</v>
      </c>
      <c r="I113" s="45" t="s">
        <v>4926</v>
      </c>
      <c r="J113" s="45" t="s">
        <v>4927</v>
      </c>
      <c r="K113" s="45" t="s">
        <v>4928</v>
      </c>
      <c r="L113" s="45" t="s">
        <v>4929</v>
      </c>
      <c r="M113" s="45" t="s">
        <v>4930</v>
      </c>
      <c r="N113" s="45" t="s">
        <v>4931</v>
      </c>
      <c r="O113" s="45" t="s">
        <v>4932</v>
      </c>
      <c r="P113" s="45" t="s">
        <v>4933</v>
      </c>
      <c r="Q113" s="45" t="s">
        <v>4934</v>
      </c>
      <c r="R113" s="45" t="s">
        <v>4935</v>
      </c>
      <c r="S113" s="45" t="s">
        <v>4936</v>
      </c>
      <c r="T113" s="45" t="s">
        <v>4937</v>
      </c>
      <c r="U113" s="45" t="s">
        <v>4938</v>
      </c>
      <c r="V113" s="45" t="s">
        <v>4939</v>
      </c>
      <c r="W113" s="45" t="s">
        <v>4940</v>
      </c>
      <c r="X113" s="45" t="s">
        <v>4941</v>
      </c>
      <c r="Y113" s="45" t="s">
        <v>4942</v>
      </c>
      <c r="Z113" s="45" t="s">
        <v>4943</v>
      </c>
      <c r="AA113" s="45" t="s">
        <v>4944</v>
      </c>
      <c r="AB113" s="45" t="s">
        <v>4945</v>
      </c>
      <c r="AC113" s="45" t="s">
        <v>4946</v>
      </c>
      <c r="AD113" s="45" t="s">
        <v>4947</v>
      </c>
      <c r="AE113" s="45" t="s">
        <v>4948</v>
      </c>
      <c r="AF113" s="45" t="s">
        <v>4949</v>
      </c>
      <c r="AG113" s="45" t="s">
        <v>4950</v>
      </c>
      <c r="AH113" s="45" t="s">
        <v>4951</v>
      </c>
      <c r="AI113" s="45" t="s">
        <v>4952</v>
      </c>
      <c r="AJ113" s="45" t="s">
        <v>4953</v>
      </c>
      <c r="AK113" s="45" t="s">
        <v>4954</v>
      </c>
      <c r="AL113" s="45" t="s">
        <v>4955</v>
      </c>
      <c r="AM113" s="45" t="s">
        <v>4956</v>
      </c>
      <c r="AN113" s="45" t="s">
        <v>4957</v>
      </c>
      <c r="AO113" s="45" t="s">
        <v>4958</v>
      </c>
      <c r="AP113" s="45" t="s">
        <v>4959</v>
      </c>
      <c r="AQ113" s="45" t="s">
        <v>4960</v>
      </c>
      <c r="AR113" s="45" t="s">
        <v>4961</v>
      </c>
      <c r="AS113" s="45" t="s">
        <v>4962</v>
      </c>
      <c r="AT113" s="45" t="s">
        <v>4963</v>
      </c>
      <c r="AU113" s="45" t="s">
        <v>4964</v>
      </c>
      <c r="AV113" s="45" t="s">
        <v>4965</v>
      </c>
      <c r="AW113" s="45" t="s">
        <v>4966</v>
      </c>
      <c r="AX113" s="46" t="s">
        <v>4967</v>
      </c>
    </row>
    <row r="114" spans="2:50" x14ac:dyDescent="0.25">
      <c r="B114" s="28">
        <v>48792</v>
      </c>
      <c r="C114" s="45" t="s">
        <v>4968</v>
      </c>
      <c r="D114" s="45" t="s">
        <v>4969</v>
      </c>
      <c r="E114" s="45" t="s">
        <v>4970</v>
      </c>
      <c r="F114" s="45" t="s">
        <v>4971</v>
      </c>
      <c r="G114" s="45" t="s">
        <v>4972</v>
      </c>
      <c r="H114" s="45" t="s">
        <v>4973</v>
      </c>
      <c r="I114" s="45" t="s">
        <v>4974</v>
      </c>
      <c r="J114" s="45" t="s">
        <v>4975</v>
      </c>
      <c r="K114" s="45" t="s">
        <v>4976</v>
      </c>
      <c r="L114" s="45" t="s">
        <v>4977</v>
      </c>
      <c r="M114" s="45" t="s">
        <v>4978</v>
      </c>
      <c r="N114" s="45" t="s">
        <v>4979</v>
      </c>
      <c r="O114" s="45" t="s">
        <v>4980</v>
      </c>
      <c r="P114" s="45" t="s">
        <v>4981</v>
      </c>
      <c r="Q114" s="45" t="s">
        <v>4982</v>
      </c>
      <c r="R114" s="45" t="s">
        <v>4983</v>
      </c>
      <c r="S114" s="45" t="s">
        <v>4984</v>
      </c>
      <c r="T114" s="45" t="s">
        <v>4985</v>
      </c>
      <c r="U114" s="45" t="s">
        <v>4986</v>
      </c>
      <c r="V114" s="45" t="s">
        <v>4987</v>
      </c>
      <c r="W114" s="45" t="s">
        <v>4988</v>
      </c>
      <c r="X114" s="45" t="s">
        <v>4989</v>
      </c>
      <c r="Y114" s="45" t="s">
        <v>4990</v>
      </c>
      <c r="Z114" s="45" t="s">
        <v>4991</v>
      </c>
      <c r="AA114" s="45" t="s">
        <v>4992</v>
      </c>
      <c r="AB114" s="45" t="s">
        <v>4993</v>
      </c>
      <c r="AC114" s="45" t="s">
        <v>4994</v>
      </c>
      <c r="AD114" s="45" t="s">
        <v>4995</v>
      </c>
      <c r="AE114" s="45" t="s">
        <v>4996</v>
      </c>
      <c r="AF114" s="45" t="s">
        <v>4997</v>
      </c>
      <c r="AG114" s="45" t="s">
        <v>4998</v>
      </c>
      <c r="AH114" s="45" t="s">
        <v>4999</v>
      </c>
      <c r="AI114" s="45" t="s">
        <v>5000</v>
      </c>
      <c r="AJ114" s="45" t="s">
        <v>5001</v>
      </c>
      <c r="AK114" s="45" t="s">
        <v>5002</v>
      </c>
      <c r="AL114" s="45" t="s">
        <v>5003</v>
      </c>
      <c r="AM114" s="45" t="s">
        <v>5004</v>
      </c>
      <c r="AN114" s="45" t="s">
        <v>5005</v>
      </c>
      <c r="AO114" s="45" t="s">
        <v>5006</v>
      </c>
      <c r="AP114" s="45" t="s">
        <v>5007</v>
      </c>
      <c r="AQ114" s="45" t="s">
        <v>5008</v>
      </c>
      <c r="AR114" s="45" t="s">
        <v>5009</v>
      </c>
      <c r="AS114" s="45" t="s">
        <v>5010</v>
      </c>
      <c r="AT114" s="45" t="s">
        <v>5011</v>
      </c>
      <c r="AU114" s="45" t="s">
        <v>5012</v>
      </c>
      <c r="AV114" s="45" t="s">
        <v>5013</v>
      </c>
      <c r="AW114" s="45" t="s">
        <v>5014</v>
      </c>
      <c r="AX114" s="46" t="s">
        <v>5015</v>
      </c>
    </row>
    <row r="115" spans="2:50" x14ac:dyDescent="0.25">
      <c r="B115" s="28">
        <v>48823</v>
      </c>
      <c r="C115" s="45" t="s">
        <v>5016</v>
      </c>
      <c r="D115" s="45" t="s">
        <v>5017</v>
      </c>
      <c r="E115" s="45" t="s">
        <v>5018</v>
      </c>
      <c r="F115" s="45" t="s">
        <v>5019</v>
      </c>
      <c r="G115" s="45" t="s">
        <v>5020</v>
      </c>
      <c r="H115" s="45" t="s">
        <v>5021</v>
      </c>
      <c r="I115" s="45" t="s">
        <v>5022</v>
      </c>
      <c r="J115" s="45" t="s">
        <v>5023</v>
      </c>
      <c r="K115" s="45" t="s">
        <v>5024</v>
      </c>
      <c r="L115" s="45" t="s">
        <v>5025</v>
      </c>
      <c r="M115" s="45" t="s">
        <v>5026</v>
      </c>
      <c r="N115" s="45" t="s">
        <v>5027</v>
      </c>
      <c r="O115" s="45" t="s">
        <v>5028</v>
      </c>
      <c r="P115" s="45" t="s">
        <v>5029</v>
      </c>
      <c r="Q115" s="45" t="s">
        <v>5030</v>
      </c>
      <c r="R115" s="45" t="s">
        <v>5031</v>
      </c>
      <c r="S115" s="45" t="s">
        <v>5032</v>
      </c>
      <c r="T115" s="45" t="s">
        <v>5033</v>
      </c>
      <c r="U115" s="45" t="s">
        <v>5034</v>
      </c>
      <c r="V115" s="45" t="s">
        <v>5035</v>
      </c>
      <c r="W115" s="45" t="s">
        <v>5036</v>
      </c>
      <c r="X115" s="45" t="s">
        <v>5037</v>
      </c>
      <c r="Y115" s="45" t="s">
        <v>5038</v>
      </c>
      <c r="Z115" s="45" t="s">
        <v>5039</v>
      </c>
      <c r="AA115" s="45" t="s">
        <v>5040</v>
      </c>
      <c r="AB115" s="45" t="s">
        <v>5041</v>
      </c>
      <c r="AC115" s="45" t="s">
        <v>5042</v>
      </c>
      <c r="AD115" s="45" t="s">
        <v>5043</v>
      </c>
      <c r="AE115" s="45" t="s">
        <v>5044</v>
      </c>
      <c r="AF115" s="45" t="s">
        <v>5045</v>
      </c>
      <c r="AG115" s="45" t="s">
        <v>5046</v>
      </c>
      <c r="AH115" s="45" t="s">
        <v>5047</v>
      </c>
      <c r="AI115" s="45" t="s">
        <v>5048</v>
      </c>
      <c r="AJ115" s="45" t="s">
        <v>5049</v>
      </c>
      <c r="AK115" s="45" t="s">
        <v>5050</v>
      </c>
      <c r="AL115" s="45" t="s">
        <v>5051</v>
      </c>
      <c r="AM115" s="45" t="s">
        <v>5052</v>
      </c>
      <c r="AN115" s="45" t="s">
        <v>5053</v>
      </c>
      <c r="AO115" s="45" t="s">
        <v>5054</v>
      </c>
      <c r="AP115" s="45" t="s">
        <v>5055</v>
      </c>
      <c r="AQ115" s="45" t="s">
        <v>5056</v>
      </c>
      <c r="AR115" s="45" t="s">
        <v>5057</v>
      </c>
      <c r="AS115" s="45" t="s">
        <v>5058</v>
      </c>
      <c r="AT115" s="45" t="s">
        <v>5059</v>
      </c>
      <c r="AU115" s="45" t="s">
        <v>5060</v>
      </c>
      <c r="AV115" s="45" t="s">
        <v>5061</v>
      </c>
      <c r="AW115" s="45" t="s">
        <v>5062</v>
      </c>
      <c r="AX115" s="46" t="s">
        <v>5063</v>
      </c>
    </row>
    <row r="116" spans="2:50" x14ac:dyDescent="0.25">
      <c r="B116" s="28">
        <v>48853</v>
      </c>
      <c r="C116" s="45" t="s">
        <v>5064</v>
      </c>
      <c r="D116" s="45" t="s">
        <v>5065</v>
      </c>
      <c r="E116" s="45" t="s">
        <v>5066</v>
      </c>
      <c r="F116" s="45" t="s">
        <v>5067</v>
      </c>
      <c r="G116" s="45" t="s">
        <v>5068</v>
      </c>
      <c r="H116" s="45" t="s">
        <v>5069</v>
      </c>
      <c r="I116" s="45" t="s">
        <v>5070</v>
      </c>
      <c r="J116" s="45" t="s">
        <v>5071</v>
      </c>
      <c r="K116" s="45" t="s">
        <v>5072</v>
      </c>
      <c r="L116" s="45" t="s">
        <v>5073</v>
      </c>
      <c r="M116" s="45" t="s">
        <v>5074</v>
      </c>
      <c r="N116" s="45" t="s">
        <v>5075</v>
      </c>
      <c r="O116" s="45" t="s">
        <v>5076</v>
      </c>
      <c r="P116" s="45" t="s">
        <v>5077</v>
      </c>
      <c r="Q116" s="45" t="s">
        <v>5078</v>
      </c>
      <c r="R116" s="45" t="s">
        <v>5079</v>
      </c>
      <c r="S116" s="45" t="s">
        <v>5080</v>
      </c>
      <c r="T116" s="45" t="s">
        <v>5081</v>
      </c>
      <c r="U116" s="45" t="s">
        <v>5082</v>
      </c>
      <c r="V116" s="45" t="s">
        <v>5083</v>
      </c>
      <c r="W116" s="45" t="s">
        <v>5084</v>
      </c>
      <c r="X116" s="45" t="s">
        <v>5085</v>
      </c>
      <c r="Y116" s="45" t="s">
        <v>5086</v>
      </c>
      <c r="Z116" s="45" t="s">
        <v>5087</v>
      </c>
      <c r="AA116" s="45" t="s">
        <v>5088</v>
      </c>
      <c r="AB116" s="45" t="s">
        <v>5089</v>
      </c>
      <c r="AC116" s="45" t="s">
        <v>5090</v>
      </c>
      <c r="AD116" s="45" t="s">
        <v>5091</v>
      </c>
      <c r="AE116" s="45" t="s">
        <v>5092</v>
      </c>
      <c r="AF116" s="45" t="s">
        <v>5093</v>
      </c>
      <c r="AG116" s="45" t="s">
        <v>5094</v>
      </c>
      <c r="AH116" s="45" t="s">
        <v>5095</v>
      </c>
      <c r="AI116" s="45" t="s">
        <v>5096</v>
      </c>
      <c r="AJ116" s="45" t="s">
        <v>5097</v>
      </c>
      <c r="AK116" s="45" t="s">
        <v>5098</v>
      </c>
      <c r="AL116" s="45" t="s">
        <v>5099</v>
      </c>
      <c r="AM116" s="45" t="s">
        <v>5100</v>
      </c>
      <c r="AN116" s="45" t="s">
        <v>5101</v>
      </c>
      <c r="AO116" s="45" t="s">
        <v>5102</v>
      </c>
      <c r="AP116" s="45" t="s">
        <v>5103</v>
      </c>
      <c r="AQ116" s="45" t="s">
        <v>5104</v>
      </c>
      <c r="AR116" s="45" t="s">
        <v>5105</v>
      </c>
      <c r="AS116" s="45" t="s">
        <v>5106</v>
      </c>
      <c r="AT116" s="45" t="s">
        <v>5107</v>
      </c>
      <c r="AU116" s="45" t="s">
        <v>5108</v>
      </c>
      <c r="AV116" s="45" t="s">
        <v>5109</v>
      </c>
      <c r="AW116" s="45" t="s">
        <v>5110</v>
      </c>
      <c r="AX116" s="46" t="s">
        <v>5111</v>
      </c>
    </row>
    <row r="117" spans="2:50" x14ac:dyDescent="0.25">
      <c r="B117" s="28">
        <v>48884</v>
      </c>
      <c r="C117" s="45" t="s">
        <v>5112</v>
      </c>
      <c r="D117" s="45" t="s">
        <v>5113</v>
      </c>
      <c r="E117" s="45" t="s">
        <v>5114</v>
      </c>
      <c r="F117" s="45" t="s">
        <v>5115</v>
      </c>
      <c r="G117" s="45" t="s">
        <v>5116</v>
      </c>
      <c r="H117" s="45" t="s">
        <v>5117</v>
      </c>
      <c r="I117" s="45" t="s">
        <v>5118</v>
      </c>
      <c r="J117" s="45" t="s">
        <v>5119</v>
      </c>
      <c r="K117" s="45" t="s">
        <v>5120</v>
      </c>
      <c r="L117" s="45" t="s">
        <v>5121</v>
      </c>
      <c r="M117" s="45" t="s">
        <v>5122</v>
      </c>
      <c r="N117" s="45" t="s">
        <v>5123</v>
      </c>
      <c r="O117" s="45" t="s">
        <v>5124</v>
      </c>
      <c r="P117" s="45" t="s">
        <v>5125</v>
      </c>
      <c r="Q117" s="45" t="s">
        <v>5126</v>
      </c>
      <c r="R117" s="45" t="s">
        <v>5127</v>
      </c>
      <c r="S117" s="45" t="s">
        <v>5128</v>
      </c>
      <c r="T117" s="45" t="s">
        <v>5129</v>
      </c>
      <c r="U117" s="45" t="s">
        <v>5130</v>
      </c>
      <c r="V117" s="45" t="s">
        <v>5131</v>
      </c>
      <c r="W117" s="45" t="s">
        <v>5132</v>
      </c>
      <c r="X117" s="45" t="s">
        <v>5133</v>
      </c>
      <c r="Y117" s="45" t="s">
        <v>5134</v>
      </c>
      <c r="Z117" s="45" t="s">
        <v>5135</v>
      </c>
      <c r="AA117" s="45" t="s">
        <v>5136</v>
      </c>
      <c r="AB117" s="45" t="s">
        <v>5137</v>
      </c>
      <c r="AC117" s="45" t="s">
        <v>5138</v>
      </c>
      <c r="AD117" s="45" t="s">
        <v>5139</v>
      </c>
      <c r="AE117" s="45" t="s">
        <v>5140</v>
      </c>
      <c r="AF117" s="45" t="s">
        <v>5141</v>
      </c>
      <c r="AG117" s="45" t="s">
        <v>5142</v>
      </c>
      <c r="AH117" s="45" t="s">
        <v>5143</v>
      </c>
      <c r="AI117" s="45" t="s">
        <v>5144</v>
      </c>
      <c r="AJ117" s="45" t="s">
        <v>5145</v>
      </c>
      <c r="AK117" s="45" t="s">
        <v>5146</v>
      </c>
      <c r="AL117" s="45" t="s">
        <v>5147</v>
      </c>
      <c r="AM117" s="45" t="s">
        <v>5148</v>
      </c>
      <c r="AN117" s="45" t="s">
        <v>5149</v>
      </c>
      <c r="AO117" s="45" t="s">
        <v>5150</v>
      </c>
      <c r="AP117" s="45" t="s">
        <v>5151</v>
      </c>
      <c r="AQ117" s="45" t="s">
        <v>5152</v>
      </c>
      <c r="AR117" s="45" t="s">
        <v>5153</v>
      </c>
      <c r="AS117" s="45" t="s">
        <v>5154</v>
      </c>
      <c r="AT117" s="45" t="s">
        <v>5155</v>
      </c>
      <c r="AU117" s="45" t="s">
        <v>5156</v>
      </c>
      <c r="AV117" s="45" t="s">
        <v>5157</v>
      </c>
      <c r="AW117" s="45" t="s">
        <v>5158</v>
      </c>
      <c r="AX117" s="46" t="s">
        <v>5159</v>
      </c>
    </row>
    <row r="118" spans="2:50" x14ac:dyDescent="0.25">
      <c r="B118" s="28">
        <v>48914</v>
      </c>
      <c r="C118" s="45" t="s">
        <v>5160</v>
      </c>
      <c r="D118" s="45" t="s">
        <v>5161</v>
      </c>
      <c r="E118" s="45" t="s">
        <v>5162</v>
      </c>
      <c r="F118" s="45" t="s">
        <v>5163</v>
      </c>
      <c r="G118" s="45" t="s">
        <v>5164</v>
      </c>
      <c r="H118" s="45" t="s">
        <v>5165</v>
      </c>
      <c r="I118" s="45" t="s">
        <v>5166</v>
      </c>
      <c r="J118" s="45" t="s">
        <v>5167</v>
      </c>
      <c r="K118" s="45" t="s">
        <v>5168</v>
      </c>
      <c r="L118" s="45" t="s">
        <v>5169</v>
      </c>
      <c r="M118" s="45" t="s">
        <v>5170</v>
      </c>
      <c r="N118" s="45" t="s">
        <v>5171</v>
      </c>
      <c r="O118" s="45" t="s">
        <v>5172</v>
      </c>
      <c r="P118" s="45" t="s">
        <v>5173</v>
      </c>
      <c r="Q118" s="45" t="s">
        <v>5174</v>
      </c>
      <c r="R118" s="45" t="s">
        <v>5175</v>
      </c>
      <c r="S118" s="45" t="s">
        <v>5176</v>
      </c>
      <c r="T118" s="45" t="s">
        <v>5177</v>
      </c>
      <c r="U118" s="45" t="s">
        <v>5178</v>
      </c>
      <c r="V118" s="45" t="s">
        <v>5179</v>
      </c>
      <c r="W118" s="45" t="s">
        <v>5180</v>
      </c>
      <c r="X118" s="45" t="s">
        <v>5181</v>
      </c>
      <c r="Y118" s="45" t="s">
        <v>5182</v>
      </c>
      <c r="Z118" s="45" t="s">
        <v>5183</v>
      </c>
      <c r="AA118" s="45" t="s">
        <v>5184</v>
      </c>
      <c r="AB118" s="45" t="s">
        <v>5185</v>
      </c>
      <c r="AC118" s="45" t="s">
        <v>5186</v>
      </c>
      <c r="AD118" s="45" t="s">
        <v>5187</v>
      </c>
      <c r="AE118" s="45" t="s">
        <v>5188</v>
      </c>
      <c r="AF118" s="45" t="s">
        <v>5189</v>
      </c>
      <c r="AG118" s="45" t="s">
        <v>5190</v>
      </c>
      <c r="AH118" s="45" t="s">
        <v>5191</v>
      </c>
      <c r="AI118" s="45" t="s">
        <v>5192</v>
      </c>
      <c r="AJ118" s="45" t="s">
        <v>5193</v>
      </c>
      <c r="AK118" s="45" t="s">
        <v>5194</v>
      </c>
      <c r="AL118" s="45" t="s">
        <v>5195</v>
      </c>
      <c r="AM118" s="45" t="s">
        <v>5196</v>
      </c>
      <c r="AN118" s="45" t="s">
        <v>5197</v>
      </c>
      <c r="AO118" s="45" t="s">
        <v>5198</v>
      </c>
      <c r="AP118" s="45" t="s">
        <v>5199</v>
      </c>
      <c r="AQ118" s="45" t="s">
        <v>5200</v>
      </c>
      <c r="AR118" s="45" t="s">
        <v>5201</v>
      </c>
      <c r="AS118" s="45" t="s">
        <v>5202</v>
      </c>
      <c r="AT118" s="45" t="s">
        <v>5203</v>
      </c>
      <c r="AU118" s="45" t="s">
        <v>5204</v>
      </c>
      <c r="AV118" s="45" t="s">
        <v>5205</v>
      </c>
      <c r="AW118" s="45" t="s">
        <v>5206</v>
      </c>
      <c r="AX118" s="46" t="s">
        <v>5207</v>
      </c>
    </row>
    <row r="119" spans="2:50" x14ac:dyDescent="0.25">
      <c r="B119" s="28">
        <v>48945</v>
      </c>
      <c r="C119" s="45" t="s">
        <v>5208</v>
      </c>
      <c r="D119" s="45" t="s">
        <v>5209</v>
      </c>
      <c r="E119" s="45" t="s">
        <v>5210</v>
      </c>
      <c r="F119" s="45" t="s">
        <v>5211</v>
      </c>
      <c r="G119" s="45" t="s">
        <v>5212</v>
      </c>
      <c r="H119" s="45" t="s">
        <v>5213</v>
      </c>
      <c r="I119" s="45" t="s">
        <v>5214</v>
      </c>
      <c r="J119" s="45" t="s">
        <v>5215</v>
      </c>
      <c r="K119" s="45" t="s">
        <v>5216</v>
      </c>
      <c r="L119" s="45" t="s">
        <v>5217</v>
      </c>
      <c r="M119" s="45" t="s">
        <v>5218</v>
      </c>
      <c r="N119" s="45" t="s">
        <v>5219</v>
      </c>
      <c r="O119" s="45" t="s">
        <v>5220</v>
      </c>
      <c r="P119" s="45" t="s">
        <v>5221</v>
      </c>
      <c r="Q119" s="45" t="s">
        <v>5222</v>
      </c>
      <c r="R119" s="45" t="s">
        <v>5223</v>
      </c>
      <c r="S119" s="45" t="s">
        <v>5224</v>
      </c>
      <c r="T119" s="45" t="s">
        <v>5225</v>
      </c>
      <c r="U119" s="45" t="s">
        <v>5226</v>
      </c>
      <c r="V119" s="45" t="s">
        <v>5227</v>
      </c>
      <c r="W119" s="45" t="s">
        <v>5228</v>
      </c>
      <c r="X119" s="45" t="s">
        <v>5229</v>
      </c>
      <c r="Y119" s="45" t="s">
        <v>5230</v>
      </c>
      <c r="Z119" s="45" t="s">
        <v>5231</v>
      </c>
      <c r="AA119" s="45" t="s">
        <v>5232</v>
      </c>
      <c r="AB119" s="45" t="s">
        <v>5233</v>
      </c>
      <c r="AC119" s="45" t="s">
        <v>5234</v>
      </c>
      <c r="AD119" s="45" t="s">
        <v>5235</v>
      </c>
      <c r="AE119" s="45" t="s">
        <v>5236</v>
      </c>
      <c r="AF119" s="45" t="s">
        <v>5237</v>
      </c>
      <c r="AG119" s="45" t="s">
        <v>5238</v>
      </c>
      <c r="AH119" s="45" t="s">
        <v>5239</v>
      </c>
      <c r="AI119" s="45" t="s">
        <v>5240</v>
      </c>
      <c r="AJ119" s="45" t="s">
        <v>5241</v>
      </c>
      <c r="AK119" s="45" t="s">
        <v>5242</v>
      </c>
      <c r="AL119" s="45" t="s">
        <v>5243</v>
      </c>
      <c r="AM119" s="45" t="s">
        <v>5244</v>
      </c>
      <c r="AN119" s="45" t="s">
        <v>5245</v>
      </c>
      <c r="AO119" s="45" t="s">
        <v>5246</v>
      </c>
      <c r="AP119" s="45" t="s">
        <v>5247</v>
      </c>
      <c r="AQ119" s="45" t="s">
        <v>5248</v>
      </c>
      <c r="AR119" s="45" t="s">
        <v>5249</v>
      </c>
      <c r="AS119" s="45" t="s">
        <v>5250</v>
      </c>
      <c r="AT119" s="45" t="s">
        <v>5251</v>
      </c>
      <c r="AU119" s="45" t="s">
        <v>5252</v>
      </c>
      <c r="AV119" s="45" t="s">
        <v>5253</v>
      </c>
      <c r="AW119" s="45" t="s">
        <v>5254</v>
      </c>
      <c r="AX119" s="46" t="s">
        <v>5255</v>
      </c>
    </row>
    <row r="120" spans="2:50" x14ac:dyDescent="0.25">
      <c r="B120" s="28">
        <v>48976</v>
      </c>
      <c r="C120" s="45" t="s">
        <v>5256</v>
      </c>
      <c r="D120" s="45" t="s">
        <v>5257</v>
      </c>
      <c r="E120" s="45" t="s">
        <v>5258</v>
      </c>
      <c r="F120" s="45" t="s">
        <v>5259</v>
      </c>
      <c r="G120" s="45" t="s">
        <v>5260</v>
      </c>
      <c r="H120" s="45" t="s">
        <v>5261</v>
      </c>
      <c r="I120" s="45" t="s">
        <v>5262</v>
      </c>
      <c r="J120" s="45" t="s">
        <v>5263</v>
      </c>
      <c r="K120" s="45" t="s">
        <v>5264</v>
      </c>
      <c r="L120" s="45" t="s">
        <v>5265</v>
      </c>
      <c r="M120" s="45" t="s">
        <v>5266</v>
      </c>
      <c r="N120" s="45" t="s">
        <v>5267</v>
      </c>
      <c r="O120" s="45" t="s">
        <v>5268</v>
      </c>
      <c r="P120" s="45" t="s">
        <v>5269</v>
      </c>
      <c r="Q120" s="45" t="s">
        <v>5270</v>
      </c>
      <c r="R120" s="45" t="s">
        <v>5271</v>
      </c>
      <c r="S120" s="45" t="s">
        <v>5272</v>
      </c>
      <c r="T120" s="45" t="s">
        <v>5273</v>
      </c>
      <c r="U120" s="45" t="s">
        <v>5274</v>
      </c>
      <c r="V120" s="45" t="s">
        <v>5275</v>
      </c>
      <c r="W120" s="45" t="s">
        <v>5276</v>
      </c>
      <c r="X120" s="45" t="s">
        <v>5277</v>
      </c>
      <c r="Y120" s="45" t="s">
        <v>5278</v>
      </c>
      <c r="Z120" s="45" t="s">
        <v>5279</v>
      </c>
      <c r="AA120" s="45" t="s">
        <v>5280</v>
      </c>
      <c r="AB120" s="45" t="s">
        <v>5281</v>
      </c>
      <c r="AC120" s="45" t="s">
        <v>5282</v>
      </c>
      <c r="AD120" s="45" t="s">
        <v>5283</v>
      </c>
      <c r="AE120" s="45" t="s">
        <v>5284</v>
      </c>
      <c r="AF120" s="45" t="s">
        <v>5285</v>
      </c>
      <c r="AG120" s="45" t="s">
        <v>5286</v>
      </c>
      <c r="AH120" s="45" t="s">
        <v>5287</v>
      </c>
      <c r="AI120" s="45" t="s">
        <v>5288</v>
      </c>
      <c r="AJ120" s="45" t="s">
        <v>5289</v>
      </c>
      <c r="AK120" s="45" t="s">
        <v>5290</v>
      </c>
      <c r="AL120" s="45" t="s">
        <v>5291</v>
      </c>
      <c r="AM120" s="45" t="s">
        <v>5292</v>
      </c>
      <c r="AN120" s="45" t="s">
        <v>5293</v>
      </c>
      <c r="AO120" s="45" t="s">
        <v>5294</v>
      </c>
      <c r="AP120" s="45" t="s">
        <v>5295</v>
      </c>
      <c r="AQ120" s="45" t="s">
        <v>5296</v>
      </c>
      <c r="AR120" s="45" t="s">
        <v>5297</v>
      </c>
      <c r="AS120" s="45" t="s">
        <v>5298</v>
      </c>
      <c r="AT120" s="45" t="s">
        <v>5299</v>
      </c>
      <c r="AU120" s="45" t="s">
        <v>5300</v>
      </c>
      <c r="AV120" s="45" t="s">
        <v>5301</v>
      </c>
      <c r="AW120" s="45" t="s">
        <v>5302</v>
      </c>
      <c r="AX120" s="46" t="s">
        <v>5303</v>
      </c>
    </row>
    <row r="121" spans="2:50" x14ac:dyDescent="0.25">
      <c r="B121" s="28">
        <v>49004</v>
      </c>
      <c r="C121" s="45" t="s">
        <v>5304</v>
      </c>
      <c r="D121" s="45" t="s">
        <v>5305</v>
      </c>
      <c r="E121" s="45" t="s">
        <v>5306</v>
      </c>
      <c r="F121" s="45" t="s">
        <v>5307</v>
      </c>
      <c r="G121" s="45" t="s">
        <v>5308</v>
      </c>
      <c r="H121" s="45" t="s">
        <v>5309</v>
      </c>
      <c r="I121" s="45" t="s">
        <v>5310</v>
      </c>
      <c r="J121" s="45" t="s">
        <v>5311</v>
      </c>
      <c r="K121" s="45" t="s">
        <v>5312</v>
      </c>
      <c r="L121" s="45" t="s">
        <v>5313</v>
      </c>
      <c r="M121" s="45" t="s">
        <v>5314</v>
      </c>
      <c r="N121" s="45" t="s">
        <v>5315</v>
      </c>
      <c r="O121" s="45" t="s">
        <v>5316</v>
      </c>
      <c r="P121" s="45" t="s">
        <v>5317</v>
      </c>
      <c r="Q121" s="45" t="s">
        <v>5318</v>
      </c>
      <c r="R121" s="45" t="s">
        <v>5319</v>
      </c>
      <c r="S121" s="45" t="s">
        <v>5320</v>
      </c>
      <c r="T121" s="45" t="s">
        <v>5321</v>
      </c>
      <c r="U121" s="45" t="s">
        <v>5322</v>
      </c>
      <c r="V121" s="45" t="s">
        <v>5323</v>
      </c>
      <c r="W121" s="45" t="s">
        <v>5324</v>
      </c>
      <c r="X121" s="45" t="s">
        <v>5325</v>
      </c>
      <c r="Y121" s="45" t="s">
        <v>5326</v>
      </c>
      <c r="Z121" s="45" t="s">
        <v>5327</v>
      </c>
      <c r="AA121" s="45" t="s">
        <v>5328</v>
      </c>
      <c r="AB121" s="45" t="s">
        <v>5329</v>
      </c>
      <c r="AC121" s="45" t="s">
        <v>5330</v>
      </c>
      <c r="AD121" s="45" t="s">
        <v>5331</v>
      </c>
      <c r="AE121" s="45" t="s">
        <v>5332</v>
      </c>
      <c r="AF121" s="45" t="s">
        <v>5333</v>
      </c>
      <c r="AG121" s="45" t="s">
        <v>5334</v>
      </c>
      <c r="AH121" s="45" t="s">
        <v>5335</v>
      </c>
      <c r="AI121" s="45" t="s">
        <v>5336</v>
      </c>
      <c r="AJ121" s="45" t="s">
        <v>5337</v>
      </c>
      <c r="AK121" s="45" t="s">
        <v>5338</v>
      </c>
      <c r="AL121" s="45" t="s">
        <v>5339</v>
      </c>
      <c r="AM121" s="45" t="s">
        <v>5340</v>
      </c>
      <c r="AN121" s="45" t="s">
        <v>5341</v>
      </c>
      <c r="AO121" s="45" t="s">
        <v>5342</v>
      </c>
      <c r="AP121" s="45" t="s">
        <v>5343</v>
      </c>
      <c r="AQ121" s="45" t="s">
        <v>5344</v>
      </c>
      <c r="AR121" s="45" t="s">
        <v>5345</v>
      </c>
      <c r="AS121" s="45" t="s">
        <v>5346</v>
      </c>
      <c r="AT121" s="45" t="s">
        <v>5347</v>
      </c>
      <c r="AU121" s="45" t="s">
        <v>5348</v>
      </c>
      <c r="AV121" s="45" t="s">
        <v>5349</v>
      </c>
      <c r="AW121" s="45" t="s">
        <v>5350</v>
      </c>
      <c r="AX121" s="46" t="s">
        <v>5351</v>
      </c>
    </row>
    <row r="122" spans="2:50" x14ac:dyDescent="0.25">
      <c r="B122" s="28">
        <v>49035</v>
      </c>
      <c r="C122" s="45" t="s">
        <v>5352</v>
      </c>
      <c r="D122" s="45" t="s">
        <v>5353</v>
      </c>
      <c r="E122" s="45" t="s">
        <v>5354</v>
      </c>
      <c r="F122" s="45" t="s">
        <v>5355</v>
      </c>
      <c r="G122" s="45" t="s">
        <v>5356</v>
      </c>
      <c r="H122" s="45" t="s">
        <v>5357</v>
      </c>
      <c r="I122" s="45" t="s">
        <v>5358</v>
      </c>
      <c r="J122" s="45" t="s">
        <v>5359</v>
      </c>
      <c r="K122" s="45" t="s">
        <v>5360</v>
      </c>
      <c r="L122" s="45" t="s">
        <v>5361</v>
      </c>
      <c r="M122" s="45" t="s">
        <v>5362</v>
      </c>
      <c r="N122" s="45" t="s">
        <v>5363</v>
      </c>
      <c r="O122" s="45" t="s">
        <v>5364</v>
      </c>
      <c r="P122" s="45" t="s">
        <v>5365</v>
      </c>
      <c r="Q122" s="45" t="s">
        <v>5366</v>
      </c>
      <c r="R122" s="45" t="s">
        <v>5367</v>
      </c>
      <c r="S122" s="45" t="s">
        <v>5368</v>
      </c>
      <c r="T122" s="45" t="s">
        <v>5369</v>
      </c>
      <c r="U122" s="45" t="s">
        <v>5370</v>
      </c>
      <c r="V122" s="45" t="s">
        <v>5371</v>
      </c>
      <c r="W122" s="45" t="s">
        <v>5372</v>
      </c>
      <c r="X122" s="45" t="s">
        <v>5373</v>
      </c>
      <c r="Y122" s="45" t="s">
        <v>5374</v>
      </c>
      <c r="Z122" s="45" t="s">
        <v>5375</v>
      </c>
      <c r="AA122" s="45" t="s">
        <v>5376</v>
      </c>
      <c r="AB122" s="45" t="s">
        <v>5377</v>
      </c>
      <c r="AC122" s="45" t="s">
        <v>5378</v>
      </c>
      <c r="AD122" s="45" t="s">
        <v>5379</v>
      </c>
      <c r="AE122" s="45" t="s">
        <v>5380</v>
      </c>
      <c r="AF122" s="45" t="s">
        <v>5381</v>
      </c>
      <c r="AG122" s="45" t="s">
        <v>5382</v>
      </c>
      <c r="AH122" s="45" t="s">
        <v>5383</v>
      </c>
      <c r="AI122" s="45" t="s">
        <v>5384</v>
      </c>
      <c r="AJ122" s="45" t="s">
        <v>5385</v>
      </c>
      <c r="AK122" s="45" t="s">
        <v>5386</v>
      </c>
      <c r="AL122" s="45" t="s">
        <v>5387</v>
      </c>
      <c r="AM122" s="45" t="s">
        <v>5388</v>
      </c>
      <c r="AN122" s="45" t="s">
        <v>5389</v>
      </c>
      <c r="AO122" s="45" t="s">
        <v>5390</v>
      </c>
      <c r="AP122" s="45" t="s">
        <v>5391</v>
      </c>
      <c r="AQ122" s="45" t="s">
        <v>5392</v>
      </c>
      <c r="AR122" s="45" t="s">
        <v>5393</v>
      </c>
      <c r="AS122" s="45" t="s">
        <v>5394</v>
      </c>
      <c r="AT122" s="45" t="s">
        <v>5395</v>
      </c>
      <c r="AU122" s="45" t="s">
        <v>5396</v>
      </c>
      <c r="AV122" s="45" t="s">
        <v>5397</v>
      </c>
      <c r="AW122" s="45" t="s">
        <v>5398</v>
      </c>
      <c r="AX122" s="46" t="s">
        <v>5399</v>
      </c>
    </row>
    <row r="123" spans="2:50" x14ac:dyDescent="0.25">
      <c r="B123" s="28">
        <v>49065</v>
      </c>
      <c r="C123" s="45" t="s">
        <v>5400</v>
      </c>
      <c r="D123" s="45" t="s">
        <v>5401</v>
      </c>
      <c r="E123" s="45" t="s">
        <v>5402</v>
      </c>
      <c r="F123" s="45" t="s">
        <v>5403</v>
      </c>
      <c r="G123" s="45" t="s">
        <v>5404</v>
      </c>
      <c r="H123" s="45" t="s">
        <v>5405</v>
      </c>
      <c r="I123" s="45" t="s">
        <v>5406</v>
      </c>
      <c r="J123" s="45" t="s">
        <v>5407</v>
      </c>
      <c r="K123" s="45" t="s">
        <v>5408</v>
      </c>
      <c r="L123" s="45" t="s">
        <v>5409</v>
      </c>
      <c r="M123" s="45" t="s">
        <v>5410</v>
      </c>
      <c r="N123" s="45" t="s">
        <v>5411</v>
      </c>
      <c r="O123" s="45" t="s">
        <v>5412</v>
      </c>
      <c r="P123" s="45" t="s">
        <v>5413</v>
      </c>
      <c r="Q123" s="45" t="s">
        <v>5414</v>
      </c>
      <c r="R123" s="45" t="s">
        <v>5415</v>
      </c>
      <c r="S123" s="45" t="s">
        <v>5416</v>
      </c>
      <c r="T123" s="45" t="s">
        <v>5417</v>
      </c>
      <c r="U123" s="45" t="s">
        <v>5418</v>
      </c>
      <c r="V123" s="45" t="s">
        <v>5419</v>
      </c>
      <c r="W123" s="45" t="s">
        <v>5420</v>
      </c>
      <c r="X123" s="45" t="s">
        <v>5421</v>
      </c>
      <c r="Y123" s="45" t="s">
        <v>5422</v>
      </c>
      <c r="Z123" s="45" t="s">
        <v>5423</v>
      </c>
      <c r="AA123" s="45" t="s">
        <v>5424</v>
      </c>
      <c r="AB123" s="45" t="s">
        <v>5425</v>
      </c>
      <c r="AC123" s="45" t="s">
        <v>5426</v>
      </c>
      <c r="AD123" s="45" t="s">
        <v>5427</v>
      </c>
      <c r="AE123" s="45" t="s">
        <v>5428</v>
      </c>
      <c r="AF123" s="45" t="s">
        <v>5429</v>
      </c>
      <c r="AG123" s="45" t="s">
        <v>5430</v>
      </c>
      <c r="AH123" s="45" t="s">
        <v>5431</v>
      </c>
      <c r="AI123" s="45" t="s">
        <v>5432</v>
      </c>
      <c r="AJ123" s="45" t="s">
        <v>5433</v>
      </c>
      <c r="AK123" s="45" t="s">
        <v>5434</v>
      </c>
      <c r="AL123" s="45" t="s">
        <v>5435</v>
      </c>
      <c r="AM123" s="45" t="s">
        <v>5436</v>
      </c>
      <c r="AN123" s="45" t="s">
        <v>5437</v>
      </c>
      <c r="AO123" s="45" t="s">
        <v>5438</v>
      </c>
      <c r="AP123" s="45" t="s">
        <v>5439</v>
      </c>
      <c r="AQ123" s="45" t="s">
        <v>5440</v>
      </c>
      <c r="AR123" s="45" t="s">
        <v>5441</v>
      </c>
      <c r="AS123" s="45" t="s">
        <v>5442</v>
      </c>
      <c r="AT123" s="45" t="s">
        <v>5443</v>
      </c>
      <c r="AU123" s="45" t="s">
        <v>5444</v>
      </c>
      <c r="AV123" s="45" t="s">
        <v>5445</v>
      </c>
      <c r="AW123" s="45" t="s">
        <v>5446</v>
      </c>
      <c r="AX123" s="46" t="s">
        <v>5447</v>
      </c>
    </row>
    <row r="124" spans="2:50" x14ac:dyDescent="0.25">
      <c r="B124" s="28">
        <v>49096</v>
      </c>
      <c r="C124" s="45" t="s">
        <v>5448</v>
      </c>
      <c r="D124" s="45" t="s">
        <v>5449</v>
      </c>
      <c r="E124" s="45" t="s">
        <v>5450</v>
      </c>
      <c r="F124" s="45" t="s">
        <v>5451</v>
      </c>
      <c r="G124" s="45" t="s">
        <v>5452</v>
      </c>
      <c r="H124" s="45" t="s">
        <v>5453</v>
      </c>
      <c r="I124" s="45" t="s">
        <v>5454</v>
      </c>
      <c r="J124" s="45" t="s">
        <v>5455</v>
      </c>
      <c r="K124" s="45" t="s">
        <v>5456</v>
      </c>
      <c r="L124" s="45" t="s">
        <v>5457</v>
      </c>
      <c r="M124" s="45" t="s">
        <v>5458</v>
      </c>
      <c r="N124" s="45" t="s">
        <v>5459</v>
      </c>
      <c r="O124" s="45" t="s">
        <v>5460</v>
      </c>
      <c r="P124" s="45" t="s">
        <v>5461</v>
      </c>
      <c r="Q124" s="45" t="s">
        <v>5462</v>
      </c>
      <c r="R124" s="45" t="s">
        <v>5463</v>
      </c>
      <c r="S124" s="45" t="s">
        <v>5464</v>
      </c>
      <c r="T124" s="45" t="s">
        <v>5465</v>
      </c>
      <c r="U124" s="45" t="s">
        <v>5466</v>
      </c>
      <c r="V124" s="45" t="s">
        <v>5467</v>
      </c>
      <c r="W124" s="45" t="s">
        <v>5468</v>
      </c>
      <c r="X124" s="45" t="s">
        <v>5469</v>
      </c>
      <c r="Y124" s="45" t="s">
        <v>5470</v>
      </c>
      <c r="Z124" s="45" t="s">
        <v>5471</v>
      </c>
      <c r="AA124" s="45" t="s">
        <v>5472</v>
      </c>
      <c r="AB124" s="45" t="s">
        <v>5473</v>
      </c>
      <c r="AC124" s="45" t="s">
        <v>5474</v>
      </c>
      <c r="AD124" s="45" t="s">
        <v>5475</v>
      </c>
      <c r="AE124" s="45" t="s">
        <v>5476</v>
      </c>
      <c r="AF124" s="45" t="s">
        <v>5477</v>
      </c>
      <c r="AG124" s="45" t="s">
        <v>5478</v>
      </c>
      <c r="AH124" s="45" t="s">
        <v>5479</v>
      </c>
      <c r="AI124" s="45" t="s">
        <v>5480</v>
      </c>
      <c r="AJ124" s="45" t="s">
        <v>5481</v>
      </c>
      <c r="AK124" s="45" t="s">
        <v>5482</v>
      </c>
      <c r="AL124" s="45" t="s">
        <v>5483</v>
      </c>
      <c r="AM124" s="45" t="s">
        <v>5484</v>
      </c>
      <c r="AN124" s="45" t="s">
        <v>5485</v>
      </c>
      <c r="AO124" s="45" t="s">
        <v>5486</v>
      </c>
      <c r="AP124" s="45" t="s">
        <v>5487</v>
      </c>
      <c r="AQ124" s="45" t="s">
        <v>5488</v>
      </c>
      <c r="AR124" s="45" t="s">
        <v>5489</v>
      </c>
      <c r="AS124" s="45" t="s">
        <v>5490</v>
      </c>
      <c r="AT124" s="45" t="s">
        <v>5491</v>
      </c>
      <c r="AU124" s="45" t="s">
        <v>5492</v>
      </c>
      <c r="AV124" s="45" t="s">
        <v>5493</v>
      </c>
      <c r="AW124" s="45" t="s">
        <v>5494</v>
      </c>
      <c r="AX124" s="46" t="s">
        <v>5495</v>
      </c>
    </row>
    <row r="125" spans="2:50" x14ac:dyDescent="0.25">
      <c r="B125" s="28">
        <v>49126</v>
      </c>
      <c r="C125" s="45" t="s">
        <v>5496</v>
      </c>
      <c r="D125" s="45" t="s">
        <v>5497</v>
      </c>
      <c r="E125" s="45" t="s">
        <v>5498</v>
      </c>
      <c r="F125" s="45" t="s">
        <v>5499</v>
      </c>
      <c r="G125" s="45" t="s">
        <v>5500</v>
      </c>
      <c r="H125" s="45" t="s">
        <v>5501</v>
      </c>
      <c r="I125" s="45" t="s">
        <v>5502</v>
      </c>
      <c r="J125" s="45" t="s">
        <v>5503</v>
      </c>
      <c r="K125" s="45" t="s">
        <v>5504</v>
      </c>
      <c r="L125" s="45" t="s">
        <v>5505</v>
      </c>
      <c r="M125" s="45" t="s">
        <v>5506</v>
      </c>
      <c r="N125" s="45" t="s">
        <v>5507</v>
      </c>
      <c r="O125" s="45" t="s">
        <v>5508</v>
      </c>
      <c r="P125" s="45" t="s">
        <v>5509</v>
      </c>
      <c r="Q125" s="45" t="s">
        <v>5510</v>
      </c>
      <c r="R125" s="45" t="s">
        <v>5511</v>
      </c>
      <c r="S125" s="45" t="s">
        <v>5512</v>
      </c>
      <c r="T125" s="45" t="s">
        <v>5513</v>
      </c>
      <c r="U125" s="45" t="s">
        <v>5514</v>
      </c>
      <c r="V125" s="45" t="s">
        <v>5515</v>
      </c>
      <c r="W125" s="45" t="s">
        <v>5516</v>
      </c>
      <c r="X125" s="45" t="s">
        <v>5517</v>
      </c>
      <c r="Y125" s="45" t="s">
        <v>5518</v>
      </c>
      <c r="Z125" s="45" t="s">
        <v>5519</v>
      </c>
      <c r="AA125" s="45" t="s">
        <v>5520</v>
      </c>
      <c r="AB125" s="45" t="s">
        <v>5521</v>
      </c>
      <c r="AC125" s="45" t="s">
        <v>5522</v>
      </c>
      <c r="AD125" s="45" t="s">
        <v>5523</v>
      </c>
      <c r="AE125" s="45" t="s">
        <v>5524</v>
      </c>
      <c r="AF125" s="45" t="s">
        <v>5525</v>
      </c>
      <c r="AG125" s="45" t="s">
        <v>5526</v>
      </c>
      <c r="AH125" s="45" t="s">
        <v>5527</v>
      </c>
      <c r="AI125" s="45" t="s">
        <v>5528</v>
      </c>
      <c r="AJ125" s="45" t="s">
        <v>5529</v>
      </c>
      <c r="AK125" s="45" t="s">
        <v>5530</v>
      </c>
      <c r="AL125" s="45" t="s">
        <v>5531</v>
      </c>
      <c r="AM125" s="45" t="s">
        <v>5532</v>
      </c>
      <c r="AN125" s="45" t="s">
        <v>5533</v>
      </c>
      <c r="AO125" s="45" t="s">
        <v>5534</v>
      </c>
      <c r="AP125" s="45" t="s">
        <v>5535</v>
      </c>
      <c r="AQ125" s="45" t="s">
        <v>5536</v>
      </c>
      <c r="AR125" s="45" t="s">
        <v>5537</v>
      </c>
      <c r="AS125" s="45" t="s">
        <v>5538</v>
      </c>
      <c r="AT125" s="45" t="s">
        <v>5539</v>
      </c>
      <c r="AU125" s="45" t="s">
        <v>5540</v>
      </c>
      <c r="AV125" s="45" t="s">
        <v>5541</v>
      </c>
      <c r="AW125" s="45" t="s">
        <v>5542</v>
      </c>
      <c r="AX125" s="46" t="s">
        <v>5543</v>
      </c>
    </row>
    <row r="126" spans="2:50" x14ac:dyDescent="0.25">
      <c r="B126" s="28">
        <v>49157</v>
      </c>
      <c r="C126" s="45" t="s">
        <v>5544</v>
      </c>
      <c r="D126" s="45" t="s">
        <v>5545</v>
      </c>
      <c r="E126" s="45" t="s">
        <v>5546</v>
      </c>
      <c r="F126" s="45" t="s">
        <v>5547</v>
      </c>
      <c r="G126" s="45" t="s">
        <v>5548</v>
      </c>
      <c r="H126" s="45" t="s">
        <v>5549</v>
      </c>
      <c r="I126" s="45" t="s">
        <v>5550</v>
      </c>
      <c r="J126" s="45" t="s">
        <v>5551</v>
      </c>
      <c r="K126" s="45" t="s">
        <v>5552</v>
      </c>
      <c r="L126" s="45" t="s">
        <v>5553</v>
      </c>
      <c r="M126" s="45" t="s">
        <v>5554</v>
      </c>
      <c r="N126" s="45" t="s">
        <v>5555</v>
      </c>
      <c r="O126" s="45" t="s">
        <v>5556</v>
      </c>
      <c r="P126" s="45" t="s">
        <v>5557</v>
      </c>
      <c r="Q126" s="45" t="s">
        <v>5558</v>
      </c>
      <c r="R126" s="45" t="s">
        <v>5559</v>
      </c>
      <c r="S126" s="45" t="s">
        <v>5560</v>
      </c>
      <c r="T126" s="45" t="s">
        <v>5561</v>
      </c>
      <c r="U126" s="45" t="s">
        <v>5562</v>
      </c>
      <c r="V126" s="45" t="s">
        <v>5563</v>
      </c>
      <c r="W126" s="45" t="s">
        <v>5564</v>
      </c>
      <c r="X126" s="45" t="s">
        <v>5565</v>
      </c>
      <c r="Y126" s="45" t="s">
        <v>5566</v>
      </c>
      <c r="Z126" s="45" t="s">
        <v>5567</v>
      </c>
      <c r="AA126" s="45" t="s">
        <v>5568</v>
      </c>
      <c r="AB126" s="45" t="s">
        <v>5569</v>
      </c>
      <c r="AC126" s="45" t="s">
        <v>5570</v>
      </c>
      <c r="AD126" s="45" t="s">
        <v>5571</v>
      </c>
      <c r="AE126" s="45" t="s">
        <v>5572</v>
      </c>
      <c r="AF126" s="45" t="s">
        <v>5573</v>
      </c>
      <c r="AG126" s="45" t="s">
        <v>5574</v>
      </c>
      <c r="AH126" s="45" t="s">
        <v>5575</v>
      </c>
      <c r="AI126" s="45" t="s">
        <v>5576</v>
      </c>
      <c r="AJ126" s="45" t="s">
        <v>5577</v>
      </c>
      <c r="AK126" s="45" t="s">
        <v>5578</v>
      </c>
      <c r="AL126" s="45" t="s">
        <v>5579</v>
      </c>
      <c r="AM126" s="45" t="s">
        <v>5580</v>
      </c>
      <c r="AN126" s="45" t="s">
        <v>5581</v>
      </c>
      <c r="AO126" s="45" t="s">
        <v>5582</v>
      </c>
      <c r="AP126" s="45" t="s">
        <v>5583</v>
      </c>
      <c r="AQ126" s="45" t="s">
        <v>5584</v>
      </c>
      <c r="AR126" s="45" t="s">
        <v>5585</v>
      </c>
      <c r="AS126" s="45" t="s">
        <v>5586</v>
      </c>
      <c r="AT126" s="45" t="s">
        <v>5587</v>
      </c>
      <c r="AU126" s="45" t="s">
        <v>5588</v>
      </c>
      <c r="AV126" s="45" t="s">
        <v>5589</v>
      </c>
      <c r="AW126" s="45" t="s">
        <v>5590</v>
      </c>
      <c r="AX126" s="46" t="s">
        <v>5591</v>
      </c>
    </row>
    <row r="127" spans="2:50" x14ac:dyDescent="0.25">
      <c r="B127" s="28">
        <v>49188</v>
      </c>
      <c r="C127" s="45" t="s">
        <v>5592</v>
      </c>
      <c r="D127" s="45" t="s">
        <v>5593</v>
      </c>
      <c r="E127" s="45" t="s">
        <v>5594</v>
      </c>
      <c r="F127" s="45" t="s">
        <v>5595</v>
      </c>
      <c r="G127" s="45" t="s">
        <v>5596</v>
      </c>
      <c r="H127" s="45" t="s">
        <v>5597</v>
      </c>
      <c r="I127" s="45" t="s">
        <v>5598</v>
      </c>
      <c r="J127" s="45" t="s">
        <v>5599</v>
      </c>
      <c r="K127" s="45" t="s">
        <v>5600</v>
      </c>
      <c r="L127" s="45" t="s">
        <v>5601</v>
      </c>
      <c r="M127" s="45" t="s">
        <v>5602</v>
      </c>
      <c r="N127" s="45" t="s">
        <v>5603</v>
      </c>
      <c r="O127" s="45" t="s">
        <v>5604</v>
      </c>
      <c r="P127" s="45" t="s">
        <v>5605</v>
      </c>
      <c r="Q127" s="45" t="s">
        <v>5606</v>
      </c>
      <c r="R127" s="45" t="s">
        <v>5607</v>
      </c>
      <c r="S127" s="45" t="s">
        <v>5608</v>
      </c>
      <c r="T127" s="45" t="s">
        <v>5609</v>
      </c>
      <c r="U127" s="45" t="s">
        <v>5610</v>
      </c>
      <c r="V127" s="45" t="s">
        <v>5611</v>
      </c>
      <c r="W127" s="45" t="s">
        <v>5612</v>
      </c>
      <c r="X127" s="45" t="s">
        <v>5613</v>
      </c>
      <c r="Y127" s="45" t="s">
        <v>5614</v>
      </c>
      <c r="Z127" s="45" t="s">
        <v>5615</v>
      </c>
      <c r="AA127" s="45" t="s">
        <v>5616</v>
      </c>
      <c r="AB127" s="45" t="s">
        <v>5617</v>
      </c>
      <c r="AC127" s="45" t="s">
        <v>5618</v>
      </c>
      <c r="AD127" s="45" t="s">
        <v>5619</v>
      </c>
      <c r="AE127" s="45" t="s">
        <v>5620</v>
      </c>
      <c r="AF127" s="45" t="s">
        <v>5621</v>
      </c>
      <c r="AG127" s="45" t="s">
        <v>5622</v>
      </c>
      <c r="AH127" s="45" t="s">
        <v>5623</v>
      </c>
      <c r="AI127" s="45" t="s">
        <v>5624</v>
      </c>
      <c r="AJ127" s="45" t="s">
        <v>5625</v>
      </c>
      <c r="AK127" s="45" t="s">
        <v>5626</v>
      </c>
      <c r="AL127" s="45" t="s">
        <v>5627</v>
      </c>
      <c r="AM127" s="45" t="s">
        <v>5628</v>
      </c>
      <c r="AN127" s="45" t="s">
        <v>5629</v>
      </c>
      <c r="AO127" s="45" t="s">
        <v>5630</v>
      </c>
      <c r="AP127" s="45" t="s">
        <v>5631</v>
      </c>
      <c r="AQ127" s="45" t="s">
        <v>5632</v>
      </c>
      <c r="AR127" s="45" t="s">
        <v>5633</v>
      </c>
      <c r="AS127" s="45" t="s">
        <v>5634</v>
      </c>
      <c r="AT127" s="45" t="s">
        <v>5635</v>
      </c>
      <c r="AU127" s="45" t="s">
        <v>5636</v>
      </c>
      <c r="AV127" s="45" t="s">
        <v>5637</v>
      </c>
      <c r="AW127" s="45" t="s">
        <v>5638</v>
      </c>
      <c r="AX127" s="46" t="s">
        <v>5639</v>
      </c>
    </row>
    <row r="128" spans="2:50" x14ac:dyDescent="0.25">
      <c r="B128" s="28">
        <v>49218</v>
      </c>
      <c r="C128" s="45" t="s">
        <v>5640</v>
      </c>
      <c r="D128" s="45" t="s">
        <v>5641</v>
      </c>
      <c r="E128" s="45" t="s">
        <v>5642</v>
      </c>
      <c r="F128" s="45" t="s">
        <v>5643</v>
      </c>
      <c r="G128" s="45" t="s">
        <v>5644</v>
      </c>
      <c r="H128" s="45" t="s">
        <v>5645</v>
      </c>
      <c r="I128" s="45" t="s">
        <v>5646</v>
      </c>
      <c r="J128" s="45" t="s">
        <v>5647</v>
      </c>
      <c r="K128" s="45" t="s">
        <v>5648</v>
      </c>
      <c r="L128" s="45" t="s">
        <v>5649</v>
      </c>
      <c r="M128" s="45" t="s">
        <v>5650</v>
      </c>
      <c r="N128" s="45" t="s">
        <v>5651</v>
      </c>
      <c r="O128" s="45" t="s">
        <v>5652</v>
      </c>
      <c r="P128" s="45" t="s">
        <v>5653</v>
      </c>
      <c r="Q128" s="45" t="s">
        <v>5654</v>
      </c>
      <c r="R128" s="45" t="s">
        <v>5655</v>
      </c>
      <c r="S128" s="45" t="s">
        <v>5656</v>
      </c>
      <c r="T128" s="45" t="s">
        <v>5657</v>
      </c>
      <c r="U128" s="45" t="s">
        <v>5658</v>
      </c>
      <c r="V128" s="45" t="s">
        <v>5659</v>
      </c>
      <c r="W128" s="45" t="s">
        <v>5660</v>
      </c>
      <c r="X128" s="45" t="s">
        <v>5661</v>
      </c>
      <c r="Y128" s="45" t="s">
        <v>5662</v>
      </c>
      <c r="Z128" s="45" t="s">
        <v>5663</v>
      </c>
      <c r="AA128" s="45" t="s">
        <v>5664</v>
      </c>
      <c r="AB128" s="45" t="s">
        <v>5665</v>
      </c>
      <c r="AC128" s="45" t="s">
        <v>5666</v>
      </c>
      <c r="AD128" s="45" t="s">
        <v>5667</v>
      </c>
      <c r="AE128" s="45" t="s">
        <v>5668</v>
      </c>
      <c r="AF128" s="45" t="s">
        <v>5669</v>
      </c>
      <c r="AG128" s="45" t="s">
        <v>5670</v>
      </c>
      <c r="AH128" s="45" t="s">
        <v>5671</v>
      </c>
      <c r="AI128" s="45" t="s">
        <v>5672</v>
      </c>
      <c r="AJ128" s="45" t="s">
        <v>5673</v>
      </c>
      <c r="AK128" s="45" t="s">
        <v>5674</v>
      </c>
      <c r="AL128" s="45" t="s">
        <v>5675</v>
      </c>
      <c r="AM128" s="45" t="s">
        <v>5676</v>
      </c>
      <c r="AN128" s="45" t="s">
        <v>5677</v>
      </c>
      <c r="AO128" s="45" t="s">
        <v>5678</v>
      </c>
      <c r="AP128" s="45" t="s">
        <v>5679</v>
      </c>
      <c r="AQ128" s="45" t="s">
        <v>5680</v>
      </c>
      <c r="AR128" s="45" t="s">
        <v>5681</v>
      </c>
      <c r="AS128" s="45" t="s">
        <v>5682</v>
      </c>
      <c r="AT128" s="45" t="s">
        <v>5683</v>
      </c>
      <c r="AU128" s="45" t="s">
        <v>5684</v>
      </c>
      <c r="AV128" s="45" t="s">
        <v>5685</v>
      </c>
      <c r="AW128" s="45" t="s">
        <v>5686</v>
      </c>
      <c r="AX128" s="46" t="s">
        <v>5687</v>
      </c>
    </row>
    <row r="129" spans="2:50" x14ac:dyDescent="0.25">
      <c r="B129" s="28">
        <v>49249</v>
      </c>
      <c r="C129" s="45" t="s">
        <v>5688</v>
      </c>
      <c r="D129" s="45" t="s">
        <v>5689</v>
      </c>
      <c r="E129" s="45" t="s">
        <v>5690</v>
      </c>
      <c r="F129" s="45" t="s">
        <v>5691</v>
      </c>
      <c r="G129" s="45" t="s">
        <v>5692</v>
      </c>
      <c r="H129" s="45" t="s">
        <v>5693</v>
      </c>
      <c r="I129" s="45" t="s">
        <v>5694</v>
      </c>
      <c r="J129" s="45" t="s">
        <v>5695</v>
      </c>
      <c r="K129" s="45" t="s">
        <v>5696</v>
      </c>
      <c r="L129" s="45" t="s">
        <v>5697</v>
      </c>
      <c r="M129" s="45" t="s">
        <v>5698</v>
      </c>
      <c r="N129" s="45" t="s">
        <v>5699</v>
      </c>
      <c r="O129" s="45" t="s">
        <v>5700</v>
      </c>
      <c r="P129" s="45" t="s">
        <v>5701</v>
      </c>
      <c r="Q129" s="45" t="s">
        <v>5702</v>
      </c>
      <c r="R129" s="45" t="s">
        <v>5703</v>
      </c>
      <c r="S129" s="45" t="s">
        <v>5704</v>
      </c>
      <c r="T129" s="45" t="s">
        <v>5705</v>
      </c>
      <c r="U129" s="45" t="s">
        <v>5706</v>
      </c>
      <c r="V129" s="45" t="s">
        <v>5707</v>
      </c>
      <c r="W129" s="45" t="s">
        <v>5708</v>
      </c>
      <c r="X129" s="45" t="s">
        <v>5709</v>
      </c>
      <c r="Y129" s="45" t="s">
        <v>5710</v>
      </c>
      <c r="Z129" s="45" t="s">
        <v>5711</v>
      </c>
      <c r="AA129" s="45" t="s">
        <v>5712</v>
      </c>
      <c r="AB129" s="45" t="s">
        <v>5713</v>
      </c>
      <c r="AC129" s="45" t="s">
        <v>5714</v>
      </c>
      <c r="AD129" s="45" t="s">
        <v>5715</v>
      </c>
      <c r="AE129" s="45" t="s">
        <v>5716</v>
      </c>
      <c r="AF129" s="45" t="s">
        <v>5717</v>
      </c>
      <c r="AG129" s="45" t="s">
        <v>5718</v>
      </c>
      <c r="AH129" s="45" t="s">
        <v>5719</v>
      </c>
      <c r="AI129" s="45" t="s">
        <v>5720</v>
      </c>
      <c r="AJ129" s="45" t="s">
        <v>5721</v>
      </c>
      <c r="AK129" s="45" t="s">
        <v>5722</v>
      </c>
      <c r="AL129" s="45" t="s">
        <v>5723</v>
      </c>
      <c r="AM129" s="45" t="s">
        <v>5724</v>
      </c>
      <c r="AN129" s="45" t="s">
        <v>5725</v>
      </c>
      <c r="AO129" s="45" t="s">
        <v>5726</v>
      </c>
      <c r="AP129" s="45" t="s">
        <v>5727</v>
      </c>
      <c r="AQ129" s="45" t="s">
        <v>5728</v>
      </c>
      <c r="AR129" s="45" t="s">
        <v>5729</v>
      </c>
      <c r="AS129" s="45" t="s">
        <v>5730</v>
      </c>
      <c r="AT129" s="45" t="s">
        <v>5731</v>
      </c>
      <c r="AU129" s="45" t="s">
        <v>5732</v>
      </c>
      <c r="AV129" s="45" t="s">
        <v>5733</v>
      </c>
      <c r="AW129" s="45" t="s">
        <v>5734</v>
      </c>
      <c r="AX129" s="46" t="s">
        <v>5735</v>
      </c>
    </row>
    <row r="130" spans="2:50" x14ac:dyDescent="0.25">
      <c r="B130" s="28">
        <v>49279</v>
      </c>
      <c r="C130" s="45" t="s">
        <v>5736</v>
      </c>
      <c r="D130" s="45" t="s">
        <v>5737</v>
      </c>
      <c r="E130" s="45" t="s">
        <v>5738</v>
      </c>
      <c r="F130" s="45" t="s">
        <v>5739</v>
      </c>
      <c r="G130" s="45" t="s">
        <v>5740</v>
      </c>
      <c r="H130" s="45" t="s">
        <v>5741</v>
      </c>
      <c r="I130" s="45" t="s">
        <v>5742</v>
      </c>
      <c r="J130" s="45" t="s">
        <v>5743</v>
      </c>
      <c r="K130" s="45" t="s">
        <v>5744</v>
      </c>
      <c r="L130" s="45" t="s">
        <v>5745</v>
      </c>
      <c r="M130" s="45" t="s">
        <v>5746</v>
      </c>
      <c r="N130" s="45" t="s">
        <v>5747</v>
      </c>
      <c r="O130" s="45" t="s">
        <v>5748</v>
      </c>
      <c r="P130" s="45" t="s">
        <v>5749</v>
      </c>
      <c r="Q130" s="45" t="s">
        <v>5750</v>
      </c>
      <c r="R130" s="45" t="s">
        <v>5751</v>
      </c>
      <c r="S130" s="45" t="s">
        <v>5752</v>
      </c>
      <c r="T130" s="45" t="s">
        <v>5753</v>
      </c>
      <c r="U130" s="45" t="s">
        <v>5754</v>
      </c>
      <c r="V130" s="45" t="s">
        <v>5755</v>
      </c>
      <c r="W130" s="45" t="s">
        <v>5756</v>
      </c>
      <c r="X130" s="45" t="s">
        <v>5757</v>
      </c>
      <c r="Y130" s="45" t="s">
        <v>5758</v>
      </c>
      <c r="Z130" s="45" t="s">
        <v>5759</v>
      </c>
      <c r="AA130" s="45" t="s">
        <v>5760</v>
      </c>
      <c r="AB130" s="45" t="s">
        <v>5761</v>
      </c>
      <c r="AC130" s="45" t="s">
        <v>5762</v>
      </c>
      <c r="AD130" s="45" t="s">
        <v>5763</v>
      </c>
      <c r="AE130" s="45" t="s">
        <v>5764</v>
      </c>
      <c r="AF130" s="45" t="s">
        <v>5765</v>
      </c>
      <c r="AG130" s="45" t="s">
        <v>5766</v>
      </c>
      <c r="AH130" s="45" t="s">
        <v>5767</v>
      </c>
      <c r="AI130" s="45" t="s">
        <v>5768</v>
      </c>
      <c r="AJ130" s="45" t="s">
        <v>5769</v>
      </c>
      <c r="AK130" s="45" t="s">
        <v>5770</v>
      </c>
      <c r="AL130" s="45" t="s">
        <v>5771</v>
      </c>
      <c r="AM130" s="45" t="s">
        <v>5772</v>
      </c>
      <c r="AN130" s="45" t="s">
        <v>5773</v>
      </c>
      <c r="AO130" s="45" t="s">
        <v>5774</v>
      </c>
      <c r="AP130" s="45" t="s">
        <v>5775</v>
      </c>
      <c r="AQ130" s="45" t="s">
        <v>5776</v>
      </c>
      <c r="AR130" s="45" t="s">
        <v>5777</v>
      </c>
      <c r="AS130" s="45" t="s">
        <v>5778</v>
      </c>
      <c r="AT130" s="45" t="s">
        <v>5779</v>
      </c>
      <c r="AU130" s="45" t="s">
        <v>5780</v>
      </c>
      <c r="AV130" s="45" t="s">
        <v>5781</v>
      </c>
      <c r="AW130" s="45" t="s">
        <v>5782</v>
      </c>
      <c r="AX130" s="46" t="s">
        <v>5783</v>
      </c>
    </row>
    <row r="131" spans="2:50" x14ac:dyDescent="0.25">
      <c r="B131" s="28">
        <v>49310</v>
      </c>
      <c r="C131" s="45" t="s">
        <v>5784</v>
      </c>
      <c r="D131" s="45" t="s">
        <v>5785</v>
      </c>
      <c r="E131" s="45" t="s">
        <v>5786</v>
      </c>
      <c r="F131" s="45" t="s">
        <v>5787</v>
      </c>
      <c r="G131" s="45" t="s">
        <v>5788</v>
      </c>
      <c r="H131" s="45" t="s">
        <v>5789</v>
      </c>
      <c r="I131" s="45" t="s">
        <v>5790</v>
      </c>
      <c r="J131" s="45" t="s">
        <v>5791</v>
      </c>
      <c r="K131" s="45" t="s">
        <v>5792</v>
      </c>
      <c r="L131" s="45" t="s">
        <v>5793</v>
      </c>
      <c r="M131" s="45" t="s">
        <v>5794</v>
      </c>
      <c r="N131" s="45" t="s">
        <v>5795</v>
      </c>
      <c r="O131" s="45" t="s">
        <v>5796</v>
      </c>
      <c r="P131" s="45" t="s">
        <v>5797</v>
      </c>
      <c r="Q131" s="45" t="s">
        <v>5798</v>
      </c>
      <c r="R131" s="45" t="s">
        <v>5799</v>
      </c>
      <c r="S131" s="45" t="s">
        <v>5800</v>
      </c>
      <c r="T131" s="45" t="s">
        <v>5801</v>
      </c>
      <c r="U131" s="45" t="s">
        <v>5802</v>
      </c>
      <c r="V131" s="45" t="s">
        <v>5803</v>
      </c>
      <c r="W131" s="45" t="s">
        <v>5804</v>
      </c>
      <c r="X131" s="45" t="s">
        <v>5805</v>
      </c>
      <c r="Y131" s="45" t="s">
        <v>5806</v>
      </c>
      <c r="Z131" s="45" t="s">
        <v>5807</v>
      </c>
      <c r="AA131" s="45" t="s">
        <v>5808</v>
      </c>
      <c r="AB131" s="45" t="s">
        <v>5809</v>
      </c>
      <c r="AC131" s="45" t="s">
        <v>5810</v>
      </c>
      <c r="AD131" s="45" t="s">
        <v>5811</v>
      </c>
      <c r="AE131" s="45" t="s">
        <v>5812</v>
      </c>
      <c r="AF131" s="45" t="s">
        <v>5813</v>
      </c>
      <c r="AG131" s="45" t="s">
        <v>5814</v>
      </c>
      <c r="AH131" s="45" t="s">
        <v>5815</v>
      </c>
      <c r="AI131" s="45" t="s">
        <v>5816</v>
      </c>
      <c r="AJ131" s="45" t="s">
        <v>5817</v>
      </c>
      <c r="AK131" s="45" t="s">
        <v>5818</v>
      </c>
      <c r="AL131" s="45" t="s">
        <v>5819</v>
      </c>
      <c r="AM131" s="45" t="s">
        <v>5820</v>
      </c>
      <c r="AN131" s="45" t="s">
        <v>5821</v>
      </c>
      <c r="AO131" s="45" t="s">
        <v>5822</v>
      </c>
      <c r="AP131" s="45" t="s">
        <v>5823</v>
      </c>
      <c r="AQ131" s="45" t="s">
        <v>5824</v>
      </c>
      <c r="AR131" s="45" t="s">
        <v>5825</v>
      </c>
      <c r="AS131" s="45" t="s">
        <v>5826</v>
      </c>
      <c r="AT131" s="45" t="s">
        <v>5827</v>
      </c>
      <c r="AU131" s="45" t="s">
        <v>5828</v>
      </c>
      <c r="AV131" s="45" t="s">
        <v>5829</v>
      </c>
      <c r="AW131" s="45" t="s">
        <v>5830</v>
      </c>
      <c r="AX131" s="46" t="s">
        <v>5831</v>
      </c>
    </row>
    <row r="132" spans="2:50" ht="15.75" thickBot="1" x14ac:dyDescent="0.3">
      <c r="B132" s="29">
        <v>49341</v>
      </c>
      <c r="C132" s="47" t="s">
        <v>5832</v>
      </c>
      <c r="D132" s="47" t="s">
        <v>5833</v>
      </c>
      <c r="E132" s="47" t="s">
        <v>5834</v>
      </c>
      <c r="F132" s="47" t="s">
        <v>5835</v>
      </c>
      <c r="G132" s="47" t="s">
        <v>5836</v>
      </c>
      <c r="H132" s="47" t="s">
        <v>5837</v>
      </c>
      <c r="I132" s="47" t="s">
        <v>5838</v>
      </c>
      <c r="J132" s="47" t="s">
        <v>5839</v>
      </c>
      <c r="K132" s="47" t="s">
        <v>5840</v>
      </c>
      <c r="L132" s="47" t="s">
        <v>5841</v>
      </c>
      <c r="M132" s="47" t="s">
        <v>5842</v>
      </c>
      <c r="N132" s="47" t="s">
        <v>5843</v>
      </c>
      <c r="O132" s="47" t="s">
        <v>5844</v>
      </c>
      <c r="P132" s="47" t="s">
        <v>5845</v>
      </c>
      <c r="Q132" s="47" t="s">
        <v>5846</v>
      </c>
      <c r="R132" s="47" t="s">
        <v>5847</v>
      </c>
      <c r="S132" s="47" t="s">
        <v>5848</v>
      </c>
      <c r="T132" s="47" t="s">
        <v>5849</v>
      </c>
      <c r="U132" s="47" t="s">
        <v>5850</v>
      </c>
      <c r="V132" s="47" t="s">
        <v>5851</v>
      </c>
      <c r="W132" s="47" t="s">
        <v>5852</v>
      </c>
      <c r="X132" s="47" t="s">
        <v>5853</v>
      </c>
      <c r="Y132" s="47" t="s">
        <v>5854</v>
      </c>
      <c r="Z132" s="47" t="s">
        <v>5855</v>
      </c>
      <c r="AA132" s="47" t="s">
        <v>5856</v>
      </c>
      <c r="AB132" s="47" t="s">
        <v>5857</v>
      </c>
      <c r="AC132" s="47" t="s">
        <v>5858</v>
      </c>
      <c r="AD132" s="47" t="s">
        <v>5859</v>
      </c>
      <c r="AE132" s="47" t="s">
        <v>5860</v>
      </c>
      <c r="AF132" s="47" t="s">
        <v>5861</v>
      </c>
      <c r="AG132" s="47" t="s">
        <v>5862</v>
      </c>
      <c r="AH132" s="47" t="s">
        <v>5863</v>
      </c>
      <c r="AI132" s="47" t="s">
        <v>5864</v>
      </c>
      <c r="AJ132" s="47" t="s">
        <v>5865</v>
      </c>
      <c r="AK132" s="47" t="s">
        <v>5866</v>
      </c>
      <c r="AL132" s="47" t="s">
        <v>5867</v>
      </c>
      <c r="AM132" s="47" t="s">
        <v>5868</v>
      </c>
      <c r="AN132" s="47" t="s">
        <v>5869</v>
      </c>
      <c r="AO132" s="47" t="s">
        <v>5870</v>
      </c>
      <c r="AP132" s="47" t="s">
        <v>5871</v>
      </c>
      <c r="AQ132" s="47" t="s">
        <v>5872</v>
      </c>
      <c r="AR132" s="47" t="s">
        <v>5873</v>
      </c>
      <c r="AS132" s="47" t="s">
        <v>5874</v>
      </c>
      <c r="AT132" s="47" t="s">
        <v>5875</v>
      </c>
      <c r="AU132" s="47" t="s">
        <v>5876</v>
      </c>
      <c r="AV132" s="47" t="s">
        <v>5877</v>
      </c>
      <c r="AW132" s="47" t="s">
        <v>5878</v>
      </c>
      <c r="AX132" s="48" t="s">
        <v>5879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6290-BB9E-40AE-89F4-2952E65344FB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45712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5880</v>
      </c>
      <c r="D12" s="26" t="s">
        <v>5881</v>
      </c>
      <c r="E12" s="26" t="s">
        <v>5882</v>
      </c>
      <c r="F12" s="26" t="s">
        <v>5883</v>
      </c>
      <c r="G12" s="26" t="s">
        <v>5884</v>
      </c>
      <c r="H12" s="26" t="s">
        <v>5885</v>
      </c>
      <c r="I12" s="26" t="s">
        <v>5886</v>
      </c>
      <c r="J12" s="26" t="s">
        <v>5887</v>
      </c>
      <c r="K12" s="26" t="s">
        <v>5888</v>
      </c>
      <c r="L12" s="26" t="s">
        <v>5889</v>
      </c>
      <c r="M12" s="26" t="s">
        <v>5890</v>
      </c>
      <c r="N12" s="26" t="s">
        <v>5891</v>
      </c>
      <c r="O12" s="26" t="s">
        <v>5892</v>
      </c>
      <c r="P12" s="26" t="s">
        <v>5893</v>
      </c>
      <c r="Q12" s="26" t="s">
        <v>5894</v>
      </c>
      <c r="R12" s="26" t="s">
        <v>5895</v>
      </c>
      <c r="S12" s="26" t="s">
        <v>5896</v>
      </c>
      <c r="T12" s="26" t="s">
        <v>5897</v>
      </c>
      <c r="U12" s="26" t="s">
        <v>5898</v>
      </c>
      <c r="V12" s="26" t="s">
        <v>5899</v>
      </c>
      <c r="W12" s="26" t="s">
        <v>5900</v>
      </c>
      <c r="X12" s="26" t="s">
        <v>5901</v>
      </c>
      <c r="Y12" s="26" t="s">
        <v>5902</v>
      </c>
      <c r="Z12" s="26" t="s">
        <v>5903</v>
      </c>
      <c r="AA12" s="26" t="s">
        <v>5904</v>
      </c>
      <c r="AB12" s="26" t="s">
        <v>5905</v>
      </c>
      <c r="AC12" s="26" t="s">
        <v>5906</v>
      </c>
      <c r="AD12" s="26" t="s">
        <v>5907</v>
      </c>
      <c r="AE12" s="26" t="s">
        <v>5908</v>
      </c>
      <c r="AF12" s="26" t="s">
        <v>5909</v>
      </c>
      <c r="AG12" s="26" t="s">
        <v>5910</v>
      </c>
      <c r="AH12" s="26" t="s">
        <v>5911</v>
      </c>
      <c r="AI12" s="26" t="s">
        <v>5912</v>
      </c>
      <c r="AJ12" s="26" t="s">
        <v>5913</v>
      </c>
      <c r="AK12" s="26" t="s">
        <v>5914</v>
      </c>
      <c r="AL12" s="26" t="s">
        <v>5915</v>
      </c>
      <c r="AM12" s="26" t="s">
        <v>5916</v>
      </c>
      <c r="AN12" s="26" t="s">
        <v>5917</v>
      </c>
      <c r="AO12" s="26" t="s">
        <v>5918</v>
      </c>
      <c r="AP12" s="26" t="s">
        <v>5919</v>
      </c>
      <c r="AQ12" s="26" t="s">
        <v>5920</v>
      </c>
      <c r="AR12" s="26" t="s">
        <v>5921</v>
      </c>
      <c r="AS12" s="26" t="s">
        <v>5922</v>
      </c>
      <c r="AT12" s="26" t="s">
        <v>5923</v>
      </c>
      <c r="AU12" s="26" t="s">
        <v>5924</v>
      </c>
      <c r="AV12" s="26" t="s">
        <v>5925</v>
      </c>
      <c r="AW12" s="26" t="s">
        <v>5926</v>
      </c>
      <c r="AX12" s="27" t="s">
        <v>5927</v>
      </c>
    </row>
    <row r="13" spans="1:50" x14ac:dyDescent="0.25">
      <c r="B13" s="35" t="s">
        <v>44</v>
      </c>
      <c r="C13" s="26" t="s">
        <v>5928</v>
      </c>
      <c r="D13" s="26" t="s">
        <v>5929</v>
      </c>
      <c r="E13" s="26" t="s">
        <v>5930</v>
      </c>
      <c r="F13" s="26" t="s">
        <v>5931</v>
      </c>
      <c r="G13" s="26" t="s">
        <v>5932</v>
      </c>
      <c r="H13" s="26" t="s">
        <v>5933</v>
      </c>
      <c r="I13" s="26" t="s">
        <v>5934</v>
      </c>
      <c r="J13" s="26" t="s">
        <v>5935</v>
      </c>
      <c r="K13" s="26" t="s">
        <v>5936</v>
      </c>
      <c r="L13" s="26" t="s">
        <v>5937</v>
      </c>
      <c r="M13" s="26" t="s">
        <v>5938</v>
      </c>
      <c r="N13" s="26" t="s">
        <v>5939</v>
      </c>
      <c r="O13" s="26" t="s">
        <v>5940</v>
      </c>
      <c r="P13" s="26" t="s">
        <v>5941</v>
      </c>
      <c r="Q13" s="26" t="s">
        <v>5942</v>
      </c>
      <c r="R13" s="26" t="s">
        <v>5943</v>
      </c>
      <c r="S13" s="26" t="s">
        <v>5944</v>
      </c>
      <c r="T13" s="26" t="s">
        <v>5945</v>
      </c>
      <c r="U13" s="26" t="s">
        <v>5946</v>
      </c>
      <c r="V13" s="26" t="s">
        <v>5947</v>
      </c>
      <c r="W13" s="26" t="s">
        <v>5948</v>
      </c>
      <c r="X13" s="26" t="s">
        <v>5949</v>
      </c>
      <c r="Y13" s="26" t="s">
        <v>5950</v>
      </c>
      <c r="Z13" s="26" t="s">
        <v>5951</v>
      </c>
      <c r="AA13" s="26" t="s">
        <v>5952</v>
      </c>
      <c r="AB13" s="26" t="s">
        <v>5953</v>
      </c>
      <c r="AC13" s="26" t="s">
        <v>5954</v>
      </c>
      <c r="AD13" s="26" t="s">
        <v>5955</v>
      </c>
      <c r="AE13" s="26" t="s">
        <v>5956</v>
      </c>
      <c r="AF13" s="26" t="s">
        <v>5957</v>
      </c>
      <c r="AG13" s="26" t="s">
        <v>5958</v>
      </c>
      <c r="AH13" s="26" t="s">
        <v>5959</v>
      </c>
      <c r="AI13" s="26" t="s">
        <v>5960</v>
      </c>
      <c r="AJ13" s="26" t="s">
        <v>5961</v>
      </c>
      <c r="AK13" s="26" t="s">
        <v>5962</v>
      </c>
      <c r="AL13" s="26" t="s">
        <v>5963</v>
      </c>
      <c r="AM13" s="26" t="s">
        <v>5964</v>
      </c>
      <c r="AN13" s="26" t="s">
        <v>5965</v>
      </c>
      <c r="AO13" s="26" t="s">
        <v>5966</v>
      </c>
      <c r="AP13" s="26" t="s">
        <v>5967</v>
      </c>
      <c r="AQ13" s="26" t="s">
        <v>5968</v>
      </c>
      <c r="AR13" s="26" t="s">
        <v>5969</v>
      </c>
      <c r="AS13" s="26" t="s">
        <v>5970</v>
      </c>
      <c r="AT13" s="26" t="s">
        <v>5971</v>
      </c>
      <c r="AU13" s="26" t="s">
        <v>5972</v>
      </c>
      <c r="AV13" s="26" t="s">
        <v>5973</v>
      </c>
      <c r="AW13" s="26" t="s">
        <v>5974</v>
      </c>
      <c r="AX13" s="27" t="s">
        <v>5975</v>
      </c>
    </row>
    <row r="14" spans="1:50" x14ac:dyDescent="0.25">
      <c r="B14" s="35" t="s">
        <v>45</v>
      </c>
      <c r="C14" s="26" t="s">
        <v>5976</v>
      </c>
      <c r="D14" s="26" t="s">
        <v>5977</v>
      </c>
      <c r="E14" s="26" t="s">
        <v>5978</v>
      </c>
      <c r="F14" s="26" t="s">
        <v>5979</v>
      </c>
      <c r="G14" s="26" t="s">
        <v>5980</v>
      </c>
      <c r="H14" s="26" t="s">
        <v>5981</v>
      </c>
      <c r="I14" s="26" t="s">
        <v>5982</v>
      </c>
      <c r="J14" s="26" t="s">
        <v>5983</v>
      </c>
      <c r="K14" s="26" t="s">
        <v>5984</v>
      </c>
      <c r="L14" s="26" t="s">
        <v>5985</v>
      </c>
      <c r="M14" s="26" t="s">
        <v>5986</v>
      </c>
      <c r="N14" s="26" t="s">
        <v>5987</v>
      </c>
      <c r="O14" s="26" t="s">
        <v>5988</v>
      </c>
      <c r="P14" s="26" t="s">
        <v>5989</v>
      </c>
      <c r="Q14" s="26" t="s">
        <v>5990</v>
      </c>
      <c r="R14" s="26" t="s">
        <v>5991</v>
      </c>
      <c r="S14" s="26" t="s">
        <v>5992</v>
      </c>
      <c r="T14" s="26" t="s">
        <v>5993</v>
      </c>
      <c r="U14" s="26" t="s">
        <v>5994</v>
      </c>
      <c r="V14" s="26" t="s">
        <v>5995</v>
      </c>
      <c r="W14" s="26" t="s">
        <v>5996</v>
      </c>
      <c r="X14" s="26" t="s">
        <v>5997</v>
      </c>
      <c r="Y14" s="26" t="s">
        <v>5998</v>
      </c>
      <c r="Z14" s="26" t="s">
        <v>5999</v>
      </c>
      <c r="AA14" s="26" t="s">
        <v>6000</v>
      </c>
      <c r="AB14" s="26" t="s">
        <v>6001</v>
      </c>
      <c r="AC14" s="26" t="s">
        <v>6002</v>
      </c>
      <c r="AD14" s="26" t="s">
        <v>6003</v>
      </c>
      <c r="AE14" s="26" t="s">
        <v>6004</v>
      </c>
      <c r="AF14" s="26" t="s">
        <v>6005</v>
      </c>
      <c r="AG14" s="26" t="s">
        <v>6006</v>
      </c>
      <c r="AH14" s="26" t="s">
        <v>6007</v>
      </c>
      <c r="AI14" s="26" t="s">
        <v>6008</v>
      </c>
      <c r="AJ14" s="26" t="s">
        <v>6009</v>
      </c>
      <c r="AK14" s="26" t="s">
        <v>6010</v>
      </c>
      <c r="AL14" s="26" t="s">
        <v>6011</v>
      </c>
      <c r="AM14" s="26" t="s">
        <v>6012</v>
      </c>
      <c r="AN14" s="26" t="s">
        <v>6013</v>
      </c>
      <c r="AO14" s="26" t="s">
        <v>6014</v>
      </c>
      <c r="AP14" s="26" t="s">
        <v>6015</v>
      </c>
      <c r="AQ14" s="26" t="s">
        <v>5989</v>
      </c>
      <c r="AR14" s="26" t="s">
        <v>6016</v>
      </c>
      <c r="AS14" s="26" t="s">
        <v>6017</v>
      </c>
      <c r="AT14" s="26" t="s">
        <v>6018</v>
      </c>
      <c r="AU14" s="26" t="s">
        <v>6019</v>
      </c>
      <c r="AV14" s="26" t="s">
        <v>6020</v>
      </c>
      <c r="AW14" s="26" t="s">
        <v>6021</v>
      </c>
      <c r="AX14" s="27" t="s">
        <v>6022</v>
      </c>
    </row>
    <row r="15" spans="1:50" x14ac:dyDescent="0.25">
      <c r="B15" s="35" t="s">
        <v>46</v>
      </c>
      <c r="C15" s="26" t="s">
        <v>6023</v>
      </c>
      <c r="D15" s="26" t="s">
        <v>6024</v>
      </c>
      <c r="E15" s="26" t="s">
        <v>6025</v>
      </c>
      <c r="F15" s="26" t="s">
        <v>6026</v>
      </c>
      <c r="G15" s="26" t="s">
        <v>6027</v>
      </c>
      <c r="H15" s="26" t="s">
        <v>6028</v>
      </c>
      <c r="I15" s="26" t="s">
        <v>6029</v>
      </c>
      <c r="J15" s="26" t="s">
        <v>6030</v>
      </c>
      <c r="K15" s="26" t="s">
        <v>6031</v>
      </c>
      <c r="L15" s="26" t="s">
        <v>6032</v>
      </c>
      <c r="M15" s="26" t="s">
        <v>6033</v>
      </c>
      <c r="N15" s="26" t="s">
        <v>6034</v>
      </c>
      <c r="O15" s="26" t="s">
        <v>6035</v>
      </c>
      <c r="P15" s="26" t="s">
        <v>6036</v>
      </c>
      <c r="Q15" s="26" t="s">
        <v>6037</v>
      </c>
      <c r="R15" s="26" t="s">
        <v>6038</v>
      </c>
      <c r="S15" s="26" t="s">
        <v>6039</v>
      </c>
      <c r="T15" s="26" t="s">
        <v>6040</v>
      </c>
      <c r="U15" s="26" t="s">
        <v>6041</v>
      </c>
      <c r="V15" s="26" t="s">
        <v>6042</v>
      </c>
      <c r="W15" s="26" t="s">
        <v>6043</v>
      </c>
      <c r="X15" s="26" t="s">
        <v>6044</v>
      </c>
      <c r="Y15" s="26" t="s">
        <v>6045</v>
      </c>
      <c r="Z15" s="26" t="s">
        <v>6046</v>
      </c>
      <c r="AA15" s="26" t="s">
        <v>6047</v>
      </c>
      <c r="AB15" s="26" t="s">
        <v>6048</v>
      </c>
      <c r="AC15" s="26" t="s">
        <v>6049</v>
      </c>
      <c r="AD15" s="26" t="s">
        <v>6050</v>
      </c>
      <c r="AE15" s="26" t="s">
        <v>6051</v>
      </c>
      <c r="AF15" s="26" t="s">
        <v>6052</v>
      </c>
      <c r="AG15" s="26" t="s">
        <v>6053</v>
      </c>
      <c r="AH15" s="26" t="s">
        <v>6054</v>
      </c>
      <c r="AI15" s="26" t="s">
        <v>6055</v>
      </c>
      <c r="AJ15" s="26" t="s">
        <v>6056</v>
      </c>
      <c r="AK15" s="26" t="s">
        <v>6057</v>
      </c>
      <c r="AL15" s="26" t="s">
        <v>6058</v>
      </c>
      <c r="AM15" s="26" t="s">
        <v>6059</v>
      </c>
      <c r="AN15" s="26" t="s">
        <v>6060</v>
      </c>
      <c r="AO15" s="26" t="s">
        <v>6061</v>
      </c>
      <c r="AP15" s="26" t="s">
        <v>6062</v>
      </c>
      <c r="AQ15" s="26" t="s">
        <v>6063</v>
      </c>
      <c r="AR15" s="26" t="s">
        <v>6064</v>
      </c>
      <c r="AS15" s="26" t="s">
        <v>6065</v>
      </c>
      <c r="AT15" s="26" t="s">
        <v>6066</v>
      </c>
      <c r="AU15" s="26" t="s">
        <v>6067</v>
      </c>
      <c r="AV15" s="26" t="s">
        <v>6068</v>
      </c>
      <c r="AW15" s="26" t="s">
        <v>6069</v>
      </c>
      <c r="AX15" s="27" t="s">
        <v>6070</v>
      </c>
    </row>
    <row r="16" spans="1:50" x14ac:dyDescent="0.25">
      <c r="B16" s="35" t="s">
        <v>47</v>
      </c>
      <c r="C16" s="26" t="s">
        <v>6071</v>
      </c>
      <c r="D16" s="26" t="s">
        <v>6072</v>
      </c>
      <c r="E16" s="26" t="s">
        <v>6073</v>
      </c>
      <c r="F16" s="26" t="s">
        <v>6074</v>
      </c>
      <c r="G16" s="26" t="s">
        <v>6075</v>
      </c>
      <c r="H16" s="26" t="s">
        <v>6076</v>
      </c>
      <c r="I16" s="26" t="s">
        <v>6077</v>
      </c>
      <c r="J16" s="26" t="s">
        <v>6078</v>
      </c>
      <c r="K16" s="26" t="s">
        <v>6079</v>
      </c>
      <c r="L16" s="26" t="s">
        <v>6080</v>
      </c>
      <c r="M16" s="26" t="s">
        <v>6081</v>
      </c>
      <c r="N16" s="26" t="s">
        <v>6082</v>
      </c>
      <c r="O16" s="26" t="s">
        <v>6083</v>
      </c>
      <c r="P16" s="26" t="s">
        <v>6084</v>
      </c>
      <c r="Q16" s="26" t="s">
        <v>6085</v>
      </c>
      <c r="R16" s="26" t="s">
        <v>6086</v>
      </c>
      <c r="S16" s="26" t="s">
        <v>6087</v>
      </c>
      <c r="T16" s="26" t="s">
        <v>6088</v>
      </c>
      <c r="U16" s="26" t="s">
        <v>6089</v>
      </c>
      <c r="V16" s="26" t="s">
        <v>6090</v>
      </c>
      <c r="W16" s="26" t="s">
        <v>6091</v>
      </c>
      <c r="X16" s="26" t="s">
        <v>6092</v>
      </c>
      <c r="Y16" s="26" t="s">
        <v>6093</v>
      </c>
      <c r="Z16" s="26" t="s">
        <v>6094</v>
      </c>
      <c r="AA16" s="26" t="s">
        <v>6095</v>
      </c>
      <c r="AB16" s="26" t="s">
        <v>6096</v>
      </c>
      <c r="AC16" s="26" t="s">
        <v>6097</v>
      </c>
      <c r="AD16" s="26" t="s">
        <v>6098</v>
      </c>
      <c r="AE16" s="26" t="s">
        <v>6099</v>
      </c>
      <c r="AF16" s="26" t="s">
        <v>6100</v>
      </c>
      <c r="AG16" s="26" t="s">
        <v>6101</v>
      </c>
      <c r="AH16" s="26" t="s">
        <v>6102</v>
      </c>
      <c r="AI16" s="26" t="s">
        <v>6103</v>
      </c>
      <c r="AJ16" s="26" t="s">
        <v>6104</v>
      </c>
      <c r="AK16" s="26" t="s">
        <v>6105</v>
      </c>
      <c r="AL16" s="26" t="s">
        <v>6106</v>
      </c>
      <c r="AM16" s="26" t="s">
        <v>6107</v>
      </c>
      <c r="AN16" s="26" t="s">
        <v>6108</v>
      </c>
      <c r="AO16" s="26" t="s">
        <v>6109</v>
      </c>
      <c r="AP16" s="26" t="s">
        <v>6110</v>
      </c>
      <c r="AQ16" s="26" t="s">
        <v>6111</v>
      </c>
      <c r="AR16" s="26" t="s">
        <v>6112</v>
      </c>
      <c r="AS16" s="26" t="s">
        <v>6113</v>
      </c>
      <c r="AT16" s="26" t="s">
        <v>6114</v>
      </c>
      <c r="AU16" s="26" t="s">
        <v>6115</v>
      </c>
      <c r="AV16" s="26" t="s">
        <v>6116</v>
      </c>
      <c r="AW16" s="26" t="s">
        <v>6117</v>
      </c>
      <c r="AX16" s="27" t="s">
        <v>6118</v>
      </c>
    </row>
    <row r="17" spans="2:50" x14ac:dyDescent="0.25">
      <c r="B17" s="35" t="s">
        <v>48</v>
      </c>
      <c r="C17" s="26" t="s">
        <v>6119</v>
      </c>
      <c r="D17" s="26" t="s">
        <v>6120</v>
      </c>
      <c r="E17" s="26" t="s">
        <v>6121</v>
      </c>
      <c r="F17" s="26" t="s">
        <v>6122</v>
      </c>
      <c r="G17" s="26" t="s">
        <v>6123</v>
      </c>
      <c r="H17" s="26" t="s">
        <v>6124</v>
      </c>
      <c r="I17" s="26" t="s">
        <v>6125</v>
      </c>
      <c r="J17" s="26" t="s">
        <v>6126</v>
      </c>
      <c r="K17" s="26" t="s">
        <v>6127</v>
      </c>
      <c r="L17" s="26" t="s">
        <v>6128</v>
      </c>
      <c r="M17" s="26" t="s">
        <v>6129</v>
      </c>
      <c r="N17" s="26" t="s">
        <v>6130</v>
      </c>
      <c r="O17" s="26" t="s">
        <v>6131</v>
      </c>
      <c r="P17" s="26" t="s">
        <v>6132</v>
      </c>
      <c r="Q17" s="26" t="s">
        <v>6133</v>
      </c>
      <c r="R17" s="26" t="s">
        <v>6134</v>
      </c>
      <c r="S17" s="26" t="s">
        <v>6135</v>
      </c>
      <c r="T17" s="26" t="s">
        <v>6136</v>
      </c>
      <c r="U17" s="26" t="s">
        <v>6137</v>
      </c>
      <c r="V17" s="26" t="s">
        <v>6138</v>
      </c>
      <c r="W17" s="26" t="s">
        <v>6139</v>
      </c>
      <c r="X17" s="26" t="s">
        <v>6140</v>
      </c>
      <c r="Y17" s="26" t="s">
        <v>6141</v>
      </c>
      <c r="Z17" s="26" t="s">
        <v>6142</v>
      </c>
      <c r="AA17" s="26" t="s">
        <v>6143</v>
      </c>
      <c r="AB17" s="26" t="s">
        <v>6144</v>
      </c>
      <c r="AC17" s="26" t="s">
        <v>6145</v>
      </c>
      <c r="AD17" s="26" t="s">
        <v>6146</v>
      </c>
      <c r="AE17" s="26" t="s">
        <v>6147</v>
      </c>
      <c r="AF17" s="26" t="s">
        <v>6148</v>
      </c>
      <c r="AG17" s="26" t="s">
        <v>6149</v>
      </c>
      <c r="AH17" s="26" t="s">
        <v>6150</v>
      </c>
      <c r="AI17" s="26" t="s">
        <v>6151</v>
      </c>
      <c r="AJ17" s="26" t="s">
        <v>6152</v>
      </c>
      <c r="AK17" s="26" t="s">
        <v>6153</v>
      </c>
      <c r="AL17" s="26" t="s">
        <v>6154</v>
      </c>
      <c r="AM17" s="26" t="s">
        <v>6155</v>
      </c>
      <c r="AN17" s="26" t="s">
        <v>6156</v>
      </c>
      <c r="AO17" s="26" t="s">
        <v>6157</v>
      </c>
      <c r="AP17" s="26" t="s">
        <v>6158</v>
      </c>
      <c r="AQ17" s="26" t="s">
        <v>6159</v>
      </c>
      <c r="AR17" s="26" t="s">
        <v>6160</v>
      </c>
      <c r="AS17" s="26" t="s">
        <v>6161</v>
      </c>
      <c r="AT17" s="26" t="s">
        <v>6162</v>
      </c>
      <c r="AU17" s="26" t="s">
        <v>6163</v>
      </c>
      <c r="AV17" s="26" t="s">
        <v>6164</v>
      </c>
      <c r="AW17" s="26" t="s">
        <v>6165</v>
      </c>
      <c r="AX17" s="27" t="s">
        <v>6166</v>
      </c>
    </row>
    <row r="18" spans="2:50" x14ac:dyDescent="0.25">
      <c r="B18" s="35" t="s">
        <v>49</v>
      </c>
      <c r="C18" s="26" t="s">
        <v>6167</v>
      </c>
      <c r="D18" s="26" t="s">
        <v>6168</v>
      </c>
      <c r="E18" s="26" t="s">
        <v>6169</v>
      </c>
      <c r="F18" s="26" t="s">
        <v>6170</v>
      </c>
      <c r="G18" s="26" t="s">
        <v>6171</v>
      </c>
      <c r="H18" s="26" t="s">
        <v>6172</v>
      </c>
      <c r="I18" s="26" t="s">
        <v>6173</v>
      </c>
      <c r="J18" s="26" t="s">
        <v>6174</v>
      </c>
      <c r="K18" s="26" t="s">
        <v>6175</v>
      </c>
      <c r="L18" s="26" t="s">
        <v>6176</v>
      </c>
      <c r="M18" s="26" t="s">
        <v>6177</v>
      </c>
      <c r="N18" s="26" t="s">
        <v>6178</v>
      </c>
      <c r="O18" s="26" t="s">
        <v>6179</v>
      </c>
      <c r="P18" s="26" t="s">
        <v>6180</v>
      </c>
      <c r="Q18" s="26" t="s">
        <v>6181</v>
      </c>
      <c r="R18" s="26" t="s">
        <v>6182</v>
      </c>
      <c r="S18" s="26" t="s">
        <v>6183</v>
      </c>
      <c r="T18" s="26" t="s">
        <v>6184</v>
      </c>
      <c r="U18" s="26" t="s">
        <v>6185</v>
      </c>
      <c r="V18" s="26" t="s">
        <v>6186</v>
      </c>
      <c r="W18" s="26" t="s">
        <v>6187</v>
      </c>
      <c r="X18" s="26" t="s">
        <v>6188</v>
      </c>
      <c r="Y18" s="26" t="s">
        <v>6189</v>
      </c>
      <c r="Z18" s="26" t="s">
        <v>6190</v>
      </c>
      <c r="AA18" s="26" t="s">
        <v>6191</v>
      </c>
      <c r="AB18" s="26" t="s">
        <v>6192</v>
      </c>
      <c r="AC18" s="26" t="s">
        <v>6193</v>
      </c>
      <c r="AD18" s="26" t="s">
        <v>6194</v>
      </c>
      <c r="AE18" s="26" t="s">
        <v>6195</v>
      </c>
      <c r="AF18" s="26" t="s">
        <v>6196</v>
      </c>
      <c r="AG18" s="26" t="s">
        <v>6197</v>
      </c>
      <c r="AH18" s="26" t="s">
        <v>6198</v>
      </c>
      <c r="AI18" s="26" t="s">
        <v>6199</v>
      </c>
      <c r="AJ18" s="26" t="s">
        <v>6200</v>
      </c>
      <c r="AK18" s="26" t="s">
        <v>6201</v>
      </c>
      <c r="AL18" s="26" t="s">
        <v>6202</v>
      </c>
      <c r="AM18" s="26" t="s">
        <v>6203</v>
      </c>
      <c r="AN18" s="26" t="s">
        <v>6204</v>
      </c>
      <c r="AO18" s="26" t="s">
        <v>6205</v>
      </c>
      <c r="AP18" s="26" t="s">
        <v>6206</v>
      </c>
      <c r="AQ18" s="26" t="s">
        <v>6207</v>
      </c>
      <c r="AR18" s="26" t="s">
        <v>6208</v>
      </c>
      <c r="AS18" s="26" t="s">
        <v>6209</v>
      </c>
      <c r="AT18" s="26" t="s">
        <v>6210</v>
      </c>
      <c r="AU18" s="26" t="s">
        <v>6211</v>
      </c>
      <c r="AV18" s="26" t="s">
        <v>6212</v>
      </c>
      <c r="AW18" s="26" t="s">
        <v>6213</v>
      </c>
      <c r="AX18" s="27" t="s">
        <v>6214</v>
      </c>
    </row>
    <row r="19" spans="2:50" x14ac:dyDescent="0.25">
      <c r="B19" s="35" t="s">
        <v>50</v>
      </c>
      <c r="C19" s="26" t="s">
        <v>6215</v>
      </c>
      <c r="D19" s="26" t="s">
        <v>6216</v>
      </c>
      <c r="E19" s="26" t="s">
        <v>6217</v>
      </c>
      <c r="F19" s="26" t="s">
        <v>6218</v>
      </c>
      <c r="G19" s="26" t="s">
        <v>6219</v>
      </c>
      <c r="H19" s="26" t="s">
        <v>6220</v>
      </c>
      <c r="I19" s="26" t="s">
        <v>6221</v>
      </c>
      <c r="J19" s="26" t="s">
        <v>6222</v>
      </c>
      <c r="K19" s="26" t="s">
        <v>6223</v>
      </c>
      <c r="L19" s="26" t="s">
        <v>6224</v>
      </c>
      <c r="M19" s="26" t="s">
        <v>6225</v>
      </c>
      <c r="N19" s="26" t="s">
        <v>6226</v>
      </c>
      <c r="O19" s="26" t="s">
        <v>6227</v>
      </c>
      <c r="P19" s="26" t="s">
        <v>6228</v>
      </c>
      <c r="Q19" s="26" t="s">
        <v>6229</v>
      </c>
      <c r="R19" s="26" t="s">
        <v>6230</v>
      </c>
      <c r="S19" s="26" t="s">
        <v>6231</v>
      </c>
      <c r="T19" s="26" t="s">
        <v>6232</v>
      </c>
      <c r="U19" s="26" t="s">
        <v>6233</v>
      </c>
      <c r="V19" s="26" t="s">
        <v>6234</v>
      </c>
      <c r="W19" s="26" t="s">
        <v>6235</v>
      </c>
      <c r="X19" s="26" t="s">
        <v>6236</v>
      </c>
      <c r="Y19" s="26" t="s">
        <v>6237</v>
      </c>
      <c r="Z19" s="26" t="s">
        <v>6238</v>
      </c>
      <c r="AA19" s="26" t="s">
        <v>6239</v>
      </c>
      <c r="AB19" s="26" t="s">
        <v>6240</v>
      </c>
      <c r="AC19" s="26" t="s">
        <v>6241</v>
      </c>
      <c r="AD19" s="26" t="s">
        <v>6242</v>
      </c>
      <c r="AE19" s="26" t="s">
        <v>6243</v>
      </c>
      <c r="AF19" s="26" t="s">
        <v>6244</v>
      </c>
      <c r="AG19" s="26" t="s">
        <v>6245</v>
      </c>
      <c r="AH19" s="26" t="s">
        <v>6246</v>
      </c>
      <c r="AI19" s="26" t="s">
        <v>6247</v>
      </c>
      <c r="AJ19" s="26" t="s">
        <v>6248</v>
      </c>
      <c r="AK19" s="26" t="s">
        <v>6249</v>
      </c>
      <c r="AL19" s="26" t="s">
        <v>6250</v>
      </c>
      <c r="AM19" s="26" t="s">
        <v>6251</v>
      </c>
      <c r="AN19" s="26" t="s">
        <v>6252</v>
      </c>
      <c r="AO19" s="26" t="s">
        <v>6253</v>
      </c>
      <c r="AP19" s="26" t="s">
        <v>6254</v>
      </c>
      <c r="AQ19" s="26" t="s">
        <v>6255</v>
      </c>
      <c r="AR19" s="26" t="s">
        <v>6256</v>
      </c>
      <c r="AS19" s="26" t="s">
        <v>6257</v>
      </c>
      <c r="AT19" s="26" t="s">
        <v>6258</v>
      </c>
      <c r="AU19" s="26" t="s">
        <v>6259</v>
      </c>
      <c r="AV19" s="26" t="s">
        <v>6260</v>
      </c>
      <c r="AW19" s="26" t="s">
        <v>6261</v>
      </c>
      <c r="AX19" s="27" t="s">
        <v>6262</v>
      </c>
    </row>
    <row r="20" spans="2:50" x14ac:dyDescent="0.25">
      <c r="B20" s="35" t="s">
        <v>51</v>
      </c>
      <c r="C20" s="26" t="s">
        <v>6263</v>
      </c>
      <c r="D20" s="26" t="s">
        <v>6264</v>
      </c>
      <c r="E20" s="26" t="s">
        <v>6265</v>
      </c>
      <c r="F20" s="26" t="s">
        <v>6266</v>
      </c>
      <c r="G20" s="26" t="s">
        <v>6267</v>
      </c>
      <c r="H20" s="26" t="s">
        <v>6268</v>
      </c>
      <c r="I20" s="26" t="s">
        <v>6269</v>
      </c>
      <c r="J20" s="26" t="s">
        <v>6270</v>
      </c>
      <c r="K20" s="26" t="s">
        <v>6271</v>
      </c>
      <c r="L20" s="26" t="s">
        <v>6272</v>
      </c>
      <c r="M20" s="26" t="s">
        <v>6273</v>
      </c>
      <c r="N20" s="26" t="s">
        <v>6274</v>
      </c>
      <c r="O20" s="26" t="s">
        <v>6275</v>
      </c>
      <c r="P20" s="26" t="s">
        <v>6276</v>
      </c>
      <c r="Q20" s="26" t="s">
        <v>6277</v>
      </c>
      <c r="R20" s="26" t="s">
        <v>6278</v>
      </c>
      <c r="S20" s="26" t="s">
        <v>6279</v>
      </c>
      <c r="T20" s="26" t="s">
        <v>6280</v>
      </c>
      <c r="U20" s="26" t="s">
        <v>6281</v>
      </c>
      <c r="V20" s="26" t="s">
        <v>6282</v>
      </c>
      <c r="W20" s="26" t="s">
        <v>6283</v>
      </c>
      <c r="X20" s="26" t="s">
        <v>6284</v>
      </c>
      <c r="Y20" s="26" t="s">
        <v>6285</v>
      </c>
      <c r="Z20" s="26" t="s">
        <v>6286</v>
      </c>
      <c r="AA20" s="26" t="s">
        <v>6287</v>
      </c>
      <c r="AB20" s="26" t="s">
        <v>6288</v>
      </c>
      <c r="AC20" s="26" t="s">
        <v>6289</v>
      </c>
      <c r="AD20" s="26" t="s">
        <v>6290</v>
      </c>
      <c r="AE20" s="26" t="s">
        <v>6291</v>
      </c>
      <c r="AF20" s="26" t="s">
        <v>6292</v>
      </c>
      <c r="AG20" s="26" t="s">
        <v>6293</v>
      </c>
      <c r="AH20" s="26" t="s">
        <v>6294</v>
      </c>
      <c r="AI20" s="26" t="s">
        <v>6295</v>
      </c>
      <c r="AJ20" s="26" t="s">
        <v>6296</v>
      </c>
      <c r="AK20" s="26" t="s">
        <v>6297</v>
      </c>
      <c r="AL20" s="26" t="s">
        <v>6298</v>
      </c>
      <c r="AM20" s="26" t="s">
        <v>6299</v>
      </c>
      <c r="AN20" s="26" t="s">
        <v>6300</v>
      </c>
      <c r="AO20" s="26" t="s">
        <v>6301</v>
      </c>
      <c r="AP20" s="26" t="s">
        <v>6302</v>
      </c>
      <c r="AQ20" s="26" t="s">
        <v>6303</v>
      </c>
      <c r="AR20" s="26" t="s">
        <v>6304</v>
      </c>
      <c r="AS20" s="26" t="s">
        <v>6305</v>
      </c>
      <c r="AT20" s="26" t="s">
        <v>6306</v>
      </c>
      <c r="AU20" s="26" t="s">
        <v>6307</v>
      </c>
      <c r="AV20" s="26" t="s">
        <v>6308</v>
      </c>
      <c r="AW20" s="26" t="s">
        <v>6309</v>
      </c>
      <c r="AX20" s="27" t="s">
        <v>6310</v>
      </c>
    </row>
    <row r="21" spans="2:50" x14ac:dyDescent="0.25">
      <c r="B21" s="35" t="s">
        <v>52</v>
      </c>
      <c r="C21" s="26" t="s">
        <v>6311</v>
      </c>
      <c r="D21" s="26" t="s">
        <v>6312</v>
      </c>
      <c r="E21" s="26" t="s">
        <v>6313</v>
      </c>
      <c r="F21" s="26" t="s">
        <v>6314</v>
      </c>
      <c r="G21" s="26" t="s">
        <v>6315</v>
      </c>
      <c r="H21" s="26" t="s">
        <v>6316</v>
      </c>
      <c r="I21" s="26" t="s">
        <v>6317</v>
      </c>
      <c r="J21" s="26" t="s">
        <v>6318</v>
      </c>
      <c r="K21" s="26" t="s">
        <v>6319</v>
      </c>
      <c r="L21" s="26" t="s">
        <v>6320</v>
      </c>
      <c r="M21" s="26" t="s">
        <v>6321</v>
      </c>
      <c r="N21" s="26" t="s">
        <v>6322</v>
      </c>
      <c r="O21" s="26" t="s">
        <v>6323</v>
      </c>
      <c r="P21" s="26" t="s">
        <v>6324</v>
      </c>
      <c r="Q21" s="26" t="s">
        <v>6325</v>
      </c>
      <c r="R21" s="26" t="s">
        <v>6326</v>
      </c>
      <c r="S21" s="26" t="s">
        <v>6327</v>
      </c>
      <c r="T21" s="26" t="s">
        <v>6328</v>
      </c>
      <c r="U21" s="26" t="s">
        <v>6329</v>
      </c>
      <c r="V21" s="26" t="s">
        <v>6330</v>
      </c>
      <c r="W21" s="26" t="s">
        <v>6331</v>
      </c>
      <c r="X21" s="26" t="s">
        <v>6332</v>
      </c>
      <c r="Y21" s="26" t="s">
        <v>6333</v>
      </c>
      <c r="Z21" s="26" t="s">
        <v>6334</v>
      </c>
      <c r="AA21" s="26" t="s">
        <v>6335</v>
      </c>
      <c r="AB21" s="26" t="s">
        <v>6336</v>
      </c>
      <c r="AC21" s="26" t="s">
        <v>6337</v>
      </c>
      <c r="AD21" s="26" t="s">
        <v>6338</v>
      </c>
      <c r="AE21" s="26" t="s">
        <v>6339</v>
      </c>
      <c r="AF21" s="26" t="s">
        <v>6340</v>
      </c>
      <c r="AG21" s="26" t="s">
        <v>6341</v>
      </c>
      <c r="AH21" s="26" t="s">
        <v>6342</v>
      </c>
      <c r="AI21" s="26" t="s">
        <v>6343</v>
      </c>
      <c r="AJ21" s="26" t="s">
        <v>6344</v>
      </c>
      <c r="AK21" s="26" t="s">
        <v>6345</v>
      </c>
      <c r="AL21" s="26" t="s">
        <v>6346</v>
      </c>
      <c r="AM21" s="26" t="s">
        <v>6347</v>
      </c>
      <c r="AN21" s="26" t="s">
        <v>6348</v>
      </c>
      <c r="AO21" s="26" t="s">
        <v>6349</v>
      </c>
      <c r="AP21" s="26" t="s">
        <v>6350</v>
      </c>
      <c r="AQ21" s="26" t="s">
        <v>6351</v>
      </c>
      <c r="AR21" s="26" t="s">
        <v>6352</v>
      </c>
      <c r="AS21" s="26" t="s">
        <v>6353</v>
      </c>
      <c r="AT21" s="26" t="s">
        <v>6354</v>
      </c>
      <c r="AU21" s="26" t="s">
        <v>6355</v>
      </c>
      <c r="AV21" s="26" t="s">
        <v>6356</v>
      </c>
      <c r="AW21" s="26" t="s">
        <v>6357</v>
      </c>
      <c r="AX21" s="27" t="s">
        <v>6358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6359</v>
      </c>
      <c r="D23" s="36" t="s">
        <v>6360</v>
      </c>
      <c r="E23" s="36" t="s">
        <v>6361</v>
      </c>
      <c r="F23" s="36" t="s">
        <v>6362</v>
      </c>
      <c r="G23" s="36" t="s">
        <v>6363</v>
      </c>
      <c r="H23" s="36" t="s">
        <v>6364</v>
      </c>
      <c r="I23" s="36" t="s">
        <v>6365</v>
      </c>
      <c r="J23" s="36" t="s">
        <v>6366</v>
      </c>
      <c r="K23" s="36" t="s">
        <v>6367</v>
      </c>
      <c r="L23" s="36" t="s">
        <v>6368</v>
      </c>
      <c r="M23" s="36" t="s">
        <v>6369</v>
      </c>
      <c r="N23" s="36" t="s">
        <v>6370</v>
      </c>
      <c r="O23" s="36" t="s">
        <v>6371</v>
      </c>
      <c r="P23" s="36" t="s">
        <v>6372</v>
      </c>
      <c r="Q23" s="36" t="s">
        <v>6373</v>
      </c>
      <c r="R23" s="36" t="s">
        <v>6374</v>
      </c>
      <c r="S23" s="36" t="s">
        <v>6375</v>
      </c>
      <c r="T23" s="36" t="s">
        <v>6376</v>
      </c>
      <c r="U23" s="36" t="s">
        <v>6377</v>
      </c>
      <c r="V23" s="36" t="s">
        <v>6363</v>
      </c>
      <c r="W23" s="36" t="s">
        <v>6378</v>
      </c>
      <c r="X23" s="36" t="s">
        <v>6379</v>
      </c>
      <c r="Y23" s="36" t="s">
        <v>6380</v>
      </c>
      <c r="Z23" s="36" t="s">
        <v>6381</v>
      </c>
      <c r="AA23" s="36" t="s">
        <v>6382</v>
      </c>
      <c r="AB23" s="36" t="s">
        <v>6383</v>
      </c>
      <c r="AC23" s="36" t="s">
        <v>6384</v>
      </c>
      <c r="AD23" s="36" t="s">
        <v>6385</v>
      </c>
      <c r="AE23" s="36" t="s">
        <v>6386</v>
      </c>
      <c r="AF23" s="36" t="s">
        <v>6387</v>
      </c>
      <c r="AG23" s="36" t="s">
        <v>6388</v>
      </c>
      <c r="AH23" s="36" t="s">
        <v>6389</v>
      </c>
      <c r="AI23" s="36" t="s">
        <v>6390</v>
      </c>
      <c r="AJ23" s="36" t="s">
        <v>6391</v>
      </c>
      <c r="AK23" s="36" t="s">
        <v>6392</v>
      </c>
      <c r="AL23" s="36" t="s">
        <v>6393</v>
      </c>
      <c r="AM23" s="36" t="s">
        <v>6394</v>
      </c>
      <c r="AN23" s="36" t="s">
        <v>6395</v>
      </c>
      <c r="AO23" s="36" t="s">
        <v>6396</v>
      </c>
      <c r="AP23" s="36" t="s">
        <v>6397</v>
      </c>
      <c r="AQ23" s="36" t="s">
        <v>6398</v>
      </c>
      <c r="AR23" s="36" t="s">
        <v>6399</v>
      </c>
      <c r="AS23" s="36" t="s">
        <v>6400</v>
      </c>
      <c r="AT23" s="36" t="s">
        <v>6401</v>
      </c>
      <c r="AU23" s="36" t="s">
        <v>6402</v>
      </c>
      <c r="AV23" s="36" t="s">
        <v>6403</v>
      </c>
      <c r="AW23" s="36" t="s">
        <v>6404</v>
      </c>
      <c r="AX23" s="37" t="s">
        <v>6405</v>
      </c>
    </row>
    <row r="24" spans="2:50" x14ac:dyDescent="0.25">
      <c r="B24" s="35" t="s">
        <v>55</v>
      </c>
      <c r="C24" s="36" t="s">
        <v>6406</v>
      </c>
      <c r="D24" s="36" t="s">
        <v>6407</v>
      </c>
      <c r="E24" s="36" t="s">
        <v>6408</v>
      </c>
      <c r="F24" s="36" t="s">
        <v>6409</v>
      </c>
      <c r="G24" s="36" t="s">
        <v>6410</v>
      </c>
      <c r="H24" s="36" t="s">
        <v>6411</v>
      </c>
      <c r="I24" s="36" t="s">
        <v>6412</v>
      </c>
      <c r="J24" s="36" t="s">
        <v>6413</v>
      </c>
      <c r="K24" s="36" t="s">
        <v>6414</v>
      </c>
      <c r="L24" s="36" t="s">
        <v>6415</v>
      </c>
      <c r="M24" s="36" t="s">
        <v>6416</v>
      </c>
      <c r="N24" s="36" t="s">
        <v>6417</v>
      </c>
      <c r="O24" s="36" t="s">
        <v>6418</v>
      </c>
      <c r="P24" s="36" t="s">
        <v>6419</v>
      </c>
      <c r="Q24" s="36" t="s">
        <v>6420</v>
      </c>
      <c r="R24" s="36" t="s">
        <v>6421</v>
      </c>
      <c r="S24" s="36" t="s">
        <v>6422</v>
      </c>
      <c r="T24" s="36" t="s">
        <v>6423</v>
      </c>
      <c r="U24" s="36" t="s">
        <v>6424</v>
      </c>
      <c r="V24" s="36" t="s">
        <v>6425</v>
      </c>
      <c r="W24" s="36" t="s">
        <v>6426</v>
      </c>
      <c r="X24" s="36" t="s">
        <v>6427</v>
      </c>
      <c r="Y24" s="36" t="s">
        <v>6428</v>
      </c>
      <c r="Z24" s="36" t="s">
        <v>6429</v>
      </c>
      <c r="AA24" s="36" t="s">
        <v>6430</v>
      </c>
      <c r="AB24" s="36" t="s">
        <v>6431</v>
      </c>
      <c r="AC24" s="36" t="s">
        <v>6432</v>
      </c>
      <c r="AD24" s="36" t="s">
        <v>6433</v>
      </c>
      <c r="AE24" s="36" t="s">
        <v>6434</v>
      </c>
      <c r="AF24" s="36" t="s">
        <v>6435</v>
      </c>
      <c r="AG24" s="36" t="s">
        <v>6436</v>
      </c>
      <c r="AH24" s="36" t="s">
        <v>6437</v>
      </c>
      <c r="AI24" s="36" t="s">
        <v>6438</v>
      </c>
      <c r="AJ24" s="36" t="s">
        <v>6439</v>
      </c>
      <c r="AK24" s="36" t="s">
        <v>6440</v>
      </c>
      <c r="AL24" s="36" t="s">
        <v>6441</v>
      </c>
      <c r="AM24" s="36" t="s">
        <v>6442</v>
      </c>
      <c r="AN24" s="36" t="s">
        <v>6443</v>
      </c>
      <c r="AO24" s="36" t="s">
        <v>6444</v>
      </c>
      <c r="AP24" s="36" t="s">
        <v>6445</v>
      </c>
      <c r="AQ24" s="36" t="s">
        <v>6446</v>
      </c>
      <c r="AR24" s="36" t="s">
        <v>6447</v>
      </c>
      <c r="AS24" s="36" t="s">
        <v>6448</v>
      </c>
      <c r="AT24" s="36" t="s">
        <v>6449</v>
      </c>
      <c r="AU24" s="36" t="s">
        <v>6450</v>
      </c>
      <c r="AV24" s="36" t="s">
        <v>6451</v>
      </c>
      <c r="AW24" s="36" t="s">
        <v>6452</v>
      </c>
      <c r="AX24" s="37" t="s">
        <v>6453</v>
      </c>
    </row>
    <row r="25" spans="2:50" x14ac:dyDescent="0.25">
      <c r="B25" s="35" t="s">
        <v>56</v>
      </c>
      <c r="C25" s="36" t="s">
        <v>6454</v>
      </c>
      <c r="D25" s="36" t="s">
        <v>6455</v>
      </c>
      <c r="E25" s="36" t="s">
        <v>6456</v>
      </c>
      <c r="F25" s="36" t="s">
        <v>6457</v>
      </c>
      <c r="G25" s="36" t="s">
        <v>6458</v>
      </c>
      <c r="H25" s="36" t="s">
        <v>6459</v>
      </c>
      <c r="I25" s="36" t="s">
        <v>6460</v>
      </c>
      <c r="J25" s="36" t="s">
        <v>6461</v>
      </c>
      <c r="K25" s="36" t="s">
        <v>6462</v>
      </c>
      <c r="L25" s="36" t="s">
        <v>6463</v>
      </c>
      <c r="M25" s="36" t="s">
        <v>6464</v>
      </c>
      <c r="N25" s="36" t="s">
        <v>6465</v>
      </c>
      <c r="O25" s="36" t="s">
        <v>6466</v>
      </c>
      <c r="P25" s="36" t="s">
        <v>6467</v>
      </c>
      <c r="Q25" s="36" t="s">
        <v>6468</v>
      </c>
      <c r="R25" s="36" t="s">
        <v>6469</v>
      </c>
      <c r="S25" s="36" t="s">
        <v>6470</v>
      </c>
      <c r="T25" s="36" t="s">
        <v>6471</v>
      </c>
      <c r="U25" s="36" t="s">
        <v>6472</v>
      </c>
      <c r="V25" s="36" t="s">
        <v>6473</v>
      </c>
      <c r="W25" s="36" t="s">
        <v>6474</v>
      </c>
      <c r="X25" s="36" t="s">
        <v>6475</v>
      </c>
      <c r="Y25" s="36" t="s">
        <v>6476</v>
      </c>
      <c r="Z25" s="36" t="s">
        <v>6475</v>
      </c>
      <c r="AA25" s="36" t="s">
        <v>6477</v>
      </c>
      <c r="AB25" s="36" t="s">
        <v>6478</v>
      </c>
      <c r="AC25" s="36" t="s">
        <v>6479</v>
      </c>
      <c r="AD25" s="36" t="s">
        <v>6480</v>
      </c>
      <c r="AE25" s="36" t="s">
        <v>6481</v>
      </c>
      <c r="AF25" s="36" t="s">
        <v>6482</v>
      </c>
      <c r="AG25" s="36" t="s">
        <v>6483</v>
      </c>
      <c r="AH25" s="36" t="s">
        <v>6484</v>
      </c>
      <c r="AI25" s="36" t="s">
        <v>6485</v>
      </c>
      <c r="AJ25" s="36" t="s">
        <v>6486</v>
      </c>
      <c r="AK25" s="36" t="s">
        <v>6487</v>
      </c>
      <c r="AL25" s="36" t="s">
        <v>6488</v>
      </c>
      <c r="AM25" s="36" t="s">
        <v>6489</v>
      </c>
      <c r="AN25" s="36" t="s">
        <v>6490</v>
      </c>
      <c r="AO25" s="36" t="s">
        <v>6491</v>
      </c>
      <c r="AP25" s="36" t="s">
        <v>6492</v>
      </c>
      <c r="AQ25" s="36" t="s">
        <v>6493</v>
      </c>
      <c r="AR25" s="36" t="s">
        <v>6494</v>
      </c>
      <c r="AS25" s="36" t="s">
        <v>6495</v>
      </c>
      <c r="AT25" s="36" t="s">
        <v>6496</v>
      </c>
      <c r="AU25" s="36" t="s">
        <v>6497</v>
      </c>
      <c r="AV25" s="36" t="s">
        <v>6498</v>
      </c>
      <c r="AW25" s="36" t="s">
        <v>6499</v>
      </c>
      <c r="AX25" s="37" t="s">
        <v>6500</v>
      </c>
    </row>
    <row r="26" spans="2:50" x14ac:dyDescent="0.25">
      <c r="B26" s="35" t="s">
        <v>57</v>
      </c>
      <c r="C26" s="36" t="s">
        <v>6501</v>
      </c>
      <c r="D26" s="36" t="s">
        <v>6502</v>
      </c>
      <c r="E26" s="36" t="s">
        <v>6503</v>
      </c>
      <c r="F26" s="36" t="s">
        <v>6504</v>
      </c>
      <c r="G26" s="36" t="s">
        <v>6505</v>
      </c>
      <c r="H26" s="36" t="s">
        <v>6506</v>
      </c>
      <c r="I26" s="36" t="s">
        <v>6507</v>
      </c>
      <c r="J26" s="36" t="s">
        <v>6508</v>
      </c>
      <c r="K26" s="36" t="s">
        <v>6509</v>
      </c>
      <c r="L26" s="36" t="s">
        <v>6510</v>
      </c>
      <c r="M26" s="36" t="s">
        <v>6511</v>
      </c>
      <c r="N26" s="36" t="s">
        <v>6512</v>
      </c>
      <c r="O26" s="36" t="s">
        <v>6513</v>
      </c>
      <c r="P26" s="36" t="s">
        <v>6514</v>
      </c>
      <c r="Q26" s="36" t="s">
        <v>6515</v>
      </c>
      <c r="R26" s="36" t="s">
        <v>6516</v>
      </c>
      <c r="S26" s="36" t="s">
        <v>6517</v>
      </c>
      <c r="T26" s="36" t="s">
        <v>6518</v>
      </c>
      <c r="U26" s="36" t="s">
        <v>6519</v>
      </c>
      <c r="V26" s="36" t="s">
        <v>6520</v>
      </c>
      <c r="W26" s="36" t="s">
        <v>6521</v>
      </c>
      <c r="X26" s="36" t="s">
        <v>6522</v>
      </c>
      <c r="Y26" s="36" t="s">
        <v>6523</v>
      </c>
      <c r="Z26" s="36" t="s">
        <v>6524</v>
      </c>
      <c r="AA26" s="36" t="s">
        <v>6525</v>
      </c>
      <c r="AB26" s="36" t="s">
        <v>6526</v>
      </c>
      <c r="AC26" s="36" t="s">
        <v>6527</v>
      </c>
      <c r="AD26" s="36" t="s">
        <v>6528</v>
      </c>
      <c r="AE26" s="36" t="s">
        <v>6529</v>
      </c>
      <c r="AF26" s="36" t="s">
        <v>6530</v>
      </c>
      <c r="AG26" s="36" t="s">
        <v>6531</v>
      </c>
      <c r="AH26" s="36" t="s">
        <v>6532</v>
      </c>
      <c r="AI26" s="36" t="s">
        <v>6533</v>
      </c>
      <c r="AJ26" s="36" t="s">
        <v>6534</v>
      </c>
      <c r="AK26" s="36" t="s">
        <v>6535</v>
      </c>
      <c r="AL26" s="36" t="s">
        <v>6536</v>
      </c>
      <c r="AM26" s="36" t="s">
        <v>6537</v>
      </c>
      <c r="AN26" s="36" t="s">
        <v>6538</v>
      </c>
      <c r="AO26" s="36" t="s">
        <v>6539</v>
      </c>
      <c r="AP26" s="36" t="s">
        <v>6540</v>
      </c>
      <c r="AQ26" s="36" t="s">
        <v>6541</v>
      </c>
      <c r="AR26" s="36" t="s">
        <v>6542</v>
      </c>
      <c r="AS26" s="36" t="s">
        <v>6543</v>
      </c>
      <c r="AT26" s="36" t="s">
        <v>6544</v>
      </c>
      <c r="AU26" s="36" t="s">
        <v>6545</v>
      </c>
      <c r="AV26" s="36" t="s">
        <v>6546</v>
      </c>
      <c r="AW26" s="36" t="s">
        <v>6547</v>
      </c>
      <c r="AX26" s="37" t="s">
        <v>6548</v>
      </c>
    </row>
    <row r="27" spans="2:50" x14ac:dyDescent="0.25">
      <c r="B27" s="35" t="s">
        <v>58</v>
      </c>
      <c r="C27" s="36" t="s">
        <v>6549</v>
      </c>
      <c r="D27" s="36" t="s">
        <v>6550</v>
      </c>
      <c r="E27" s="36" t="s">
        <v>6551</v>
      </c>
      <c r="F27" s="36" t="s">
        <v>6552</v>
      </c>
      <c r="G27" s="36" t="s">
        <v>6553</v>
      </c>
      <c r="H27" s="36" t="s">
        <v>6554</v>
      </c>
      <c r="I27" s="36" t="s">
        <v>6555</v>
      </c>
      <c r="J27" s="36" t="s">
        <v>6556</v>
      </c>
      <c r="K27" s="36" t="s">
        <v>6557</v>
      </c>
      <c r="L27" s="36" t="s">
        <v>6558</v>
      </c>
      <c r="M27" s="36" t="s">
        <v>6559</v>
      </c>
      <c r="N27" s="36" t="s">
        <v>6560</v>
      </c>
      <c r="O27" s="36" t="s">
        <v>6561</v>
      </c>
      <c r="P27" s="36" t="s">
        <v>6562</v>
      </c>
      <c r="Q27" s="36" t="s">
        <v>6563</v>
      </c>
      <c r="R27" s="36" t="s">
        <v>6564</v>
      </c>
      <c r="S27" s="36" t="s">
        <v>6565</v>
      </c>
      <c r="T27" s="36" t="s">
        <v>6566</v>
      </c>
      <c r="U27" s="36" t="s">
        <v>6567</v>
      </c>
      <c r="V27" s="36" t="s">
        <v>6568</v>
      </c>
      <c r="W27" s="36" t="s">
        <v>6569</v>
      </c>
      <c r="X27" s="36" t="s">
        <v>6570</v>
      </c>
      <c r="Y27" s="36" t="s">
        <v>6571</v>
      </c>
      <c r="Z27" s="36" t="s">
        <v>6572</v>
      </c>
      <c r="AA27" s="36" t="s">
        <v>6573</v>
      </c>
      <c r="AB27" s="36" t="s">
        <v>6574</v>
      </c>
      <c r="AC27" s="36" t="s">
        <v>6575</v>
      </c>
      <c r="AD27" s="36" t="s">
        <v>6576</v>
      </c>
      <c r="AE27" s="36" t="s">
        <v>6577</v>
      </c>
      <c r="AF27" s="36" t="s">
        <v>6578</v>
      </c>
      <c r="AG27" s="36" t="s">
        <v>6579</v>
      </c>
      <c r="AH27" s="36" t="s">
        <v>6580</v>
      </c>
      <c r="AI27" s="36" t="s">
        <v>6581</v>
      </c>
      <c r="AJ27" s="36" t="s">
        <v>6582</v>
      </c>
      <c r="AK27" s="36" t="s">
        <v>6583</v>
      </c>
      <c r="AL27" s="36" t="s">
        <v>6584</v>
      </c>
      <c r="AM27" s="36" t="s">
        <v>6585</v>
      </c>
      <c r="AN27" s="36" t="s">
        <v>6586</v>
      </c>
      <c r="AO27" s="36" t="s">
        <v>6587</v>
      </c>
      <c r="AP27" s="36" t="s">
        <v>6588</v>
      </c>
      <c r="AQ27" s="36" t="s">
        <v>6589</v>
      </c>
      <c r="AR27" s="36" t="s">
        <v>6590</v>
      </c>
      <c r="AS27" s="36" t="s">
        <v>6591</v>
      </c>
      <c r="AT27" s="36" t="s">
        <v>6592</v>
      </c>
      <c r="AU27" s="36" t="s">
        <v>6593</v>
      </c>
      <c r="AV27" s="36" t="s">
        <v>6594</v>
      </c>
      <c r="AW27" s="36" t="s">
        <v>6595</v>
      </c>
      <c r="AX27" s="37" t="s">
        <v>6596</v>
      </c>
    </row>
    <row r="28" spans="2:50" x14ac:dyDescent="0.25">
      <c r="B28" s="35" t="s">
        <v>59</v>
      </c>
      <c r="C28" s="36" t="s">
        <v>6597</v>
      </c>
      <c r="D28" s="36" t="s">
        <v>6598</v>
      </c>
      <c r="E28" s="36" t="s">
        <v>6599</v>
      </c>
      <c r="F28" s="36" t="s">
        <v>6600</v>
      </c>
      <c r="G28" s="36" t="s">
        <v>6601</v>
      </c>
      <c r="H28" s="36" t="s">
        <v>6602</v>
      </c>
      <c r="I28" s="36" t="s">
        <v>6603</v>
      </c>
      <c r="J28" s="36" t="s">
        <v>6604</v>
      </c>
      <c r="K28" s="36" t="s">
        <v>6605</v>
      </c>
      <c r="L28" s="36" t="s">
        <v>6606</v>
      </c>
      <c r="M28" s="36" t="s">
        <v>6607</v>
      </c>
      <c r="N28" s="36" t="s">
        <v>6608</v>
      </c>
      <c r="O28" s="36" t="s">
        <v>6609</v>
      </c>
      <c r="P28" s="36" t="s">
        <v>6610</v>
      </c>
      <c r="Q28" s="36" t="s">
        <v>6611</v>
      </c>
      <c r="R28" s="36" t="s">
        <v>6612</v>
      </c>
      <c r="S28" s="36" t="s">
        <v>6613</v>
      </c>
      <c r="T28" s="36" t="s">
        <v>6614</v>
      </c>
      <c r="U28" s="36" t="s">
        <v>6615</v>
      </c>
      <c r="V28" s="36" t="s">
        <v>6616</v>
      </c>
      <c r="W28" s="36" t="s">
        <v>6617</v>
      </c>
      <c r="X28" s="36" t="s">
        <v>6618</v>
      </c>
      <c r="Y28" s="36" t="s">
        <v>6619</v>
      </c>
      <c r="Z28" s="36" t="s">
        <v>6620</v>
      </c>
      <c r="AA28" s="36" t="s">
        <v>6621</v>
      </c>
      <c r="AB28" s="36" t="s">
        <v>6622</v>
      </c>
      <c r="AC28" s="36" t="s">
        <v>6623</v>
      </c>
      <c r="AD28" s="36" t="s">
        <v>6624</v>
      </c>
      <c r="AE28" s="36" t="s">
        <v>6625</v>
      </c>
      <c r="AF28" s="36" t="s">
        <v>6626</v>
      </c>
      <c r="AG28" s="36" t="s">
        <v>6627</v>
      </c>
      <c r="AH28" s="36" t="s">
        <v>6628</v>
      </c>
      <c r="AI28" s="36" t="s">
        <v>6629</v>
      </c>
      <c r="AJ28" s="36" t="s">
        <v>6630</v>
      </c>
      <c r="AK28" s="36" t="s">
        <v>6631</v>
      </c>
      <c r="AL28" s="36" t="s">
        <v>6632</v>
      </c>
      <c r="AM28" s="36" t="s">
        <v>6633</v>
      </c>
      <c r="AN28" s="36" t="s">
        <v>6634</v>
      </c>
      <c r="AO28" s="36" t="s">
        <v>6635</v>
      </c>
      <c r="AP28" s="36" t="s">
        <v>6636</v>
      </c>
      <c r="AQ28" s="36" t="s">
        <v>6637</v>
      </c>
      <c r="AR28" s="36" t="s">
        <v>6638</v>
      </c>
      <c r="AS28" s="36" t="s">
        <v>6639</v>
      </c>
      <c r="AT28" s="36" t="s">
        <v>6640</v>
      </c>
      <c r="AU28" s="36" t="s">
        <v>6641</v>
      </c>
      <c r="AV28" s="36" t="s">
        <v>6642</v>
      </c>
      <c r="AW28" s="36" t="s">
        <v>6643</v>
      </c>
      <c r="AX28" s="37" t="s">
        <v>6644</v>
      </c>
    </row>
    <row r="29" spans="2:50" x14ac:dyDescent="0.25">
      <c r="B29" s="35" t="s">
        <v>60</v>
      </c>
      <c r="C29" s="36" t="s">
        <v>6645</v>
      </c>
      <c r="D29" s="36" t="s">
        <v>6646</v>
      </c>
      <c r="E29" s="36" t="s">
        <v>6647</v>
      </c>
      <c r="F29" s="36" t="s">
        <v>6648</v>
      </c>
      <c r="G29" s="36" t="s">
        <v>6649</v>
      </c>
      <c r="H29" s="36" t="s">
        <v>6650</v>
      </c>
      <c r="I29" s="36" t="s">
        <v>6651</v>
      </c>
      <c r="J29" s="36" t="s">
        <v>6652</v>
      </c>
      <c r="K29" s="36" t="s">
        <v>6653</v>
      </c>
      <c r="L29" s="36" t="s">
        <v>6654</v>
      </c>
      <c r="M29" s="36" t="s">
        <v>6655</v>
      </c>
      <c r="N29" s="36" t="s">
        <v>6656</v>
      </c>
      <c r="O29" s="36" t="s">
        <v>6657</v>
      </c>
      <c r="P29" s="36" t="s">
        <v>6658</v>
      </c>
      <c r="Q29" s="36" t="s">
        <v>6659</v>
      </c>
      <c r="R29" s="36" t="s">
        <v>6660</v>
      </c>
      <c r="S29" s="36" t="s">
        <v>6661</v>
      </c>
      <c r="T29" s="36" t="s">
        <v>6662</v>
      </c>
      <c r="U29" s="36" t="s">
        <v>6663</v>
      </c>
      <c r="V29" s="36" t="s">
        <v>6664</v>
      </c>
      <c r="W29" s="36" t="s">
        <v>6665</v>
      </c>
      <c r="X29" s="36" t="s">
        <v>6666</v>
      </c>
      <c r="Y29" s="36" t="s">
        <v>6667</v>
      </c>
      <c r="Z29" s="36" t="s">
        <v>6668</v>
      </c>
      <c r="AA29" s="36" t="s">
        <v>6669</v>
      </c>
      <c r="AB29" s="36" t="s">
        <v>6670</v>
      </c>
      <c r="AC29" s="36" t="s">
        <v>6671</v>
      </c>
      <c r="AD29" s="36" t="s">
        <v>6672</v>
      </c>
      <c r="AE29" s="36" t="s">
        <v>6673</v>
      </c>
      <c r="AF29" s="36" t="s">
        <v>6674</v>
      </c>
      <c r="AG29" s="36" t="s">
        <v>6675</v>
      </c>
      <c r="AH29" s="36" t="s">
        <v>6676</v>
      </c>
      <c r="AI29" s="36" t="s">
        <v>6677</v>
      </c>
      <c r="AJ29" s="36" t="s">
        <v>6678</v>
      </c>
      <c r="AK29" s="36" t="s">
        <v>6679</v>
      </c>
      <c r="AL29" s="36" t="s">
        <v>6680</v>
      </c>
      <c r="AM29" s="36" t="s">
        <v>6681</v>
      </c>
      <c r="AN29" s="36" t="s">
        <v>6682</v>
      </c>
      <c r="AO29" s="36" t="s">
        <v>6683</v>
      </c>
      <c r="AP29" s="36" t="s">
        <v>6684</v>
      </c>
      <c r="AQ29" s="36" t="s">
        <v>6685</v>
      </c>
      <c r="AR29" s="36" t="s">
        <v>6686</v>
      </c>
      <c r="AS29" s="36" t="s">
        <v>6687</v>
      </c>
      <c r="AT29" s="36" t="s">
        <v>6688</v>
      </c>
      <c r="AU29" s="36" t="s">
        <v>6689</v>
      </c>
      <c r="AV29" s="36" t="s">
        <v>6690</v>
      </c>
      <c r="AW29" s="36" t="s">
        <v>6691</v>
      </c>
      <c r="AX29" s="37" t="s">
        <v>6692</v>
      </c>
    </row>
    <row r="30" spans="2:50" x14ac:dyDescent="0.25">
      <c r="B30" s="35" t="s">
        <v>61</v>
      </c>
      <c r="C30" s="36" t="s">
        <v>6693</v>
      </c>
      <c r="D30" s="36" t="s">
        <v>6694</v>
      </c>
      <c r="E30" s="36" t="s">
        <v>6695</v>
      </c>
      <c r="F30" s="36" t="s">
        <v>6696</v>
      </c>
      <c r="G30" s="36" t="s">
        <v>6697</v>
      </c>
      <c r="H30" s="36" t="s">
        <v>6698</v>
      </c>
      <c r="I30" s="36" t="s">
        <v>6699</v>
      </c>
      <c r="J30" s="36" t="s">
        <v>6700</v>
      </c>
      <c r="K30" s="36" t="s">
        <v>6701</v>
      </c>
      <c r="L30" s="36" t="s">
        <v>6702</v>
      </c>
      <c r="M30" s="36" t="s">
        <v>6703</v>
      </c>
      <c r="N30" s="36" t="s">
        <v>6704</v>
      </c>
      <c r="O30" s="36" t="s">
        <v>6705</v>
      </c>
      <c r="P30" s="36" t="s">
        <v>6706</v>
      </c>
      <c r="Q30" s="36" t="s">
        <v>6707</v>
      </c>
      <c r="R30" s="36" t="s">
        <v>6708</v>
      </c>
      <c r="S30" s="36" t="s">
        <v>6709</v>
      </c>
      <c r="T30" s="36" t="s">
        <v>6710</v>
      </c>
      <c r="U30" s="36" t="s">
        <v>6711</v>
      </c>
      <c r="V30" s="36" t="s">
        <v>6712</v>
      </c>
      <c r="W30" s="36" t="s">
        <v>6713</v>
      </c>
      <c r="X30" s="36" t="s">
        <v>6714</v>
      </c>
      <c r="Y30" s="36" t="s">
        <v>6715</v>
      </c>
      <c r="Z30" s="36" t="s">
        <v>6716</v>
      </c>
      <c r="AA30" s="36" t="s">
        <v>6717</v>
      </c>
      <c r="AB30" s="36" t="s">
        <v>6718</v>
      </c>
      <c r="AC30" s="36" t="s">
        <v>6719</v>
      </c>
      <c r="AD30" s="36" t="s">
        <v>6720</v>
      </c>
      <c r="AE30" s="36" t="s">
        <v>6721</v>
      </c>
      <c r="AF30" s="36" t="s">
        <v>6722</v>
      </c>
      <c r="AG30" s="36" t="s">
        <v>6723</v>
      </c>
      <c r="AH30" s="36" t="s">
        <v>6724</v>
      </c>
      <c r="AI30" s="36" t="s">
        <v>6725</v>
      </c>
      <c r="AJ30" s="36" t="s">
        <v>6726</v>
      </c>
      <c r="AK30" s="36" t="s">
        <v>6727</v>
      </c>
      <c r="AL30" s="36" t="s">
        <v>6728</v>
      </c>
      <c r="AM30" s="36" t="s">
        <v>6729</v>
      </c>
      <c r="AN30" s="36" t="s">
        <v>6730</v>
      </c>
      <c r="AO30" s="36" t="s">
        <v>6731</v>
      </c>
      <c r="AP30" s="36" t="s">
        <v>6732</v>
      </c>
      <c r="AQ30" s="36" t="s">
        <v>6733</v>
      </c>
      <c r="AR30" s="36" t="s">
        <v>6734</v>
      </c>
      <c r="AS30" s="36" t="s">
        <v>6735</v>
      </c>
      <c r="AT30" s="36" t="s">
        <v>6736</v>
      </c>
      <c r="AU30" s="36" t="s">
        <v>6737</v>
      </c>
      <c r="AV30" s="36" t="s">
        <v>6738</v>
      </c>
      <c r="AW30" s="36" t="s">
        <v>6739</v>
      </c>
      <c r="AX30" s="37" t="s">
        <v>6740</v>
      </c>
    </row>
    <row r="31" spans="2:50" x14ac:dyDescent="0.25">
      <c r="B31" s="35" t="s">
        <v>62</v>
      </c>
      <c r="C31" s="36" t="s">
        <v>6741</v>
      </c>
      <c r="D31" s="36" t="s">
        <v>6742</v>
      </c>
      <c r="E31" s="36" t="s">
        <v>6743</v>
      </c>
      <c r="F31" s="36" t="s">
        <v>6744</v>
      </c>
      <c r="G31" s="36" t="s">
        <v>6745</v>
      </c>
      <c r="H31" s="36" t="s">
        <v>6746</v>
      </c>
      <c r="I31" s="36" t="s">
        <v>6747</v>
      </c>
      <c r="J31" s="36" t="s">
        <v>6748</v>
      </c>
      <c r="K31" s="36" t="s">
        <v>6749</v>
      </c>
      <c r="L31" s="36" t="s">
        <v>6750</v>
      </c>
      <c r="M31" s="36" t="s">
        <v>6751</v>
      </c>
      <c r="N31" s="36" t="s">
        <v>6752</v>
      </c>
      <c r="O31" s="36" t="s">
        <v>6753</v>
      </c>
      <c r="P31" s="36" t="s">
        <v>6754</v>
      </c>
      <c r="Q31" s="36" t="s">
        <v>6755</v>
      </c>
      <c r="R31" s="36" t="s">
        <v>6756</v>
      </c>
      <c r="S31" s="36" t="s">
        <v>6757</v>
      </c>
      <c r="T31" s="36" t="s">
        <v>6758</v>
      </c>
      <c r="U31" s="36" t="s">
        <v>6759</v>
      </c>
      <c r="V31" s="36" t="s">
        <v>6760</v>
      </c>
      <c r="W31" s="36" t="s">
        <v>6761</v>
      </c>
      <c r="X31" s="36" t="s">
        <v>6762</v>
      </c>
      <c r="Y31" s="36" t="s">
        <v>6763</v>
      </c>
      <c r="Z31" s="36" t="s">
        <v>6764</v>
      </c>
      <c r="AA31" s="36" t="s">
        <v>6765</v>
      </c>
      <c r="AB31" s="36" t="s">
        <v>6766</v>
      </c>
      <c r="AC31" s="36" t="s">
        <v>6767</v>
      </c>
      <c r="AD31" s="36" t="s">
        <v>6768</v>
      </c>
      <c r="AE31" s="36" t="s">
        <v>6769</v>
      </c>
      <c r="AF31" s="36" t="s">
        <v>6770</v>
      </c>
      <c r="AG31" s="36" t="s">
        <v>6771</v>
      </c>
      <c r="AH31" s="36" t="s">
        <v>6772</v>
      </c>
      <c r="AI31" s="36" t="s">
        <v>6773</v>
      </c>
      <c r="AJ31" s="36" t="s">
        <v>6774</v>
      </c>
      <c r="AK31" s="36" t="s">
        <v>6775</v>
      </c>
      <c r="AL31" s="36" t="s">
        <v>6776</v>
      </c>
      <c r="AM31" s="36" t="s">
        <v>6777</v>
      </c>
      <c r="AN31" s="36" t="s">
        <v>6778</v>
      </c>
      <c r="AO31" s="36" t="s">
        <v>6779</v>
      </c>
      <c r="AP31" s="36" t="s">
        <v>6780</v>
      </c>
      <c r="AQ31" s="36" t="s">
        <v>6781</v>
      </c>
      <c r="AR31" s="36" t="s">
        <v>6782</v>
      </c>
      <c r="AS31" s="36" t="s">
        <v>6783</v>
      </c>
      <c r="AT31" s="36" t="s">
        <v>6784</v>
      </c>
      <c r="AU31" s="36" t="s">
        <v>6785</v>
      </c>
      <c r="AV31" s="36" t="s">
        <v>6786</v>
      </c>
      <c r="AW31" s="36" t="s">
        <v>6787</v>
      </c>
      <c r="AX31" s="37" t="s">
        <v>6788</v>
      </c>
    </row>
    <row r="32" spans="2:50" x14ac:dyDescent="0.25">
      <c r="B32" s="35" t="s">
        <v>63</v>
      </c>
      <c r="C32" s="36" t="s">
        <v>6789</v>
      </c>
      <c r="D32" s="36" t="s">
        <v>6790</v>
      </c>
      <c r="E32" s="36" t="s">
        <v>6791</v>
      </c>
      <c r="F32" s="36" t="s">
        <v>6792</v>
      </c>
      <c r="G32" s="36" t="s">
        <v>6793</v>
      </c>
      <c r="H32" s="36" t="s">
        <v>6794</v>
      </c>
      <c r="I32" s="36" t="s">
        <v>6795</v>
      </c>
      <c r="J32" s="36" t="s">
        <v>6796</v>
      </c>
      <c r="K32" s="36" t="s">
        <v>6797</v>
      </c>
      <c r="L32" s="36" t="s">
        <v>6798</v>
      </c>
      <c r="M32" s="36" t="s">
        <v>6799</v>
      </c>
      <c r="N32" s="36" t="s">
        <v>6800</v>
      </c>
      <c r="O32" s="36" t="s">
        <v>6801</v>
      </c>
      <c r="P32" s="36" t="s">
        <v>6802</v>
      </c>
      <c r="Q32" s="36" t="s">
        <v>6803</v>
      </c>
      <c r="R32" s="36" t="s">
        <v>6804</v>
      </c>
      <c r="S32" s="36" t="s">
        <v>6805</v>
      </c>
      <c r="T32" s="36" t="s">
        <v>6806</v>
      </c>
      <c r="U32" s="36" t="s">
        <v>6807</v>
      </c>
      <c r="V32" s="36" t="s">
        <v>6808</v>
      </c>
      <c r="W32" s="36" t="s">
        <v>6809</v>
      </c>
      <c r="X32" s="36" t="s">
        <v>6810</v>
      </c>
      <c r="Y32" s="36" t="s">
        <v>6811</v>
      </c>
      <c r="Z32" s="36" t="s">
        <v>6812</v>
      </c>
      <c r="AA32" s="36" t="s">
        <v>6813</v>
      </c>
      <c r="AB32" s="36" t="s">
        <v>6814</v>
      </c>
      <c r="AC32" s="36" t="s">
        <v>6815</v>
      </c>
      <c r="AD32" s="36" t="s">
        <v>6816</v>
      </c>
      <c r="AE32" s="36" t="s">
        <v>6817</v>
      </c>
      <c r="AF32" s="36" t="s">
        <v>6818</v>
      </c>
      <c r="AG32" s="36" t="s">
        <v>6819</v>
      </c>
      <c r="AH32" s="36" t="s">
        <v>6820</v>
      </c>
      <c r="AI32" s="36" t="s">
        <v>6821</v>
      </c>
      <c r="AJ32" s="36" t="s">
        <v>6822</v>
      </c>
      <c r="AK32" s="36" t="s">
        <v>6823</v>
      </c>
      <c r="AL32" s="36" t="s">
        <v>6824</v>
      </c>
      <c r="AM32" s="36" t="s">
        <v>6825</v>
      </c>
      <c r="AN32" s="36" t="s">
        <v>6826</v>
      </c>
      <c r="AO32" s="36" t="s">
        <v>6827</v>
      </c>
      <c r="AP32" s="36" t="s">
        <v>6828</v>
      </c>
      <c r="AQ32" s="36" t="s">
        <v>6829</v>
      </c>
      <c r="AR32" s="36" t="s">
        <v>6830</v>
      </c>
      <c r="AS32" s="36" t="s">
        <v>6831</v>
      </c>
      <c r="AT32" s="36" t="s">
        <v>6832</v>
      </c>
      <c r="AU32" s="36" t="s">
        <v>6833</v>
      </c>
      <c r="AV32" s="36" t="s">
        <v>6834</v>
      </c>
      <c r="AW32" s="36" t="s">
        <v>6835</v>
      </c>
      <c r="AX32" s="37" t="s">
        <v>6836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6837</v>
      </c>
      <c r="D34" s="26" t="s">
        <v>6838</v>
      </c>
      <c r="E34" s="26" t="s">
        <v>6839</v>
      </c>
      <c r="F34" s="26" t="s">
        <v>6840</v>
      </c>
      <c r="G34" s="26" t="s">
        <v>6841</v>
      </c>
      <c r="H34" s="26" t="s">
        <v>6842</v>
      </c>
      <c r="I34" s="26" t="s">
        <v>6843</v>
      </c>
      <c r="J34" s="26" t="s">
        <v>6844</v>
      </c>
      <c r="K34" s="26" t="s">
        <v>6845</v>
      </c>
      <c r="L34" s="26" t="s">
        <v>6846</v>
      </c>
      <c r="M34" s="26" t="s">
        <v>6847</v>
      </c>
      <c r="N34" s="26" t="s">
        <v>6848</v>
      </c>
      <c r="O34" s="26" t="s">
        <v>6849</v>
      </c>
      <c r="P34" s="26" t="s">
        <v>6850</v>
      </c>
      <c r="Q34" s="26" t="s">
        <v>6851</v>
      </c>
      <c r="R34" s="26" t="s">
        <v>6852</v>
      </c>
      <c r="S34" s="26" t="s">
        <v>6853</v>
      </c>
      <c r="T34" s="26" t="s">
        <v>6854</v>
      </c>
      <c r="U34" s="26" t="s">
        <v>6855</v>
      </c>
      <c r="V34" s="26" t="s">
        <v>6856</v>
      </c>
      <c r="W34" s="26" t="s">
        <v>6857</v>
      </c>
      <c r="X34" s="26" t="s">
        <v>6858</v>
      </c>
      <c r="Y34" s="26" t="s">
        <v>6859</v>
      </c>
      <c r="Z34" s="26" t="s">
        <v>6860</v>
      </c>
      <c r="AA34" s="26" t="s">
        <v>6861</v>
      </c>
      <c r="AB34" s="26" t="s">
        <v>6862</v>
      </c>
      <c r="AC34" s="26" t="s">
        <v>6863</v>
      </c>
      <c r="AD34" s="26" t="s">
        <v>6864</v>
      </c>
      <c r="AE34" s="26" t="s">
        <v>6865</v>
      </c>
      <c r="AF34" s="26" t="s">
        <v>6866</v>
      </c>
      <c r="AG34" s="26" t="s">
        <v>6867</v>
      </c>
      <c r="AH34" s="26" t="s">
        <v>6868</v>
      </c>
      <c r="AI34" s="26" t="s">
        <v>6869</v>
      </c>
      <c r="AJ34" s="26" t="s">
        <v>6870</v>
      </c>
      <c r="AK34" s="26" t="s">
        <v>6871</v>
      </c>
      <c r="AL34" s="26" t="s">
        <v>6872</v>
      </c>
      <c r="AM34" s="26" t="s">
        <v>6873</v>
      </c>
      <c r="AN34" s="26" t="s">
        <v>6874</v>
      </c>
      <c r="AO34" s="26" t="s">
        <v>6875</v>
      </c>
      <c r="AP34" s="26" t="s">
        <v>6876</v>
      </c>
      <c r="AQ34" s="26" t="s">
        <v>6877</v>
      </c>
      <c r="AR34" s="26" t="s">
        <v>6878</v>
      </c>
      <c r="AS34" s="26" t="s">
        <v>6879</v>
      </c>
      <c r="AT34" s="26" t="s">
        <v>6880</v>
      </c>
      <c r="AU34" s="26" t="s">
        <v>6881</v>
      </c>
      <c r="AV34" s="26" t="s">
        <v>6882</v>
      </c>
      <c r="AW34" s="26" t="s">
        <v>6883</v>
      </c>
      <c r="AX34" s="27" t="s">
        <v>6884</v>
      </c>
    </row>
    <row r="35" spans="2:50" x14ac:dyDescent="0.25">
      <c r="B35" s="35" t="s">
        <v>65</v>
      </c>
      <c r="C35" s="26" t="s">
        <v>6885</v>
      </c>
      <c r="D35" s="26" t="s">
        <v>6886</v>
      </c>
      <c r="E35" s="26" t="s">
        <v>6887</v>
      </c>
      <c r="F35" s="26" t="s">
        <v>6888</v>
      </c>
      <c r="G35" s="26" t="s">
        <v>6889</v>
      </c>
      <c r="H35" s="26" t="s">
        <v>6890</v>
      </c>
      <c r="I35" s="26" t="s">
        <v>6891</v>
      </c>
      <c r="J35" s="26" t="s">
        <v>6892</v>
      </c>
      <c r="K35" s="26" t="s">
        <v>6893</v>
      </c>
      <c r="L35" s="26" t="s">
        <v>6894</v>
      </c>
      <c r="M35" s="26" t="s">
        <v>6895</v>
      </c>
      <c r="N35" s="26" t="s">
        <v>6896</v>
      </c>
      <c r="O35" s="26" t="s">
        <v>6897</v>
      </c>
      <c r="P35" s="26" t="s">
        <v>6898</v>
      </c>
      <c r="Q35" s="26" t="s">
        <v>6899</v>
      </c>
      <c r="R35" s="26" t="s">
        <v>6900</v>
      </c>
      <c r="S35" s="26" t="s">
        <v>6901</v>
      </c>
      <c r="T35" s="26" t="s">
        <v>6902</v>
      </c>
      <c r="U35" s="26" t="s">
        <v>6903</v>
      </c>
      <c r="V35" s="26" t="s">
        <v>6904</v>
      </c>
      <c r="W35" s="26" t="s">
        <v>6905</v>
      </c>
      <c r="X35" s="26" t="s">
        <v>6906</v>
      </c>
      <c r="Y35" s="26" t="s">
        <v>6907</v>
      </c>
      <c r="Z35" s="26" t="s">
        <v>6908</v>
      </c>
      <c r="AA35" s="26" t="s">
        <v>6909</v>
      </c>
      <c r="AB35" s="26" t="s">
        <v>6910</v>
      </c>
      <c r="AC35" s="26" t="s">
        <v>6911</v>
      </c>
      <c r="AD35" s="26" t="s">
        <v>6912</v>
      </c>
      <c r="AE35" s="26" t="s">
        <v>6913</v>
      </c>
      <c r="AF35" s="26" t="s">
        <v>6914</v>
      </c>
      <c r="AG35" s="26" t="s">
        <v>6915</v>
      </c>
      <c r="AH35" s="26" t="s">
        <v>6916</v>
      </c>
      <c r="AI35" s="26" t="s">
        <v>6917</v>
      </c>
      <c r="AJ35" s="26" t="s">
        <v>6918</v>
      </c>
      <c r="AK35" s="26" t="s">
        <v>6919</v>
      </c>
      <c r="AL35" s="26" t="s">
        <v>6920</v>
      </c>
      <c r="AM35" s="26" t="s">
        <v>6921</v>
      </c>
      <c r="AN35" s="26" t="s">
        <v>6922</v>
      </c>
      <c r="AO35" s="26" t="s">
        <v>6923</v>
      </c>
      <c r="AP35" s="26" t="s">
        <v>6924</v>
      </c>
      <c r="AQ35" s="26" t="s">
        <v>6925</v>
      </c>
      <c r="AR35" s="26" t="s">
        <v>6926</v>
      </c>
      <c r="AS35" s="26" t="s">
        <v>6927</v>
      </c>
      <c r="AT35" s="26" t="s">
        <v>6928</v>
      </c>
      <c r="AU35" s="26" t="s">
        <v>6929</v>
      </c>
      <c r="AV35" s="26" t="s">
        <v>6930</v>
      </c>
      <c r="AW35" s="26" t="s">
        <v>6931</v>
      </c>
      <c r="AX35" s="27" t="s">
        <v>6932</v>
      </c>
    </row>
    <row r="36" spans="2:50" x14ac:dyDescent="0.25">
      <c r="B36" s="35" t="s">
        <v>66</v>
      </c>
      <c r="C36" s="26" t="s">
        <v>6933</v>
      </c>
      <c r="D36" s="26" t="s">
        <v>6934</v>
      </c>
      <c r="E36" s="26" t="s">
        <v>6935</v>
      </c>
      <c r="F36" s="26" t="s">
        <v>6936</v>
      </c>
      <c r="G36" s="26" t="s">
        <v>6937</v>
      </c>
      <c r="H36" s="26" t="s">
        <v>6938</v>
      </c>
      <c r="I36" s="26" t="s">
        <v>6939</v>
      </c>
      <c r="J36" s="26" t="s">
        <v>6940</v>
      </c>
      <c r="K36" s="26" t="s">
        <v>6941</v>
      </c>
      <c r="L36" s="26" t="s">
        <v>6942</v>
      </c>
      <c r="M36" s="26" t="s">
        <v>6943</v>
      </c>
      <c r="N36" s="26" t="s">
        <v>6944</v>
      </c>
      <c r="O36" s="26" t="s">
        <v>6945</v>
      </c>
      <c r="P36" s="26" t="s">
        <v>6946</v>
      </c>
      <c r="Q36" s="26" t="s">
        <v>6947</v>
      </c>
      <c r="R36" s="26" t="s">
        <v>6948</v>
      </c>
      <c r="S36" s="26" t="s">
        <v>6949</v>
      </c>
      <c r="T36" s="26" t="s">
        <v>6950</v>
      </c>
      <c r="U36" s="26" t="s">
        <v>6951</v>
      </c>
      <c r="V36" s="26" t="s">
        <v>6952</v>
      </c>
      <c r="W36" s="26" t="s">
        <v>6953</v>
      </c>
      <c r="X36" s="26" t="s">
        <v>6954</v>
      </c>
      <c r="Y36" s="26" t="s">
        <v>6955</v>
      </c>
      <c r="Z36" s="26" t="s">
        <v>6956</v>
      </c>
      <c r="AA36" s="26" t="s">
        <v>6957</v>
      </c>
      <c r="AB36" s="26" t="s">
        <v>6958</v>
      </c>
      <c r="AC36" s="26" t="s">
        <v>6959</v>
      </c>
      <c r="AD36" s="26" t="s">
        <v>6960</v>
      </c>
      <c r="AE36" s="26" t="s">
        <v>6961</v>
      </c>
      <c r="AF36" s="26" t="s">
        <v>6962</v>
      </c>
      <c r="AG36" s="26" t="s">
        <v>6963</v>
      </c>
      <c r="AH36" s="26" t="s">
        <v>6964</v>
      </c>
      <c r="AI36" s="26" t="s">
        <v>6965</v>
      </c>
      <c r="AJ36" s="26" t="s">
        <v>6966</v>
      </c>
      <c r="AK36" s="26" t="s">
        <v>6967</v>
      </c>
      <c r="AL36" s="26" t="s">
        <v>6968</v>
      </c>
      <c r="AM36" s="26" t="s">
        <v>6969</v>
      </c>
      <c r="AN36" s="26" t="s">
        <v>6970</v>
      </c>
      <c r="AO36" s="26" t="s">
        <v>6971</v>
      </c>
      <c r="AP36" s="26" t="s">
        <v>6972</v>
      </c>
      <c r="AQ36" s="26" t="s">
        <v>6973</v>
      </c>
      <c r="AR36" s="26" t="s">
        <v>6974</v>
      </c>
      <c r="AS36" s="26" t="s">
        <v>6975</v>
      </c>
      <c r="AT36" s="26" t="s">
        <v>6976</v>
      </c>
      <c r="AU36" s="26" t="s">
        <v>6977</v>
      </c>
      <c r="AV36" s="26" t="s">
        <v>6978</v>
      </c>
      <c r="AW36" s="26" t="s">
        <v>6979</v>
      </c>
      <c r="AX36" s="27" t="s">
        <v>6980</v>
      </c>
    </row>
    <row r="37" spans="2:50" x14ac:dyDescent="0.25">
      <c r="B37" s="35" t="s">
        <v>67</v>
      </c>
      <c r="C37" s="26" t="s">
        <v>6981</v>
      </c>
      <c r="D37" s="26" t="s">
        <v>6982</v>
      </c>
      <c r="E37" s="26" t="s">
        <v>6983</v>
      </c>
      <c r="F37" s="26" t="s">
        <v>6984</v>
      </c>
      <c r="G37" s="26" t="s">
        <v>6985</v>
      </c>
      <c r="H37" s="26" t="s">
        <v>6986</v>
      </c>
      <c r="I37" s="26" t="s">
        <v>6987</v>
      </c>
      <c r="J37" s="26" t="s">
        <v>6988</v>
      </c>
      <c r="K37" s="26" t="s">
        <v>6989</v>
      </c>
      <c r="L37" s="26" t="s">
        <v>6990</v>
      </c>
      <c r="M37" s="26" t="s">
        <v>6991</v>
      </c>
      <c r="N37" s="26" t="s">
        <v>6992</v>
      </c>
      <c r="O37" s="26" t="s">
        <v>6993</v>
      </c>
      <c r="P37" s="26" t="s">
        <v>6994</v>
      </c>
      <c r="Q37" s="26" t="s">
        <v>6995</v>
      </c>
      <c r="R37" s="26" t="s">
        <v>6996</v>
      </c>
      <c r="S37" s="26" t="s">
        <v>6997</v>
      </c>
      <c r="T37" s="26" t="s">
        <v>6998</v>
      </c>
      <c r="U37" s="26" t="s">
        <v>6999</v>
      </c>
      <c r="V37" s="26" t="s">
        <v>7000</v>
      </c>
      <c r="W37" s="26" t="s">
        <v>7001</v>
      </c>
      <c r="X37" s="26" t="s">
        <v>7002</v>
      </c>
      <c r="Y37" s="26" t="s">
        <v>7003</v>
      </c>
      <c r="Z37" s="26" t="s">
        <v>7004</v>
      </c>
      <c r="AA37" s="26" t="s">
        <v>7005</v>
      </c>
      <c r="AB37" s="26" t="s">
        <v>7006</v>
      </c>
      <c r="AC37" s="26" t="s">
        <v>7007</v>
      </c>
      <c r="AD37" s="26" t="s">
        <v>7008</v>
      </c>
      <c r="AE37" s="26" t="s">
        <v>7009</v>
      </c>
      <c r="AF37" s="26" t="s">
        <v>7010</v>
      </c>
      <c r="AG37" s="26" t="s">
        <v>7011</v>
      </c>
      <c r="AH37" s="26" t="s">
        <v>7012</v>
      </c>
      <c r="AI37" s="26" t="s">
        <v>7013</v>
      </c>
      <c r="AJ37" s="26" t="s">
        <v>7014</v>
      </c>
      <c r="AK37" s="26" t="s">
        <v>7015</v>
      </c>
      <c r="AL37" s="26" t="s">
        <v>7016</v>
      </c>
      <c r="AM37" s="26" t="s">
        <v>7017</v>
      </c>
      <c r="AN37" s="26" t="s">
        <v>7018</v>
      </c>
      <c r="AO37" s="26" t="s">
        <v>7019</v>
      </c>
      <c r="AP37" s="26" t="s">
        <v>7020</v>
      </c>
      <c r="AQ37" s="26" t="s">
        <v>7021</v>
      </c>
      <c r="AR37" s="26" t="s">
        <v>7022</v>
      </c>
      <c r="AS37" s="26" t="s">
        <v>7023</v>
      </c>
      <c r="AT37" s="26" t="s">
        <v>7024</v>
      </c>
      <c r="AU37" s="26" t="s">
        <v>7025</v>
      </c>
      <c r="AV37" s="26" t="s">
        <v>7026</v>
      </c>
      <c r="AW37" s="26" t="s">
        <v>7027</v>
      </c>
      <c r="AX37" s="27" t="s">
        <v>7028</v>
      </c>
    </row>
    <row r="38" spans="2:50" x14ac:dyDescent="0.25">
      <c r="B38" s="35" t="s">
        <v>68</v>
      </c>
      <c r="C38" s="26" t="s">
        <v>7029</v>
      </c>
      <c r="D38" s="26" t="s">
        <v>7030</v>
      </c>
      <c r="E38" s="26" t="s">
        <v>7031</v>
      </c>
      <c r="F38" s="26" t="s">
        <v>7032</v>
      </c>
      <c r="G38" s="26" t="s">
        <v>7033</v>
      </c>
      <c r="H38" s="26" t="s">
        <v>7034</v>
      </c>
      <c r="I38" s="26" t="s">
        <v>7035</v>
      </c>
      <c r="J38" s="26" t="s">
        <v>7036</v>
      </c>
      <c r="K38" s="26" t="s">
        <v>7037</v>
      </c>
      <c r="L38" s="26" t="s">
        <v>7038</v>
      </c>
      <c r="M38" s="26" t="s">
        <v>7039</v>
      </c>
      <c r="N38" s="26" t="s">
        <v>7040</v>
      </c>
      <c r="O38" s="26" t="s">
        <v>7041</v>
      </c>
      <c r="P38" s="26" t="s">
        <v>7042</v>
      </c>
      <c r="Q38" s="26" t="s">
        <v>7043</v>
      </c>
      <c r="R38" s="26" t="s">
        <v>7044</v>
      </c>
      <c r="S38" s="26" t="s">
        <v>7045</v>
      </c>
      <c r="T38" s="26" t="s">
        <v>7046</v>
      </c>
      <c r="U38" s="26" t="s">
        <v>7047</v>
      </c>
      <c r="V38" s="26" t="s">
        <v>7048</v>
      </c>
      <c r="W38" s="26" t="s">
        <v>7049</v>
      </c>
      <c r="X38" s="26" t="s">
        <v>7050</v>
      </c>
      <c r="Y38" s="26" t="s">
        <v>7051</v>
      </c>
      <c r="Z38" s="26" t="s">
        <v>7052</v>
      </c>
      <c r="AA38" s="26" t="s">
        <v>7053</v>
      </c>
      <c r="AB38" s="26" t="s">
        <v>7054</v>
      </c>
      <c r="AC38" s="26" t="s">
        <v>7055</v>
      </c>
      <c r="AD38" s="26" t="s">
        <v>7056</v>
      </c>
      <c r="AE38" s="26" t="s">
        <v>7057</v>
      </c>
      <c r="AF38" s="26" t="s">
        <v>7058</v>
      </c>
      <c r="AG38" s="26" t="s">
        <v>7059</v>
      </c>
      <c r="AH38" s="26" t="s">
        <v>7060</v>
      </c>
      <c r="AI38" s="26" t="s">
        <v>7061</v>
      </c>
      <c r="AJ38" s="26" t="s">
        <v>7062</v>
      </c>
      <c r="AK38" s="26" t="s">
        <v>7063</v>
      </c>
      <c r="AL38" s="26" t="s">
        <v>7064</v>
      </c>
      <c r="AM38" s="26" t="s">
        <v>7065</v>
      </c>
      <c r="AN38" s="26" t="s">
        <v>7066</v>
      </c>
      <c r="AO38" s="26" t="s">
        <v>7067</v>
      </c>
      <c r="AP38" s="26" t="s">
        <v>7068</v>
      </c>
      <c r="AQ38" s="26" t="s">
        <v>7069</v>
      </c>
      <c r="AR38" s="26" t="s">
        <v>7070</v>
      </c>
      <c r="AS38" s="26" t="s">
        <v>7071</v>
      </c>
      <c r="AT38" s="26" t="s">
        <v>7072</v>
      </c>
      <c r="AU38" s="26" t="s">
        <v>7073</v>
      </c>
      <c r="AV38" s="26" t="s">
        <v>7074</v>
      </c>
      <c r="AW38" s="26" t="s">
        <v>7075</v>
      </c>
      <c r="AX38" s="27" t="s">
        <v>7076</v>
      </c>
    </row>
    <row r="39" spans="2:50" x14ac:dyDescent="0.25">
      <c r="B39" s="35" t="s">
        <v>69</v>
      </c>
      <c r="C39" s="26" t="s">
        <v>7077</v>
      </c>
      <c r="D39" s="26" t="s">
        <v>7078</v>
      </c>
      <c r="E39" s="26" t="s">
        <v>7079</v>
      </c>
      <c r="F39" s="26" t="s">
        <v>7080</v>
      </c>
      <c r="G39" s="26" t="s">
        <v>7081</v>
      </c>
      <c r="H39" s="26" t="s">
        <v>7082</v>
      </c>
      <c r="I39" s="26" t="s">
        <v>7083</v>
      </c>
      <c r="J39" s="26" t="s">
        <v>7084</v>
      </c>
      <c r="K39" s="26" t="s">
        <v>7085</v>
      </c>
      <c r="L39" s="26" t="s">
        <v>7086</v>
      </c>
      <c r="M39" s="26" t="s">
        <v>7087</v>
      </c>
      <c r="N39" s="26" t="s">
        <v>7088</v>
      </c>
      <c r="O39" s="26" t="s">
        <v>7089</v>
      </c>
      <c r="P39" s="26" t="s">
        <v>7090</v>
      </c>
      <c r="Q39" s="26" t="s">
        <v>7091</v>
      </c>
      <c r="R39" s="26" t="s">
        <v>7092</v>
      </c>
      <c r="S39" s="26" t="s">
        <v>7093</v>
      </c>
      <c r="T39" s="26" t="s">
        <v>7094</v>
      </c>
      <c r="U39" s="26" t="s">
        <v>7095</v>
      </c>
      <c r="V39" s="26" t="s">
        <v>7096</v>
      </c>
      <c r="W39" s="26" t="s">
        <v>7097</v>
      </c>
      <c r="X39" s="26" t="s">
        <v>7098</v>
      </c>
      <c r="Y39" s="26" t="s">
        <v>7099</v>
      </c>
      <c r="Z39" s="26" t="s">
        <v>7100</v>
      </c>
      <c r="AA39" s="26" t="s">
        <v>7101</v>
      </c>
      <c r="AB39" s="26" t="s">
        <v>7102</v>
      </c>
      <c r="AC39" s="26" t="s">
        <v>7103</v>
      </c>
      <c r="AD39" s="26" t="s">
        <v>7104</v>
      </c>
      <c r="AE39" s="26" t="s">
        <v>7105</v>
      </c>
      <c r="AF39" s="26" t="s">
        <v>7106</v>
      </c>
      <c r="AG39" s="26" t="s">
        <v>7107</v>
      </c>
      <c r="AH39" s="26" t="s">
        <v>7108</v>
      </c>
      <c r="AI39" s="26" t="s">
        <v>7109</v>
      </c>
      <c r="AJ39" s="26" t="s">
        <v>7110</v>
      </c>
      <c r="AK39" s="26" t="s">
        <v>7111</v>
      </c>
      <c r="AL39" s="26" t="s">
        <v>7112</v>
      </c>
      <c r="AM39" s="26" t="s">
        <v>7113</v>
      </c>
      <c r="AN39" s="26" t="s">
        <v>7114</v>
      </c>
      <c r="AO39" s="26" t="s">
        <v>7115</v>
      </c>
      <c r="AP39" s="26" t="s">
        <v>7116</v>
      </c>
      <c r="AQ39" s="26" t="s">
        <v>7117</v>
      </c>
      <c r="AR39" s="26" t="s">
        <v>7118</v>
      </c>
      <c r="AS39" s="26" t="s">
        <v>7119</v>
      </c>
      <c r="AT39" s="26" t="s">
        <v>7120</v>
      </c>
      <c r="AU39" s="26" t="s">
        <v>7121</v>
      </c>
      <c r="AV39" s="26" t="s">
        <v>7122</v>
      </c>
      <c r="AW39" s="26" t="s">
        <v>7123</v>
      </c>
      <c r="AX39" s="27" t="s">
        <v>7124</v>
      </c>
    </row>
    <row r="40" spans="2:50" x14ac:dyDescent="0.25">
      <c r="B40" s="35" t="s">
        <v>70</v>
      </c>
      <c r="C40" s="26" t="s">
        <v>7125</v>
      </c>
      <c r="D40" s="26" t="s">
        <v>7126</v>
      </c>
      <c r="E40" s="26" t="s">
        <v>7127</v>
      </c>
      <c r="F40" s="26" t="s">
        <v>7128</v>
      </c>
      <c r="G40" s="26" t="s">
        <v>7129</v>
      </c>
      <c r="H40" s="26" t="s">
        <v>7130</v>
      </c>
      <c r="I40" s="26" t="s">
        <v>7131</v>
      </c>
      <c r="J40" s="26" t="s">
        <v>7132</v>
      </c>
      <c r="K40" s="26" t="s">
        <v>7133</v>
      </c>
      <c r="L40" s="26" t="s">
        <v>7134</v>
      </c>
      <c r="M40" s="26" t="s">
        <v>7135</v>
      </c>
      <c r="N40" s="26" t="s">
        <v>7136</v>
      </c>
      <c r="O40" s="26" t="s">
        <v>7137</v>
      </c>
      <c r="P40" s="26" t="s">
        <v>7138</v>
      </c>
      <c r="Q40" s="26" t="s">
        <v>7139</v>
      </c>
      <c r="R40" s="26" t="s">
        <v>7140</v>
      </c>
      <c r="S40" s="26" t="s">
        <v>7141</v>
      </c>
      <c r="T40" s="26" t="s">
        <v>7142</v>
      </c>
      <c r="U40" s="26" t="s">
        <v>7143</v>
      </c>
      <c r="V40" s="26" t="s">
        <v>7144</v>
      </c>
      <c r="W40" s="26" t="s">
        <v>7145</v>
      </c>
      <c r="X40" s="26" t="s">
        <v>7146</v>
      </c>
      <c r="Y40" s="26" t="s">
        <v>7147</v>
      </c>
      <c r="Z40" s="26" t="s">
        <v>7148</v>
      </c>
      <c r="AA40" s="26" t="s">
        <v>7149</v>
      </c>
      <c r="AB40" s="26" t="s">
        <v>7150</v>
      </c>
      <c r="AC40" s="26" t="s">
        <v>7151</v>
      </c>
      <c r="AD40" s="26" t="s">
        <v>7152</v>
      </c>
      <c r="AE40" s="26" t="s">
        <v>7153</v>
      </c>
      <c r="AF40" s="26" t="s">
        <v>7154</v>
      </c>
      <c r="AG40" s="26" t="s">
        <v>7155</v>
      </c>
      <c r="AH40" s="26" t="s">
        <v>7156</v>
      </c>
      <c r="AI40" s="26" t="s">
        <v>7157</v>
      </c>
      <c r="AJ40" s="26" t="s">
        <v>7158</v>
      </c>
      <c r="AK40" s="26" t="s">
        <v>7159</v>
      </c>
      <c r="AL40" s="26" t="s">
        <v>7160</v>
      </c>
      <c r="AM40" s="26" t="s">
        <v>7161</v>
      </c>
      <c r="AN40" s="26" t="s">
        <v>7162</v>
      </c>
      <c r="AO40" s="26" t="s">
        <v>7163</v>
      </c>
      <c r="AP40" s="26" t="s">
        <v>7164</v>
      </c>
      <c r="AQ40" s="26" t="s">
        <v>7165</v>
      </c>
      <c r="AR40" s="26" t="s">
        <v>7166</v>
      </c>
      <c r="AS40" s="26" t="s">
        <v>7167</v>
      </c>
      <c r="AT40" s="26" t="s">
        <v>7168</v>
      </c>
      <c r="AU40" s="26" t="s">
        <v>7169</v>
      </c>
      <c r="AV40" s="26" t="s">
        <v>7170</v>
      </c>
      <c r="AW40" s="26" t="s">
        <v>7171</v>
      </c>
      <c r="AX40" s="27" t="s">
        <v>7172</v>
      </c>
    </row>
    <row r="41" spans="2:50" x14ac:dyDescent="0.25">
      <c r="B41" s="35" t="s">
        <v>71</v>
      </c>
      <c r="C41" s="26" t="s">
        <v>7173</v>
      </c>
      <c r="D41" s="26" t="s">
        <v>7174</v>
      </c>
      <c r="E41" s="26" t="s">
        <v>7175</v>
      </c>
      <c r="F41" s="26" t="s">
        <v>7176</v>
      </c>
      <c r="G41" s="26" t="s">
        <v>7177</v>
      </c>
      <c r="H41" s="26" t="s">
        <v>7178</v>
      </c>
      <c r="I41" s="26" t="s">
        <v>7179</v>
      </c>
      <c r="J41" s="26" t="s">
        <v>7180</v>
      </c>
      <c r="K41" s="26" t="s">
        <v>7181</v>
      </c>
      <c r="L41" s="26" t="s">
        <v>7182</v>
      </c>
      <c r="M41" s="26" t="s">
        <v>7183</v>
      </c>
      <c r="N41" s="26" t="s">
        <v>7184</v>
      </c>
      <c r="O41" s="26" t="s">
        <v>7185</v>
      </c>
      <c r="P41" s="26" t="s">
        <v>7186</v>
      </c>
      <c r="Q41" s="26" t="s">
        <v>7187</v>
      </c>
      <c r="R41" s="26" t="s">
        <v>7188</v>
      </c>
      <c r="S41" s="26" t="s">
        <v>7189</v>
      </c>
      <c r="T41" s="26" t="s">
        <v>7190</v>
      </c>
      <c r="U41" s="26" t="s">
        <v>7191</v>
      </c>
      <c r="V41" s="26" t="s">
        <v>7192</v>
      </c>
      <c r="W41" s="26" t="s">
        <v>7193</v>
      </c>
      <c r="X41" s="26" t="s">
        <v>7194</v>
      </c>
      <c r="Y41" s="26" t="s">
        <v>7195</v>
      </c>
      <c r="Z41" s="26" t="s">
        <v>7196</v>
      </c>
      <c r="AA41" s="26" t="s">
        <v>7197</v>
      </c>
      <c r="AB41" s="26" t="s">
        <v>7198</v>
      </c>
      <c r="AC41" s="26" t="s">
        <v>7199</v>
      </c>
      <c r="AD41" s="26" t="s">
        <v>7200</v>
      </c>
      <c r="AE41" s="26" t="s">
        <v>7201</v>
      </c>
      <c r="AF41" s="26" t="s">
        <v>7202</v>
      </c>
      <c r="AG41" s="26" t="s">
        <v>7203</v>
      </c>
      <c r="AH41" s="26" t="s">
        <v>7204</v>
      </c>
      <c r="AI41" s="26" t="s">
        <v>7205</v>
      </c>
      <c r="AJ41" s="26" t="s">
        <v>7206</v>
      </c>
      <c r="AK41" s="26" t="s">
        <v>7207</v>
      </c>
      <c r="AL41" s="26" t="s">
        <v>7208</v>
      </c>
      <c r="AM41" s="26" t="s">
        <v>7209</v>
      </c>
      <c r="AN41" s="26" t="s">
        <v>7210</v>
      </c>
      <c r="AO41" s="26" t="s">
        <v>7211</v>
      </c>
      <c r="AP41" s="26" t="s">
        <v>7212</v>
      </c>
      <c r="AQ41" s="26" t="s">
        <v>7213</v>
      </c>
      <c r="AR41" s="26" t="s">
        <v>7214</v>
      </c>
      <c r="AS41" s="26" t="s">
        <v>7215</v>
      </c>
      <c r="AT41" s="26" t="s">
        <v>7216</v>
      </c>
      <c r="AU41" s="26" t="s">
        <v>7217</v>
      </c>
      <c r="AV41" s="26" t="s">
        <v>7218</v>
      </c>
      <c r="AW41" s="26" t="s">
        <v>7219</v>
      </c>
      <c r="AX41" s="27" t="s">
        <v>7220</v>
      </c>
    </row>
    <row r="42" spans="2:50" x14ac:dyDescent="0.25">
      <c r="B42" s="35" t="s">
        <v>72</v>
      </c>
      <c r="C42" s="26" t="s">
        <v>7221</v>
      </c>
      <c r="D42" s="26" t="s">
        <v>7222</v>
      </c>
      <c r="E42" s="26" t="s">
        <v>7223</v>
      </c>
      <c r="F42" s="26" t="s">
        <v>7224</v>
      </c>
      <c r="G42" s="26" t="s">
        <v>7225</v>
      </c>
      <c r="H42" s="26" t="s">
        <v>7226</v>
      </c>
      <c r="I42" s="26" t="s">
        <v>7227</v>
      </c>
      <c r="J42" s="26" t="s">
        <v>7228</v>
      </c>
      <c r="K42" s="26" t="s">
        <v>7229</v>
      </c>
      <c r="L42" s="26" t="s">
        <v>7230</v>
      </c>
      <c r="M42" s="26" t="s">
        <v>7231</v>
      </c>
      <c r="N42" s="26" t="s">
        <v>7232</v>
      </c>
      <c r="O42" s="26" t="s">
        <v>7233</v>
      </c>
      <c r="P42" s="26" t="s">
        <v>7234</v>
      </c>
      <c r="Q42" s="26" t="s">
        <v>7235</v>
      </c>
      <c r="R42" s="26" t="s">
        <v>7236</v>
      </c>
      <c r="S42" s="26" t="s">
        <v>7237</v>
      </c>
      <c r="T42" s="26" t="s">
        <v>7238</v>
      </c>
      <c r="U42" s="26" t="s">
        <v>7239</v>
      </c>
      <c r="V42" s="26" t="s">
        <v>7240</v>
      </c>
      <c r="W42" s="26" t="s">
        <v>7241</v>
      </c>
      <c r="X42" s="26" t="s">
        <v>7242</v>
      </c>
      <c r="Y42" s="26" t="s">
        <v>7243</v>
      </c>
      <c r="Z42" s="26" t="s">
        <v>7244</v>
      </c>
      <c r="AA42" s="26" t="s">
        <v>7245</v>
      </c>
      <c r="AB42" s="26" t="s">
        <v>7246</v>
      </c>
      <c r="AC42" s="26" t="s">
        <v>7247</v>
      </c>
      <c r="AD42" s="26" t="s">
        <v>7248</v>
      </c>
      <c r="AE42" s="26" t="s">
        <v>7249</v>
      </c>
      <c r="AF42" s="26" t="s">
        <v>7250</v>
      </c>
      <c r="AG42" s="26" t="s">
        <v>7251</v>
      </c>
      <c r="AH42" s="26" t="s">
        <v>7252</v>
      </c>
      <c r="AI42" s="26" t="s">
        <v>7253</v>
      </c>
      <c r="AJ42" s="26" t="s">
        <v>7254</v>
      </c>
      <c r="AK42" s="26" t="s">
        <v>7255</v>
      </c>
      <c r="AL42" s="26" t="s">
        <v>7256</v>
      </c>
      <c r="AM42" s="26" t="s">
        <v>7257</v>
      </c>
      <c r="AN42" s="26" t="s">
        <v>7258</v>
      </c>
      <c r="AO42" s="26" t="s">
        <v>7259</v>
      </c>
      <c r="AP42" s="26" t="s">
        <v>7260</v>
      </c>
      <c r="AQ42" s="26" t="s">
        <v>7261</v>
      </c>
      <c r="AR42" s="26" t="s">
        <v>7262</v>
      </c>
      <c r="AS42" s="26" t="s">
        <v>7263</v>
      </c>
      <c r="AT42" s="26" t="s">
        <v>7264</v>
      </c>
      <c r="AU42" s="26" t="s">
        <v>7265</v>
      </c>
      <c r="AV42" s="26" t="s">
        <v>7266</v>
      </c>
      <c r="AW42" s="26" t="s">
        <v>7267</v>
      </c>
      <c r="AX42" s="27" t="s">
        <v>7268</v>
      </c>
    </row>
    <row r="43" spans="2:50" ht="15.75" thickBot="1" x14ac:dyDescent="0.3">
      <c r="B43" s="38" t="s">
        <v>73</v>
      </c>
      <c r="C43" s="30" t="s">
        <v>7269</v>
      </c>
      <c r="D43" s="30" t="s">
        <v>7270</v>
      </c>
      <c r="E43" s="30" t="s">
        <v>7271</v>
      </c>
      <c r="F43" s="30" t="s">
        <v>7272</v>
      </c>
      <c r="G43" s="30" t="s">
        <v>7273</v>
      </c>
      <c r="H43" s="30" t="s">
        <v>7274</v>
      </c>
      <c r="I43" s="30" t="s">
        <v>7275</v>
      </c>
      <c r="J43" s="30" t="s">
        <v>7276</v>
      </c>
      <c r="K43" s="30" t="s">
        <v>7277</v>
      </c>
      <c r="L43" s="30" t="s">
        <v>7278</v>
      </c>
      <c r="M43" s="30" t="s">
        <v>7279</v>
      </c>
      <c r="N43" s="30" t="s">
        <v>7280</v>
      </c>
      <c r="O43" s="30" t="s">
        <v>7281</v>
      </c>
      <c r="P43" s="30" t="s">
        <v>7282</v>
      </c>
      <c r="Q43" s="30" t="s">
        <v>7283</v>
      </c>
      <c r="R43" s="30" t="s">
        <v>7284</v>
      </c>
      <c r="S43" s="30" t="s">
        <v>7285</v>
      </c>
      <c r="T43" s="30" t="s">
        <v>7286</v>
      </c>
      <c r="U43" s="30" t="s">
        <v>7287</v>
      </c>
      <c r="V43" s="30" t="s">
        <v>7288</v>
      </c>
      <c r="W43" s="30" t="s">
        <v>7289</v>
      </c>
      <c r="X43" s="30" t="s">
        <v>7290</v>
      </c>
      <c r="Y43" s="30" t="s">
        <v>7291</v>
      </c>
      <c r="Z43" s="30" t="s">
        <v>7292</v>
      </c>
      <c r="AA43" s="30" t="s">
        <v>7293</v>
      </c>
      <c r="AB43" s="30" t="s">
        <v>7294</v>
      </c>
      <c r="AC43" s="30" t="s">
        <v>7295</v>
      </c>
      <c r="AD43" s="30" t="s">
        <v>7296</v>
      </c>
      <c r="AE43" s="30" t="s">
        <v>7297</v>
      </c>
      <c r="AF43" s="30" t="s">
        <v>7298</v>
      </c>
      <c r="AG43" s="30" t="s">
        <v>7299</v>
      </c>
      <c r="AH43" s="30" t="s">
        <v>7300</v>
      </c>
      <c r="AI43" s="30" t="s">
        <v>7301</v>
      </c>
      <c r="AJ43" s="30" t="s">
        <v>7302</v>
      </c>
      <c r="AK43" s="30" t="s">
        <v>7303</v>
      </c>
      <c r="AL43" s="30" t="s">
        <v>7304</v>
      </c>
      <c r="AM43" s="30" t="s">
        <v>7305</v>
      </c>
      <c r="AN43" s="30" t="s">
        <v>7306</v>
      </c>
      <c r="AO43" s="30" t="s">
        <v>7307</v>
      </c>
      <c r="AP43" s="30" t="s">
        <v>7308</v>
      </c>
      <c r="AQ43" s="30" t="s">
        <v>7309</v>
      </c>
      <c r="AR43" s="30" t="s">
        <v>7310</v>
      </c>
      <c r="AS43" s="30" t="s">
        <v>7311</v>
      </c>
      <c r="AT43" s="30" t="s">
        <v>7312</v>
      </c>
      <c r="AU43" s="30" t="s">
        <v>7313</v>
      </c>
      <c r="AV43" s="30" t="s">
        <v>7314</v>
      </c>
      <c r="AW43" s="30" t="s">
        <v>7315</v>
      </c>
      <c r="AX43" s="31" t="s">
        <v>7316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3E1D-7258-4248-84C6-469D4462E68E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45712</v>
      </c>
      <c r="C5" s="4" t="s">
        <v>7317</v>
      </c>
      <c r="D5" s="4" t="s">
        <v>7318</v>
      </c>
      <c r="E5" s="4" t="s">
        <v>7319</v>
      </c>
      <c r="F5" s="4" t="s">
        <v>7320</v>
      </c>
      <c r="G5" s="4" t="s">
        <v>7321</v>
      </c>
      <c r="H5" s="4" t="s">
        <v>7322</v>
      </c>
      <c r="I5" s="4" t="s">
        <v>7323</v>
      </c>
      <c r="J5" s="4" t="s">
        <v>7324</v>
      </c>
      <c r="K5" s="4" t="s">
        <v>7325</v>
      </c>
      <c r="L5" s="4" t="s">
        <v>7326</v>
      </c>
      <c r="M5" s="4" t="s">
        <v>7327</v>
      </c>
      <c r="N5" s="4" t="s">
        <v>7328</v>
      </c>
      <c r="O5" s="4" t="s">
        <v>7329</v>
      </c>
      <c r="P5" s="4" t="s">
        <v>7330</v>
      </c>
      <c r="Q5" s="4" t="s">
        <v>7331</v>
      </c>
      <c r="R5" s="4" t="s">
        <v>7332</v>
      </c>
      <c r="S5" s="4" t="s">
        <v>7333</v>
      </c>
      <c r="T5" s="4" t="s">
        <v>7334</v>
      </c>
      <c r="U5" s="4" t="s">
        <v>7335</v>
      </c>
      <c r="V5" s="4" t="s">
        <v>7336</v>
      </c>
      <c r="W5" s="4" t="s">
        <v>7337</v>
      </c>
      <c r="X5" s="4" t="s">
        <v>7338</v>
      </c>
      <c r="Y5" s="4" t="s">
        <v>7339</v>
      </c>
      <c r="Z5" s="4" t="s">
        <v>7340</v>
      </c>
      <c r="AA5" s="4" t="s">
        <v>7341</v>
      </c>
      <c r="AB5" s="4" t="s">
        <v>7342</v>
      </c>
      <c r="AC5" s="4" t="s">
        <v>7343</v>
      </c>
      <c r="AD5" s="4" t="s">
        <v>7344</v>
      </c>
      <c r="AE5" s="4" t="s">
        <v>7345</v>
      </c>
      <c r="AF5" s="4" t="s">
        <v>7346</v>
      </c>
      <c r="AG5" s="4" t="s">
        <v>7347</v>
      </c>
      <c r="AH5" s="4" t="s">
        <v>7348</v>
      </c>
      <c r="AI5" s="4" t="s">
        <v>7349</v>
      </c>
      <c r="AJ5" s="4" t="s">
        <v>7350</v>
      </c>
      <c r="AK5" s="4" t="s">
        <v>7351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45689</v>
      </c>
      <c r="C12" s="26">
        <v>40.251178888064686</v>
      </c>
      <c r="D12" s="26">
        <v>69.412545057883165</v>
      </c>
      <c r="E12" s="26">
        <v>31.247873518462612</v>
      </c>
      <c r="F12" s="26">
        <v>43.157211927389142</v>
      </c>
      <c r="G12" s="26">
        <v>33.648646658569405</v>
      </c>
      <c r="H12" s="26">
        <v>44.716201693380157</v>
      </c>
      <c r="I12" s="26">
        <v>41.000864533047746</v>
      </c>
      <c r="J12" s="26">
        <v>59.611486190717017</v>
      </c>
      <c r="K12" s="26">
        <v>54.483338763504278</v>
      </c>
      <c r="L12" s="26">
        <v>64.65961395454265</v>
      </c>
      <c r="M12" s="26">
        <v>28.399045509341775</v>
      </c>
      <c r="N12" s="26">
        <v>53.183973492695458</v>
      </c>
      <c r="O12" s="26">
        <v>-33.633313516790182</v>
      </c>
      <c r="P12" s="26">
        <v>12.65393069310899</v>
      </c>
      <c r="Q12" s="26">
        <v>42.073373219915482</v>
      </c>
      <c r="R12" s="26">
        <v>13.271906486853567</v>
      </c>
      <c r="S12" s="26">
        <v>23.231714709887015</v>
      </c>
      <c r="T12" s="26">
        <v>57.380021380787738</v>
      </c>
      <c r="U12" s="26">
        <v>86.541387550606217</v>
      </c>
      <c r="V12" s="26">
        <v>50.380021380787738</v>
      </c>
      <c r="W12" s="26">
        <v>79.541387550606217</v>
      </c>
      <c r="X12" s="26">
        <v>48.370021380787747</v>
      </c>
      <c r="Y12" s="26">
        <v>64.647116918127367</v>
      </c>
      <c r="Z12" s="26">
        <v>56.635213024637679</v>
      </c>
      <c r="AA12" s="26">
        <v>56.380021380787738</v>
      </c>
      <c r="AB12" s="26">
        <v>85.541387550606217</v>
      </c>
      <c r="AC12" s="26">
        <v>84.647116918127367</v>
      </c>
      <c r="AD12" s="26">
        <v>67.635213024637679</v>
      </c>
      <c r="AE12" s="26">
        <v>46.380021380787738</v>
      </c>
      <c r="AF12" s="26">
        <v>75.541387550606217</v>
      </c>
      <c r="AG12" s="27">
        <v>52.380021380787738</v>
      </c>
      <c r="AH12" s="27">
        <v>81.541387550606217</v>
      </c>
      <c r="AI12" s="27">
        <v>50.483338763504278</v>
      </c>
      <c r="AJ12" s="27">
        <v>36.733768995708118</v>
      </c>
      <c r="AK12" s="27">
        <v>65.895135165526597</v>
      </c>
    </row>
    <row r="13" spans="1:37" x14ac:dyDescent="0.25">
      <c r="B13" s="28">
        <v>45717</v>
      </c>
      <c r="C13" s="26">
        <v>1.82110018057476</v>
      </c>
      <c r="D13" s="26">
        <v>18.832098712281621</v>
      </c>
      <c r="E13" s="26">
        <v>-10.399340947137617</v>
      </c>
      <c r="F13" s="26">
        <v>-4.8308488443732642</v>
      </c>
      <c r="G13" s="26">
        <v>-17.640046380751258</v>
      </c>
      <c r="H13" s="26">
        <v>-9.2156032078908368</v>
      </c>
      <c r="I13" s="26">
        <v>-2.4234106429076832</v>
      </c>
      <c r="J13" s="26">
        <v>8.3550686908752283</v>
      </c>
      <c r="K13" s="26">
        <v>30.885991219440058</v>
      </c>
      <c r="L13" s="26">
        <v>38.827927964667168</v>
      </c>
      <c r="M13" s="26">
        <v>-9.3424209476661702</v>
      </c>
      <c r="N13" s="26">
        <v>6.3322812954214385</v>
      </c>
      <c r="O13" s="26">
        <v>-59.316843607008181</v>
      </c>
      <c r="P13" s="26">
        <v>-35.96205175826001</v>
      </c>
      <c r="Q13" s="26">
        <v>-1.3675465229617316</v>
      </c>
      <c r="R13" s="26">
        <v>13.166167964970228</v>
      </c>
      <c r="S13" s="26">
        <v>22.951541399746432</v>
      </c>
      <c r="T13" s="26">
        <v>18.797021959568141</v>
      </c>
      <c r="U13" s="26">
        <v>35.808020491275002</v>
      </c>
      <c r="V13" s="26">
        <v>11.797021959568141</v>
      </c>
      <c r="W13" s="26">
        <v>28.808020491275002</v>
      </c>
      <c r="X13" s="26">
        <v>9.7870219595681363</v>
      </c>
      <c r="Y13" s="26">
        <v>21.127031956452484</v>
      </c>
      <c r="Z13" s="26">
        <v>10.395445272586173</v>
      </c>
      <c r="AA13" s="26">
        <v>17.797021959568141</v>
      </c>
      <c r="AB13" s="26">
        <v>34.808020491275002</v>
      </c>
      <c r="AC13" s="26">
        <v>41.127031956452484</v>
      </c>
      <c r="AD13" s="26">
        <v>21.395445272586173</v>
      </c>
      <c r="AE13" s="26">
        <v>7.7970219595681414</v>
      </c>
      <c r="AF13" s="26">
        <v>24.808020491275002</v>
      </c>
      <c r="AG13" s="27">
        <v>13.797021959568141</v>
      </c>
      <c r="AH13" s="27">
        <v>30.808020491275002</v>
      </c>
      <c r="AI13" s="27">
        <v>26.885991219440058</v>
      </c>
      <c r="AJ13" s="27">
        <v>-1.7534206397920258</v>
      </c>
      <c r="AK13" s="27">
        <v>15.257577891914835</v>
      </c>
    </row>
    <row r="14" spans="1:37" x14ac:dyDescent="0.25">
      <c r="B14" s="28">
        <v>45748</v>
      </c>
      <c r="C14" s="26">
        <v>-14.367934510278587</v>
      </c>
      <c r="D14" s="26">
        <v>-23.123649072478202</v>
      </c>
      <c r="E14" s="26">
        <v>-18.742990508337869</v>
      </c>
      <c r="F14" s="26">
        <v>-23.761371808416726</v>
      </c>
      <c r="G14" s="26">
        <v>-36.388680343569078</v>
      </c>
      <c r="H14" s="26">
        <v>-47.167334594931717</v>
      </c>
      <c r="I14" s="26">
        <v>-14.865693960453783</v>
      </c>
      <c r="J14" s="26">
        <v>-23.638524794354907</v>
      </c>
      <c r="K14" s="26">
        <v>19.267235848146186</v>
      </c>
      <c r="L14" s="26">
        <v>19.417606397561897</v>
      </c>
      <c r="M14" s="26">
        <v>-16.019734334119164</v>
      </c>
      <c r="N14" s="26">
        <v>-25.962583762644044</v>
      </c>
      <c r="O14" s="26">
        <v>-65.590477679329652</v>
      </c>
      <c r="P14" s="26">
        <v>-56.985451322038195</v>
      </c>
      <c r="Q14" s="26">
        <v>-13.817316539726221</v>
      </c>
      <c r="R14" s="26">
        <v>10.342741019913134</v>
      </c>
      <c r="S14" s="26">
        <v>18.371346689557555</v>
      </c>
      <c r="T14" s="26">
        <v>2.142617791314251</v>
      </c>
      <c r="U14" s="26">
        <v>-6.6130967708853632</v>
      </c>
      <c r="V14" s="26">
        <v>-4.857382208685749</v>
      </c>
      <c r="W14" s="26">
        <v>-13.613096770885363</v>
      </c>
      <c r="X14" s="26">
        <v>-6.8673822086857541</v>
      </c>
      <c r="Y14" s="26">
        <v>8.4323433022156991</v>
      </c>
      <c r="Z14" s="26">
        <v>-18.693536088797359</v>
      </c>
      <c r="AA14" s="26">
        <v>1.142617791314251</v>
      </c>
      <c r="AB14" s="26">
        <v>-7.6130967708853632</v>
      </c>
      <c r="AC14" s="26">
        <v>28.432343302215699</v>
      </c>
      <c r="AD14" s="26">
        <v>-7.6935360887973587</v>
      </c>
      <c r="AE14" s="26">
        <v>-8.857382208685749</v>
      </c>
      <c r="AF14" s="26">
        <v>-17.613096770885363</v>
      </c>
      <c r="AG14" s="27">
        <v>-2.857382208685749</v>
      </c>
      <c r="AH14" s="27">
        <v>-11.613096770885363</v>
      </c>
      <c r="AI14" s="27">
        <v>15.267235848146186</v>
      </c>
      <c r="AJ14" s="27">
        <v>-18.155419471355231</v>
      </c>
      <c r="AK14" s="27">
        <v>-26.911134033554845</v>
      </c>
    </row>
    <row r="15" spans="1:37" x14ac:dyDescent="0.25">
      <c r="B15" s="28">
        <v>45778</v>
      </c>
      <c r="C15" s="26">
        <v>-22.299940426543969</v>
      </c>
      <c r="D15" s="26">
        <v>-34.566234016779958</v>
      </c>
      <c r="E15" s="26">
        <v>-23.068328292035844</v>
      </c>
      <c r="F15" s="26">
        <v>-32.188871674613033</v>
      </c>
      <c r="G15" s="26">
        <v>-50.052830179745214</v>
      </c>
      <c r="H15" s="26">
        <v>-56.7802563128012</v>
      </c>
      <c r="I15" s="26">
        <v>-20.66469604677475</v>
      </c>
      <c r="J15" s="26">
        <v>-34.702861475167275</v>
      </c>
      <c r="K15" s="26">
        <v>15.176685436360344</v>
      </c>
      <c r="L15" s="26">
        <v>18.476110540429985</v>
      </c>
      <c r="M15" s="26">
        <v>-23.717674292469368</v>
      </c>
      <c r="N15" s="26">
        <v>-41.004177180152375</v>
      </c>
      <c r="O15" s="26">
        <v>-77.088995100905933</v>
      </c>
      <c r="P15" s="26">
        <v>-54.583553351139393</v>
      </c>
      <c r="Q15" s="26">
        <v>-19.751673464058484</v>
      </c>
      <c r="R15" s="26">
        <v>6.839652720008246</v>
      </c>
      <c r="S15" s="26">
        <v>12.146845920129039</v>
      </c>
      <c r="T15" s="26">
        <v>-5.8979432772501497</v>
      </c>
      <c r="U15" s="26">
        <v>-18.164236867486139</v>
      </c>
      <c r="V15" s="26">
        <v>-12.89794327725015</v>
      </c>
      <c r="W15" s="26">
        <v>-25.164236867486139</v>
      </c>
      <c r="X15" s="26">
        <v>-14.907943277250155</v>
      </c>
      <c r="Y15" s="26">
        <v>2.5448992468529497</v>
      </c>
      <c r="Z15" s="26">
        <v>-28.726282756846459</v>
      </c>
      <c r="AA15" s="26">
        <v>-6.8979432772501497</v>
      </c>
      <c r="AB15" s="26">
        <v>-19.164236867486139</v>
      </c>
      <c r="AC15" s="26">
        <v>22.54489924685295</v>
      </c>
      <c r="AD15" s="26">
        <v>-17.726282756846459</v>
      </c>
      <c r="AE15" s="26">
        <v>-16.89794327725015</v>
      </c>
      <c r="AF15" s="26">
        <v>-29.164236867486139</v>
      </c>
      <c r="AG15" s="27">
        <v>-10.89794327725015</v>
      </c>
      <c r="AH15" s="27">
        <v>-23.164236867486139</v>
      </c>
      <c r="AI15" s="27">
        <v>11.176685436360344</v>
      </c>
      <c r="AJ15" s="27">
        <v>-26.10753857087785</v>
      </c>
      <c r="AK15" s="27">
        <v>-38.373832161113839</v>
      </c>
    </row>
    <row r="16" spans="1:37" x14ac:dyDescent="0.25">
      <c r="B16" s="28">
        <v>45809</v>
      </c>
      <c r="C16" s="26">
        <v>-19.256991801209267</v>
      </c>
      <c r="D16" s="26">
        <v>-32.129244713945141</v>
      </c>
      <c r="E16" s="26">
        <v>-22.445440864887857</v>
      </c>
      <c r="F16" s="26">
        <v>-33.305998473714624</v>
      </c>
      <c r="G16" s="26">
        <v>-43.873233421267344</v>
      </c>
      <c r="H16" s="26">
        <v>-44.60553154669384</v>
      </c>
      <c r="I16" s="26">
        <v>-17.71062393902487</v>
      </c>
      <c r="J16" s="26">
        <v>-30.838172699731359</v>
      </c>
      <c r="K16" s="26">
        <v>23.658400644424546</v>
      </c>
      <c r="L16" s="26">
        <v>22.921838340605191</v>
      </c>
      <c r="M16" s="26">
        <v>-19.318212784619661</v>
      </c>
      <c r="N16" s="26">
        <v>-38.561000553292487</v>
      </c>
      <c r="O16" s="26">
        <v>-80.165053773739302</v>
      </c>
      <c r="P16" s="26">
        <v>-37.618450212315501</v>
      </c>
      <c r="Q16" s="26">
        <v>-16.802597703856932</v>
      </c>
      <c r="R16" s="26">
        <v>4.6353437941435658</v>
      </c>
      <c r="S16" s="26">
        <v>9.4476949064760873</v>
      </c>
      <c r="T16" s="26">
        <v>-4.54585576787089</v>
      </c>
      <c r="U16" s="26">
        <v>-17.418108680606764</v>
      </c>
      <c r="V16" s="26">
        <v>-11.54585576787089</v>
      </c>
      <c r="W16" s="26">
        <v>-24.418108680606764</v>
      </c>
      <c r="X16" s="26">
        <v>-13.555855767870895</v>
      </c>
      <c r="Y16" s="26">
        <v>3.8838926688430035</v>
      </c>
      <c r="Z16" s="26">
        <v>-26.888617786042708</v>
      </c>
      <c r="AA16" s="26">
        <v>-5.54585576787089</v>
      </c>
      <c r="AB16" s="26">
        <v>-18.418108680606764</v>
      </c>
      <c r="AC16" s="26">
        <v>23.883892668843004</v>
      </c>
      <c r="AD16" s="26">
        <v>-15.888617786042701</v>
      </c>
      <c r="AE16" s="26">
        <v>-15.54585576787089</v>
      </c>
      <c r="AF16" s="26">
        <v>-28.418108680606764</v>
      </c>
      <c r="AG16" s="27">
        <v>-9.54585576787089</v>
      </c>
      <c r="AH16" s="27">
        <v>-22.418108680606764</v>
      </c>
      <c r="AI16" s="27">
        <v>19.658400644424546</v>
      </c>
      <c r="AJ16" s="27">
        <v>-23.140372375738764</v>
      </c>
      <c r="AK16" s="27">
        <v>-36.012625288474638</v>
      </c>
    </row>
    <row r="17" spans="2:37" x14ac:dyDescent="0.25">
      <c r="B17" s="28">
        <v>45839</v>
      </c>
      <c r="C17" s="26">
        <v>-13.102927680275258</v>
      </c>
      <c r="D17" s="26">
        <v>-29.239177861244656</v>
      </c>
      <c r="E17" s="26">
        <v>-14.203360718809108</v>
      </c>
      <c r="F17" s="26">
        <v>-23.621238205650826</v>
      </c>
      <c r="G17" s="26">
        <v>-32.490475646800753</v>
      </c>
      <c r="H17" s="26">
        <v>-33.881505680482178</v>
      </c>
      <c r="I17" s="26">
        <v>-13.575341007863372</v>
      </c>
      <c r="J17" s="26">
        <v>-31.882096287661696</v>
      </c>
      <c r="K17" s="26">
        <v>33.914413174261412</v>
      </c>
      <c r="L17" s="26">
        <v>30.659555446217908</v>
      </c>
      <c r="M17" s="26">
        <v>-11.685070468637505</v>
      </c>
      <c r="N17" s="26">
        <v>-26.531267276108267</v>
      </c>
      <c r="O17" s="26">
        <v>-81.594538623503951</v>
      </c>
      <c r="P17" s="26">
        <v>-14.802696454272564</v>
      </c>
      <c r="Q17" s="26">
        <v>-12.658627146732186</v>
      </c>
      <c r="R17" s="26">
        <v>9.2350012324933033</v>
      </c>
      <c r="S17" s="26">
        <v>15.485299244710902</v>
      </c>
      <c r="T17" s="26">
        <v>2.3427898845927047</v>
      </c>
      <c r="U17" s="26">
        <v>-13.793460296376693</v>
      </c>
      <c r="V17" s="26">
        <v>-4.6572101154072953</v>
      </c>
      <c r="W17" s="26">
        <v>-20.793460296376693</v>
      </c>
      <c r="X17" s="26">
        <v>-6.6672101154073005</v>
      </c>
      <c r="Y17" s="26">
        <v>7.687813419964229</v>
      </c>
      <c r="Z17" s="26">
        <v>-28.154397766307589</v>
      </c>
      <c r="AA17" s="26">
        <v>1.3427898845927047</v>
      </c>
      <c r="AB17" s="26">
        <v>-14.793460296376693</v>
      </c>
      <c r="AC17" s="26">
        <v>27.687813419964229</v>
      </c>
      <c r="AD17" s="26">
        <v>-17.154397766307582</v>
      </c>
      <c r="AE17" s="26">
        <v>-8.6572101154072953</v>
      </c>
      <c r="AF17" s="26">
        <v>-24.793460296376693</v>
      </c>
      <c r="AG17" s="27">
        <v>-2.6572101154072953</v>
      </c>
      <c r="AH17" s="27">
        <v>-18.793460296376693</v>
      </c>
      <c r="AI17" s="27">
        <v>29.914413174261412</v>
      </c>
      <c r="AJ17" s="27">
        <v>-15.920364543234896</v>
      </c>
      <c r="AK17" s="27">
        <v>-32.056614724204294</v>
      </c>
    </row>
    <row r="18" spans="2:37" x14ac:dyDescent="0.25">
      <c r="B18" s="28">
        <v>45870</v>
      </c>
      <c r="C18" s="26">
        <v>-6.3533525534769097</v>
      </c>
      <c r="D18" s="26">
        <v>-15.961735729712061</v>
      </c>
      <c r="E18" s="26">
        <v>-9.819198896830585</v>
      </c>
      <c r="F18" s="26">
        <v>-14.968210900054331</v>
      </c>
      <c r="G18" s="26">
        <v>-30.319864272530815</v>
      </c>
      <c r="H18" s="26">
        <v>-37.463168766251982</v>
      </c>
      <c r="I18" s="26">
        <v>-6.9354689821283273</v>
      </c>
      <c r="J18" s="26">
        <v>-18.565984795530127</v>
      </c>
      <c r="K18" s="26">
        <v>29.726670592373395</v>
      </c>
      <c r="L18" s="26">
        <v>37.684168421979052</v>
      </c>
      <c r="M18" s="26">
        <v>-9.3943343457130055</v>
      </c>
      <c r="N18" s="26">
        <v>-19.946005828811181</v>
      </c>
      <c r="O18" s="26">
        <v>-73.834589618652444</v>
      </c>
      <c r="P18" s="26">
        <v>-12.63457281079647</v>
      </c>
      <c r="Q18" s="26">
        <v>-5.9925051688141195</v>
      </c>
      <c r="R18" s="26">
        <v>9.6939812217558483</v>
      </c>
      <c r="S18" s="26">
        <v>14.74092004234241</v>
      </c>
      <c r="T18" s="26">
        <v>9.9126339754276813</v>
      </c>
      <c r="U18" s="26">
        <v>0.30425079919253051</v>
      </c>
      <c r="V18" s="26">
        <v>2.9126339754276813</v>
      </c>
      <c r="W18" s="26">
        <v>-6.6957492008074695</v>
      </c>
      <c r="X18" s="26">
        <v>0.90263397542767621</v>
      </c>
      <c r="Y18" s="26">
        <v>15.248026839031027</v>
      </c>
      <c r="Z18" s="26">
        <v>-15.235193783636703</v>
      </c>
      <c r="AA18" s="26">
        <v>8.9126339754276813</v>
      </c>
      <c r="AB18" s="26">
        <v>-0.69574920080746949</v>
      </c>
      <c r="AC18" s="26">
        <v>35.248026839031027</v>
      </c>
      <c r="AD18" s="26">
        <v>-4.2351937836367028</v>
      </c>
      <c r="AE18" s="26">
        <v>-1.0873660245723187</v>
      </c>
      <c r="AF18" s="26">
        <v>-10.695749200807469</v>
      </c>
      <c r="AG18" s="27">
        <v>4.9126339754276813</v>
      </c>
      <c r="AH18" s="27">
        <v>-4.6957492008074695</v>
      </c>
      <c r="AI18" s="27">
        <v>25.726670592373395</v>
      </c>
      <c r="AJ18" s="27">
        <v>-9.2708618457316732</v>
      </c>
      <c r="AK18" s="27">
        <v>-18.879245021966824</v>
      </c>
    </row>
    <row r="19" spans="2:37" x14ac:dyDescent="0.25">
      <c r="B19" s="28">
        <v>45901</v>
      </c>
      <c r="C19" s="26">
        <v>3.3940014828936569</v>
      </c>
      <c r="D19" s="26">
        <v>7.7764405032710471</v>
      </c>
      <c r="E19" s="26">
        <v>-2.4945921517716414</v>
      </c>
      <c r="F19" s="26">
        <v>-4.1450327756935934</v>
      </c>
      <c r="G19" s="26">
        <v>-18.647281606606995</v>
      </c>
      <c r="H19" s="26">
        <v>-21.823367932706347</v>
      </c>
      <c r="I19" s="26">
        <v>2.3311644203289177</v>
      </c>
      <c r="J19" s="26">
        <v>9.0106181013147335</v>
      </c>
      <c r="K19" s="26">
        <v>35.221467361374422</v>
      </c>
      <c r="L19" s="26">
        <v>47.245097301276431</v>
      </c>
      <c r="M19" s="26">
        <v>-0.82928442222112153</v>
      </c>
      <c r="N19" s="26">
        <v>-10.299365604210834</v>
      </c>
      <c r="O19" s="26">
        <v>-71.446050708073798</v>
      </c>
      <c r="P19" s="26">
        <v>-7.4047087019234255</v>
      </c>
      <c r="Q19" s="26">
        <v>3.2511959143456863</v>
      </c>
      <c r="R19" s="26">
        <v>9.1824591738615027</v>
      </c>
      <c r="S19" s="26">
        <v>16.682282754596443</v>
      </c>
      <c r="T19" s="26">
        <v>19.171254880105778</v>
      </c>
      <c r="U19" s="26">
        <v>23.553693900483168</v>
      </c>
      <c r="V19" s="26">
        <v>12.171254880105778</v>
      </c>
      <c r="W19" s="26">
        <v>16.553693900483168</v>
      </c>
      <c r="X19" s="26">
        <v>10.161254880105773</v>
      </c>
      <c r="Y19" s="26">
        <v>24.506710869013986</v>
      </c>
      <c r="Z19" s="26">
        <v>9.5971070069606554</v>
      </c>
      <c r="AA19" s="26">
        <v>18.171254880105778</v>
      </c>
      <c r="AB19" s="26">
        <v>22.553693900483168</v>
      </c>
      <c r="AC19" s="26">
        <v>44.506710869013986</v>
      </c>
      <c r="AD19" s="26">
        <v>20.597107006960655</v>
      </c>
      <c r="AE19" s="26">
        <v>8.1712548801057778</v>
      </c>
      <c r="AF19" s="26">
        <v>12.553693900483168</v>
      </c>
      <c r="AG19" s="27">
        <v>14.171254880105778</v>
      </c>
      <c r="AH19" s="27">
        <v>18.553693900483168</v>
      </c>
      <c r="AI19" s="27">
        <v>31.221467361374422</v>
      </c>
      <c r="AJ19" s="27">
        <v>-4.2915685792905833E-3</v>
      </c>
      <c r="AK19" s="27">
        <v>4.3781474517980996</v>
      </c>
    </row>
    <row r="20" spans="2:37" x14ac:dyDescent="0.25">
      <c r="B20" s="28">
        <v>45931</v>
      </c>
      <c r="C20" s="26">
        <v>6.0357409322538018</v>
      </c>
      <c r="D20" s="26">
        <v>34.288818209861944</v>
      </c>
      <c r="E20" s="26">
        <v>2.9372440840275686</v>
      </c>
      <c r="F20" s="26">
        <v>25.529663288044404</v>
      </c>
      <c r="G20" s="26">
        <v>-13.311350065571773</v>
      </c>
      <c r="H20" s="26">
        <v>-0.23130933961553524</v>
      </c>
      <c r="I20" s="26">
        <v>-3.7525571634578796</v>
      </c>
      <c r="J20" s="26">
        <v>25.197135122049914</v>
      </c>
      <c r="K20" s="26">
        <v>22.070140147123212</v>
      </c>
      <c r="L20" s="26">
        <v>29.375767703711318</v>
      </c>
      <c r="M20" s="26">
        <v>-1.2781136670608646</v>
      </c>
      <c r="N20" s="26">
        <v>20.438161226409065</v>
      </c>
      <c r="O20" s="26">
        <v>-59.196553980986607</v>
      </c>
      <c r="P20" s="26">
        <v>-15.417324917066779</v>
      </c>
      <c r="Q20" s="26">
        <v>-1.4132675381051314</v>
      </c>
      <c r="R20" s="26">
        <v>14.483046795602519</v>
      </c>
      <c r="S20" s="26">
        <v>28.876965923417799</v>
      </c>
      <c r="T20" s="26">
        <v>23.676769494798066</v>
      </c>
      <c r="U20" s="26">
        <v>51.929846772406208</v>
      </c>
      <c r="V20" s="26">
        <v>16.676769494798066</v>
      </c>
      <c r="W20" s="26">
        <v>44.929846772406208</v>
      </c>
      <c r="X20" s="26">
        <v>14.666769494798061</v>
      </c>
      <c r="Y20" s="26">
        <v>20.042378831227055</v>
      </c>
      <c r="Z20" s="26">
        <v>25.767055233385108</v>
      </c>
      <c r="AA20" s="26">
        <v>22.676769494798066</v>
      </c>
      <c r="AB20" s="26">
        <v>50.929846772406208</v>
      </c>
      <c r="AC20" s="26">
        <v>40.042378831227055</v>
      </c>
      <c r="AD20" s="26">
        <v>36.767055233385108</v>
      </c>
      <c r="AE20" s="26">
        <v>12.676769494798066</v>
      </c>
      <c r="AF20" s="26">
        <v>40.929846772406208</v>
      </c>
      <c r="AG20" s="27">
        <v>18.676769494798066</v>
      </c>
      <c r="AH20" s="27">
        <v>46.929846772406208</v>
      </c>
      <c r="AI20" s="27">
        <v>18.070140147123212</v>
      </c>
      <c r="AJ20" s="27">
        <v>2.8818335001131317</v>
      </c>
      <c r="AK20" s="27">
        <v>31.134910777721274</v>
      </c>
    </row>
    <row r="21" spans="2:37" x14ac:dyDescent="0.25">
      <c r="B21" s="28">
        <v>45962</v>
      </c>
      <c r="C21" s="26">
        <v>24.672996893360448</v>
      </c>
      <c r="D21" s="26">
        <v>53.044792956199686</v>
      </c>
      <c r="E21" s="26">
        <v>21.999901725335022</v>
      </c>
      <c r="F21" s="26">
        <v>45.321805105065479</v>
      </c>
      <c r="G21" s="26">
        <v>2.8114317259927617</v>
      </c>
      <c r="H21" s="26">
        <v>24.26611464449725</v>
      </c>
      <c r="I21" s="26">
        <v>14.676123494378501</v>
      </c>
      <c r="J21" s="26">
        <v>44.403020928542986</v>
      </c>
      <c r="K21" s="26">
        <v>36.509061942251762</v>
      </c>
      <c r="L21" s="26">
        <v>49.304808281760117</v>
      </c>
      <c r="M21" s="26">
        <v>17.034996130724878</v>
      </c>
      <c r="N21" s="26">
        <v>41.308582341737193</v>
      </c>
      <c r="O21" s="26">
        <v>-50.478313891444394</v>
      </c>
      <c r="P21" s="26">
        <v>-2.8833492457868743</v>
      </c>
      <c r="Q21" s="26">
        <v>16.715877537128989</v>
      </c>
      <c r="R21" s="26">
        <v>10.989646494659596</v>
      </c>
      <c r="S21" s="26">
        <v>27.308715053746894</v>
      </c>
      <c r="T21" s="26">
        <v>42.119903324483431</v>
      </c>
      <c r="U21" s="26">
        <v>70.491699387322669</v>
      </c>
      <c r="V21" s="26">
        <v>35.119903324483431</v>
      </c>
      <c r="W21" s="26">
        <v>63.491699387322669</v>
      </c>
      <c r="X21" s="26">
        <v>33.109903324483426</v>
      </c>
      <c r="Y21" s="26">
        <v>38.394787865473916</v>
      </c>
      <c r="Z21" s="26">
        <v>43.36060761612724</v>
      </c>
      <c r="AA21" s="26">
        <v>41.119903324483431</v>
      </c>
      <c r="AB21" s="26">
        <v>69.491699387322669</v>
      </c>
      <c r="AC21" s="26">
        <v>58.394787865473901</v>
      </c>
      <c r="AD21" s="26">
        <v>54.36060761612724</v>
      </c>
      <c r="AE21" s="26">
        <v>31.119903324483431</v>
      </c>
      <c r="AF21" s="26">
        <v>59.491699387322669</v>
      </c>
      <c r="AG21" s="27">
        <v>37.119903324483431</v>
      </c>
      <c r="AH21" s="27">
        <v>65.491699387322669</v>
      </c>
      <c r="AI21" s="27">
        <v>32.509061942251762</v>
      </c>
      <c r="AJ21" s="27">
        <v>21.401238953388017</v>
      </c>
      <c r="AK21" s="27">
        <v>49.773035016227254</v>
      </c>
    </row>
    <row r="22" spans="2:37" x14ac:dyDescent="0.25">
      <c r="B22" s="28">
        <v>45992</v>
      </c>
      <c r="C22" s="26">
        <v>29.346155864830891</v>
      </c>
      <c r="D22" s="26">
        <v>57.606485142271254</v>
      </c>
      <c r="E22" s="26">
        <v>26.037089942556989</v>
      </c>
      <c r="F22" s="26">
        <v>49.720624741960592</v>
      </c>
      <c r="G22" s="26">
        <v>5.7533374290640751</v>
      </c>
      <c r="H22" s="26">
        <v>28.321951112578773</v>
      </c>
      <c r="I22" s="26">
        <v>19.969389189801262</v>
      </c>
      <c r="J22" s="26">
        <v>48.678819711049925</v>
      </c>
      <c r="K22" s="26">
        <v>38.172570894696136</v>
      </c>
      <c r="L22" s="26">
        <v>53.305687073026647</v>
      </c>
      <c r="M22" s="26">
        <v>22.506873372685291</v>
      </c>
      <c r="N22" s="26">
        <v>47.374487170899101</v>
      </c>
      <c r="O22" s="26">
        <v>-39.703116272455041</v>
      </c>
      <c r="P22" s="26">
        <v>-2.1523195494132779</v>
      </c>
      <c r="Q22" s="26">
        <v>21.344773043096978</v>
      </c>
      <c r="R22" s="26">
        <v>12.224038449546896</v>
      </c>
      <c r="S22" s="26">
        <v>28.753111304187243</v>
      </c>
      <c r="T22" s="26">
        <v>46.873772610990997</v>
      </c>
      <c r="U22" s="26">
        <v>75.134101888431346</v>
      </c>
      <c r="V22" s="26">
        <v>39.873772610990997</v>
      </c>
      <c r="W22" s="26">
        <v>68.134101888431346</v>
      </c>
      <c r="X22" s="26">
        <v>37.863772610990992</v>
      </c>
      <c r="Y22" s="26">
        <v>42.634606287370175</v>
      </c>
      <c r="Z22" s="26">
        <v>46.169528351387655</v>
      </c>
      <c r="AA22" s="26">
        <v>45.873772610990997</v>
      </c>
      <c r="AB22" s="26">
        <v>74.134101888431346</v>
      </c>
      <c r="AC22" s="26">
        <v>62.634606287370175</v>
      </c>
      <c r="AD22" s="26">
        <v>57.169528351387655</v>
      </c>
      <c r="AE22" s="26">
        <v>35.873772610990997</v>
      </c>
      <c r="AF22" s="26">
        <v>64.134101888431346</v>
      </c>
      <c r="AG22" s="27">
        <v>41.873772610990997</v>
      </c>
      <c r="AH22" s="27">
        <v>70.134101888431346</v>
      </c>
      <c r="AI22" s="27">
        <v>34.172570894696136</v>
      </c>
      <c r="AJ22" s="27">
        <v>27.20855551342207</v>
      </c>
      <c r="AK22" s="27">
        <v>55.468884790862433</v>
      </c>
    </row>
    <row r="23" spans="2:37" x14ac:dyDescent="0.25">
      <c r="B23" s="28">
        <v>46023</v>
      </c>
      <c r="C23" s="26">
        <v>34.303925195840009</v>
      </c>
      <c r="D23" s="26">
        <v>57.675431715092984</v>
      </c>
      <c r="E23" s="26">
        <v>26.190359703366497</v>
      </c>
      <c r="F23" s="26">
        <v>50.478327766460453</v>
      </c>
      <c r="G23" s="26">
        <v>11.924586448059628</v>
      </c>
      <c r="H23" s="26">
        <v>27.182410489984136</v>
      </c>
      <c r="I23" s="26">
        <v>21.725712246243276</v>
      </c>
      <c r="J23" s="26">
        <v>50.693298193430778</v>
      </c>
      <c r="K23" s="26">
        <v>43.391435210412055</v>
      </c>
      <c r="L23" s="26">
        <v>56.871483367098648</v>
      </c>
      <c r="M23" s="26">
        <v>21.854645360935692</v>
      </c>
      <c r="N23" s="26">
        <v>45.79474676501853</v>
      </c>
      <c r="O23" s="26">
        <v>-24.133229455563523</v>
      </c>
      <c r="P23" s="26">
        <v>-11.160222120251419</v>
      </c>
      <c r="Q23" s="26">
        <v>22.302131463173978</v>
      </c>
      <c r="R23" s="26">
        <v>13.482615401450246</v>
      </c>
      <c r="S23" s="26">
        <v>30.398582162446488</v>
      </c>
      <c r="T23" s="26">
        <v>50.078235176943537</v>
      </c>
      <c r="U23" s="26">
        <v>73.449741696196526</v>
      </c>
      <c r="V23" s="26">
        <v>43.078235176943537</v>
      </c>
      <c r="W23" s="26">
        <v>66.449741696196526</v>
      </c>
      <c r="X23" s="26">
        <v>41.068235176943531</v>
      </c>
      <c r="Y23" s="26">
        <v>44.322814231895705</v>
      </c>
      <c r="Z23" s="26">
        <v>48.217792975406539</v>
      </c>
      <c r="AA23" s="26">
        <v>49.078235176943537</v>
      </c>
      <c r="AB23" s="26">
        <v>72.449741696196526</v>
      </c>
      <c r="AC23" s="26">
        <v>64.322814231895705</v>
      </c>
      <c r="AD23" s="26">
        <v>59.217792975406525</v>
      </c>
      <c r="AE23" s="26">
        <v>39.078235176943537</v>
      </c>
      <c r="AF23" s="26">
        <v>62.449741696196526</v>
      </c>
      <c r="AG23" s="27">
        <v>45.078235176943537</v>
      </c>
      <c r="AH23" s="27">
        <v>68.449741696196526</v>
      </c>
      <c r="AI23" s="27">
        <v>39.391435210412055</v>
      </c>
      <c r="AJ23" s="27">
        <v>30.481133191291121</v>
      </c>
      <c r="AK23" s="27">
        <v>53.852639710544096</v>
      </c>
    </row>
    <row r="24" spans="2:37" x14ac:dyDescent="0.25">
      <c r="B24" s="28">
        <v>46054</v>
      </c>
      <c r="C24" s="26">
        <v>27.356445902347062</v>
      </c>
      <c r="D24" s="26">
        <v>50.073870220452747</v>
      </c>
      <c r="E24" s="26">
        <v>20.851372873455489</v>
      </c>
      <c r="F24" s="26">
        <v>44.022342357943288</v>
      </c>
      <c r="G24" s="26">
        <v>3.4622596999739983</v>
      </c>
      <c r="H24" s="26">
        <v>25.610636806654142</v>
      </c>
      <c r="I24" s="26">
        <v>13.815616879003926</v>
      </c>
      <c r="J24" s="26">
        <v>40.61876829299932</v>
      </c>
      <c r="K24" s="26">
        <v>38.517955182701712</v>
      </c>
      <c r="L24" s="26">
        <v>45.656776996338181</v>
      </c>
      <c r="M24" s="26">
        <v>15.620630923728555</v>
      </c>
      <c r="N24" s="26">
        <v>36.647947754990753</v>
      </c>
      <c r="O24" s="26">
        <v>-30.734762398124857</v>
      </c>
      <c r="P24" s="26">
        <v>-19.235039504172619</v>
      </c>
      <c r="Q24" s="26">
        <v>16.513010744381148</v>
      </c>
      <c r="R24" s="26">
        <v>15.447014752663563</v>
      </c>
      <c r="S24" s="26">
        <v>31.793184976465696</v>
      </c>
      <c r="T24" s="26">
        <v>43.912842401074499</v>
      </c>
      <c r="U24" s="26">
        <v>66.630266719180185</v>
      </c>
      <c r="V24" s="26">
        <v>36.912842401074499</v>
      </c>
      <c r="W24" s="26">
        <v>59.630266719180185</v>
      </c>
      <c r="X24" s="26">
        <v>34.902842401074494</v>
      </c>
      <c r="Y24" s="26">
        <v>38.351600470534763</v>
      </c>
      <c r="Z24" s="26">
        <v>40.967358880678432</v>
      </c>
      <c r="AA24" s="26">
        <v>42.912842401074499</v>
      </c>
      <c r="AB24" s="26">
        <v>65.630266719180185</v>
      </c>
      <c r="AC24" s="26">
        <v>58.351600470534777</v>
      </c>
      <c r="AD24" s="26">
        <v>51.967358880678432</v>
      </c>
      <c r="AE24" s="26">
        <v>32.912842401074499</v>
      </c>
      <c r="AF24" s="26">
        <v>55.630266719180185</v>
      </c>
      <c r="AG24" s="27">
        <v>38.912842401074499</v>
      </c>
      <c r="AH24" s="27">
        <v>61.630266719180185</v>
      </c>
      <c r="AI24" s="27">
        <v>34.517955182701712</v>
      </c>
      <c r="AJ24" s="27">
        <v>22.376858809543663</v>
      </c>
      <c r="AK24" s="27">
        <v>45.094283127649348</v>
      </c>
    </row>
    <row r="25" spans="2:37" x14ac:dyDescent="0.25">
      <c r="B25" s="28">
        <v>46082</v>
      </c>
      <c r="C25" s="26">
        <v>16.009983190377838</v>
      </c>
      <c r="D25" s="26">
        <v>37.406296085872171</v>
      </c>
      <c r="E25" s="26">
        <v>10.19531672182616</v>
      </c>
      <c r="F25" s="26">
        <v>32.699012913954547</v>
      </c>
      <c r="G25" s="26">
        <v>-10.160783122580369</v>
      </c>
      <c r="H25" s="26">
        <v>16.226236398915276</v>
      </c>
      <c r="I25" s="26">
        <v>2.7377809532141271</v>
      </c>
      <c r="J25" s="26">
        <v>26.046782930794706</v>
      </c>
      <c r="K25" s="26">
        <v>25.28061942685072</v>
      </c>
      <c r="L25" s="26">
        <v>31.952130183867709</v>
      </c>
      <c r="M25" s="26">
        <v>7.26596623364793</v>
      </c>
      <c r="N25" s="26">
        <v>24.362461031697094</v>
      </c>
      <c r="O25" s="26">
        <v>-37.596197630385277</v>
      </c>
      <c r="P25" s="26">
        <v>-31.571917582986089</v>
      </c>
      <c r="Q25" s="26">
        <v>5.6028186885778695</v>
      </c>
      <c r="R25" s="26">
        <v>12.831933598956894</v>
      </c>
      <c r="S25" s="26">
        <v>26.601225412251381</v>
      </c>
      <c r="T25" s="26">
        <v>32.505876346889011</v>
      </c>
      <c r="U25" s="26">
        <v>53.902189242383329</v>
      </c>
      <c r="V25" s="26">
        <v>25.505876346889011</v>
      </c>
      <c r="W25" s="26">
        <v>46.902189242383329</v>
      </c>
      <c r="X25" s="26">
        <v>23.495876346889006</v>
      </c>
      <c r="Y25" s="26">
        <v>26.980009663277073</v>
      </c>
      <c r="Z25" s="26">
        <v>27.876037914509709</v>
      </c>
      <c r="AA25" s="26">
        <v>31.505876346889011</v>
      </c>
      <c r="AB25" s="26">
        <v>52.902189242383329</v>
      </c>
      <c r="AC25" s="26">
        <v>46.980009663277073</v>
      </c>
      <c r="AD25" s="26">
        <v>38.876037914509709</v>
      </c>
      <c r="AE25" s="26">
        <v>21.505876346889011</v>
      </c>
      <c r="AF25" s="26">
        <v>42.902189242383329</v>
      </c>
      <c r="AG25" s="27">
        <v>27.505876346889011</v>
      </c>
      <c r="AH25" s="27">
        <v>48.902189242383329</v>
      </c>
      <c r="AI25" s="27">
        <v>21.28061942685072</v>
      </c>
      <c r="AJ25" s="27">
        <v>11.263647636826065</v>
      </c>
      <c r="AK25" s="27">
        <v>32.659960532320397</v>
      </c>
    </row>
    <row r="26" spans="2:37" x14ac:dyDescent="0.25">
      <c r="B26" s="28">
        <v>46113</v>
      </c>
      <c r="C26" s="26">
        <v>-3.4559286309817168</v>
      </c>
      <c r="D26" s="26">
        <v>-8.6799170091899498</v>
      </c>
      <c r="E26" s="26">
        <v>0.12969595318052995</v>
      </c>
      <c r="F26" s="26">
        <v>0.93337968871372823</v>
      </c>
      <c r="G26" s="26">
        <v>-29.655304804397552</v>
      </c>
      <c r="H26" s="26">
        <v>-30.809727595618767</v>
      </c>
      <c r="I26" s="26">
        <v>1.2016200313459819</v>
      </c>
      <c r="J26" s="26">
        <v>-6.4737985390506196</v>
      </c>
      <c r="K26" s="26">
        <v>23.220349954254075</v>
      </c>
      <c r="L26" s="26">
        <v>21.662532330719515</v>
      </c>
      <c r="M26" s="26">
        <v>-2.6766746842798312</v>
      </c>
      <c r="N26" s="26">
        <v>-12.003692715111029</v>
      </c>
      <c r="O26" s="26">
        <v>-38.083151509195673</v>
      </c>
      <c r="P26" s="26">
        <v>-35.219096639275904</v>
      </c>
      <c r="Q26" s="26">
        <v>2.6786556932275403</v>
      </c>
      <c r="R26" s="26">
        <v>6.3812749552956376</v>
      </c>
      <c r="S26" s="26">
        <v>13.172319400559786</v>
      </c>
      <c r="T26" s="26">
        <v>15.386220684305869</v>
      </c>
      <c r="U26" s="26">
        <v>10.162232306097636</v>
      </c>
      <c r="V26" s="26">
        <v>8.3862206843058686</v>
      </c>
      <c r="W26" s="26">
        <v>3.1622323060976356</v>
      </c>
      <c r="X26" s="26">
        <v>6.3762206843058635</v>
      </c>
      <c r="Y26" s="26">
        <v>23.75296681170569</v>
      </c>
      <c r="Z26" s="26">
        <v>-1.9983548237910824</v>
      </c>
      <c r="AA26" s="26">
        <v>14.386220684305869</v>
      </c>
      <c r="AB26" s="26">
        <v>9.1622323060976356</v>
      </c>
      <c r="AC26" s="26">
        <v>43.75296681170569</v>
      </c>
      <c r="AD26" s="26">
        <v>9.0016451762089105</v>
      </c>
      <c r="AE26" s="26">
        <v>4.3862206843058686</v>
      </c>
      <c r="AF26" s="26">
        <v>-0.83776769390236439</v>
      </c>
      <c r="AG26" s="27">
        <v>10.386220684305869</v>
      </c>
      <c r="AH26" s="27">
        <v>5.1622323060976356</v>
      </c>
      <c r="AI26" s="27">
        <v>19.220349954254075</v>
      </c>
      <c r="AJ26" s="27">
        <v>-4.1651260960538394</v>
      </c>
      <c r="AK26" s="27">
        <v>-9.3891144742620725</v>
      </c>
    </row>
    <row r="27" spans="2:37" x14ac:dyDescent="0.25">
      <c r="B27" s="28">
        <v>46143</v>
      </c>
      <c r="C27" s="26">
        <v>-6.8186415170645631</v>
      </c>
      <c r="D27" s="26">
        <v>-12.801975071946799</v>
      </c>
      <c r="E27" s="26">
        <v>-4.0556451326035159</v>
      </c>
      <c r="F27" s="26">
        <v>-3.888480090685178</v>
      </c>
      <c r="G27" s="26">
        <v>-30.761126642241486</v>
      </c>
      <c r="H27" s="26">
        <v>-34.033648286087661</v>
      </c>
      <c r="I27" s="26">
        <v>-2.9574003055280826</v>
      </c>
      <c r="J27" s="26">
        <v>-10.465636768517498</v>
      </c>
      <c r="K27" s="26">
        <v>20.362055974340379</v>
      </c>
      <c r="L27" s="26">
        <v>17.712140282937554</v>
      </c>
      <c r="M27" s="26">
        <v>-5.7726652056608856</v>
      </c>
      <c r="N27" s="26">
        <v>-16.560247625524525</v>
      </c>
      <c r="O27" s="26">
        <v>-46.827541862680818</v>
      </c>
      <c r="P27" s="26">
        <v>-38.198162740342454</v>
      </c>
      <c r="Q27" s="26">
        <v>-1.2677285766276469</v>
      </c>
      <c r="R27" s="26">
        <v>6.3117567304016617</v>
      </c>
      <c r="S27" s="26">
        <v>10.948239443758858</v>
      </c>
      <c r="T27" s="26">
        <v>11.94925602052551</v>
      </c>
      <c r="U27" s="26">
        <v>5.9659224656432741</v>
      </c>
      <c r="V27" s="26">
        <v>4.9492560205255103</v>
      </c>
      <c r="W27" s="26">
        <v>-1.0340775343567259</v>
      </c>
      <c r="X27" s="26">
        <v>2.9392560205255052</v>
      </c>
      <c r="Y27" s="26">
        <v>20.343594862284661</v>
      </c>
      <c r="Z27" s="26">
        <v>-4.6461401153587687</v>
      </c>
      <c r="AA27" s="26">
        <v>10.94925602052551</v>
      </c>
      <c r="AB27" s="26">
        <v>4.9659224656432741</v>
      </c>
      <c r="AC27" s="26">
        <v>40.343594862284661</v>
      </c>
      <c r="AD27" s="26">
        <v>6.3538598846412384</v>
      </c>
      <c r="AE27" s="26">
        <v>0.94925602052551028</v>
      </c>
      <c r="AF27" s="26">
        <v>-5.0340775343567259</v>
      </c>
      <c r="AG27" s="27">
        <v>6.9492560205255103</v>
      </c>
      <c r="AH27" s="27">
        <v>0.96592246564327411</v>
      </c>
      <c r="AI27" s="27">
        <v>16.362055974340379</v>
      </c>
      <c r="AJ27" s="27">
        <v>-8.3517391472872333</v>
      </c>
      <c r="AK27" s="27">
        <v>-14.335072702169469</v>
      </c>
    </row>
    <row r="28" spans="2:37" x14ac:dyDescent="0.25">
      <c r="B28" s="28">
        <v>46174</v>
      </c>
      <c r="C28" s="26">
        <v>-7.0027946653340649</v>
      </c>
      <c r="D28" s="26">
        <v>-13.38773505415886</v>
      </c>
      <c r="E28" s="26">
        <v>-5.9722283653135833</v>
      </c>
      <c r="F28" s="26">
        <v>-5.6427739134848451</v>
      </c>
      <c r="G28" s="26">
        <v>-30.832089187646432</v>
      </c>
      <c r="H28" s="26">
        <v>-35.924981032487743</v>
      </c>
      <c r="I28" s="26">
        <v>-5.1493496032279893</v>
      </c>
      <c r="J28" s="26">
        <v>-12.212400877205582</v>
      </c>
      <c r="K28" s="26">
        <v>19.067577866386515</v>
      </c>
      <c r="L28" s="26">
        <v>16.666081867192105</v>
      </c>
      <c r="M28" s="26">
        <v>-6.7681278074587823</v>
      </c>
      <c r="N28" s="26">
        <v>-18.392709353972066</v>
      </c>
      <c r="O28" s="26">
        <v>-52.65560350419004</v>
      </c>
      <c r="P28" s="26">
        <v>-38.228726744142463</v>
      </c>
      <c r="Q28" s="26">
        <v>-2.7917463363322099</v>
      </c>
      <c r="R28" s="26">
        <v>7.1643416696286266</v>
      </c>
      <c r="S28" s="26">
        <v>11.60242382816746</v>
      </c>
      <c r="T28" s="26">
        <v>10.298910661762662</v>
      </c>
      <c r="U28" s="26">
        <v>3.913970272937874</v>
      </c>
      <c r="V28" s="26">
        <v>3.2989106617626618</v>
      </c>
      <c r="W28" s="26">
        <v>-3.086029727062126</v>
      </c>
      <c r="X28" s="26">
        <v>1.2889106617626638</v>
      </c>
      <c r="Y28" s="26">
        <v>18.732199706318653</v>
      </c>
      <c r="Z28" s="26">
        <v>-5.5912317994563239</v>
      </c>
      <c r="AA28" s="26">
        <v>9.2989106617626618</v>
      </c>
      <c r="AB28" s="26">
        <v>2.913970272937874</v>
      </c>
      <c r="AC28" s="26">
        <v>38.732199706318653</v>
      </c>
      <c r="AD28" s="26">
        <v>5.4087682005436761</v>
      </c>
      <c r="AE28" s="26">
        <v>-0.70108933823733821</v>
      </c>
      <c r="AF28" s="26">
        <v>-7.086029727062126</v>
      </c>
      <c r="AG28" s="27">
        <v>5.2989106617626618</v>
      </c>
      <c r="AH28" s="27">
        <v>-1.086029727062126</v>
      </c>
      <c r="AI28" s="27">
        <v>15.067577866386515</v>
      </c>
      <c r="AJ28" s="27">
        <v>-10.58263864778398</v>
      </c>
      <c r="AK28" s="27">
        <v>-16.967579036608775</v>
      </c>
    </row>
    <row r="29" spans="2:37" x14ac:dyDescent="0.25">
      <c r="B29" s="28">
        <v>46204</v>
      </c>
      <c r="C29" s="26">
        <v>3.5839826965000157</v>
      </c>
      <c r="D29" s="26">
        <v>-0.57650732743978494</v>
      </c>
      <c r="E29" s="26">
        <v>1.8700667929727217</v>
      </c>
      <c r="F29" s="26">
        <v>-0.97422945847024778</v>
      </c>
      <c r="G29" s="26">
        <v>-25.838276581760653</v>
      </c>
      <c r="H29" s="26">
        <v>-28.868458977001566</v>
      </c>
      <c r="I29" s="26">
        <v>2.1996453527253834</v>
      </c>
      <c r="J29" s="26">
        <v>-6.117080340372695</v>
      </c>
      <c r="K29" s="26">
        <v>23.758806063999572</v>
      </c>
      <c r="L29" s="26">
        <v>24.887457549994252</v>
      </c>
      <c r="M29" s="26">
        <v>-0.18126499341836677</v>
      </c>
      <c r="N29" s="26">
        <v>-9.2251514041899156</v>
      </c>
      <c r="O29" s="26">
        <v>-54.526740017580295</v>
      </c>
      <c r="P29" s="26">
        <v>-9.1098365720900176</v>
      </c>
      <c r="Q29" s="26">
        <v>4.3864741200853956</v>
      </c>
      <c r="R29" s="26">
        <v>8.7967820966008219</v>
      </c>
      <c r="S29" s="26">
        <v>13.353983953905086</v>
      </c>
      <c r="T29" s="26">
        <v>18.897849055570276</v>
      </c>
      <c r="U29" s="26">
        <v>14.737359031630476</v>
      </c>
      <c r="V29" s="26">
        <v>11.897849055570276</v>
      </c>
      <c r="W29" s="26">
        <v>7.7373590316304757</v>
      </c>
      <c r="X29" s="26">
        <v>9.8878490555702712</v>
      </c>
      <c r="Y29" s="26">
        <v>24.4332417878786</v>
      </c>
      <c r="Z29" s="26">
        <v>-1.7365207172683839</v>
      </c>
      <c r="AA29" s="26">
        <v>17.897849055570276</v>
      </c>
      <c r="AB29" s="26">
        <v>13.737359031630476</v>
      </c>
      <c r="AC29" s="26">
        <v>44.4332417878786</v>
      </c>
      <c r="AD29" s="26">
        <v>9.263479282731609</v>
      </c>
      <c r="AE29" s="26">
        <v>7.8978490555702763</v>
      </c>
      <c r="AF29" s="26">
        <v>3.7373590316304757</v>
      </c>
      <c r="AG29" s="27">
        <v>13.897849055570276</v>
      </c>
      <c r="AH29" s="27">
        <v>9.7373590316304757</v>
      </c>
      <c r="AI29" s="27">
        <v>19.758806063999572</v>
      </c>
      <c r="AJ29" s="27">
        <v>-0.33574737958294065</v>
      </c>
      <c r="AK29" s="27">
        <v>-4.4962374035227413</v>
      </c>
    </row>
    <row r="30" spans="2:37" x14ac:dyDescent="0.25">
      <c r="B30" s="28">
        <v>46235</v>
      </c>
      <c r="C30" s="26">
        <v>8.0760773864118249</v>
      </c>
      <c r="D30" s="26">
        <v>3.9918774430304467</v>
      </c>
      <c r="E30" s="26">
        <v>5.2621845364176068</v>
      </c>
      <c r="F30" s="26">
        <v>0.88488779261477646</v>
      </c>
      <c r="G30" s="26">
        <v>-22.108139612761519</v>
      </c>
      <c r="H30" s="26">
        <v>-24.785070612834673</v>
      </c>
      <c r="I30" s="26">
        <v>6.1520757906813799</v>
      </c>
      <c r="J30" s="26">
        <v>0.39181891434064653</v>
      </c>
      <c r="K30" s="26">
        <v>28.057689788206076</v>
      </c>
      <c r="L30" s="26">
        <v>27.385870832259144</v>
      </c>
      <c r="M30" s="26">
        <v>1.8280700882815495</v>
      </c>
      <c r="N30" s="26">
        <v>-3.4538559307458883</v>
      </c>
      <c r="O30" s="26">
        <v>-49.282175347479381</v>
      </c>
      <c r="P30" s="26">
        <v>-4.0578088099111511</v>
      </c>
      <c r="Q30" s="26">
        <v>7.9316030786512357</v>
      </c>
      <c r="R30" s="26">
        <v>9.1126605807644054</v>
      </c>
      <c r="S30" s="26">
        <v>14.02026540617576</v>
      </c>
      <c r="T30" s="26">
        <v>23.070116564949089</v>
      </c>
      <c r="U30" s="26">
        <v>18.985916621567711</v>
      </c>
      <c r="V30" s="26">
        <v>16.070116564949089</v>
      </c>
      <c r="W30" s="26">
        <v>11.985916621567711</v>
      </c>
      <c r="X30" s="26">
        <v>14.060116564949084</v>
      </c>
      <c r="Y30" s="26">
        <v>28.472268942065426</v>
      </c>
      <c r="Z30" s="26">
        <v>4.2736541269613326</v>
      </c>
      <c r="AA30" s="26">
        <v>22.070116564949089</v>
      </c>
      <c r="AB30" s="26">
        <v>17.985916621567711</v>
      </c>
      <c r="AC30" s="26">
        <v>48.472268942065426</v>
      </c>
      <c r="AD30" s="26">
        <v>15.273654126961333</v>
      </c>
      <c r="AE30" s="26">
        <v>12.070116564949089</v>
      </c>
      <c r="AF30" s="26">
        <v>7.9859166215677106</v>
      </c>
      <c r="AG30" s="27">
        <v>18.070116564949089</v>
      </c>
      <c r="AH30" s="27">
        <v>13.985916621567711</v>
      </c>
      <c r="AI30" s="27">
        <v>24.057689788206076</v>
      </c>
      <c r="AJ30" s="27">
        <v>3.7499234135650426</v>
      </c>
      <c r="AK30" s="27">
        <v>-0.33427652981633571</v>
      </c>
    </row>
    <row r="31" spans="2:37" x14ac:dyDescent="0.25">
      <c r="B31" s="28">
        <v>46266</v>
      </c>
      <c r="C31" s="26">
        <v>17.237258632075552</v>
      </c>
      <c r="D31" s="26">
        <v>13.685515119327505</v>
      </c>
      <c r="E31" s="26">
        <v>12.903528810164588</v>
      </c>
      <c r="F31" s="26">
        <v>10.548733953019436</v>
      </c>
      <c r="G31" s="26">
        <v>-13.095000526312013</v>
      </c>
      <c r="H31" s="26">
        <v>-15.52357632198251</v>
      </c>
      <c r="I31" s="26">
        <v>14.246852369526493</v>
      </c>
      <c r="J31" s="26">
        <v>10.089391843688489</v>
      </c>
      <c r="K31" s="26">
        <v>31.205059697557587</v>
      </c>
      <c r="L31" s="26">
        <v>38.117495585153065</v>
      </c>
      <c r="M31" s="26">
        <v>8.1540505888570465</v>
      </c>
      <c r="N31" s="26">
        <v>5.6849437913724472</v>
      </c>
      <c r="O31" s="26">
        <v>-46.482766993051342</v>
      </c>
      <c r="P31" s="26">
        <v>4.0923804515785633</v>
      </c>
      <c r="Q31" s="26">
        <v>15.773910339437037</v>
      </c>
      <c r="R31" s="26">
        <v>11.102634945055087</v>
      </c>
      <c r="S31" s="26">
        <v>18.242581762452389</v>
      </c>
      <c r="T31" s="26">
        <v>30.976114379081139</v>
      </c>
      <c r="U31" s="26">
        <v>27.424370866333092</v>
      </c>
      <c r="V31" s="26">
        <v>23.976114379081139</v>
      </c>
      <c r="W31" s="26">
        <v>20.424370866333092</v>
      </c>
      <c r="X31" s="26">
        <v>21.966114379081134</v>
      </c>
      <c r="Y31" s="26">
        <v>36.272293027508425</v>
      </c>
      <c r="Z31" s="26">
        <v>12.703472808193013</v>
      </c>
      <c r="AA31" s="26">
        <v>29.976114379081139</v>
      </c>
      <c r="AB31" s="26">
        <v>26.424370866333092</v>
      </c>
      <c r="AC31" s="26">
        <v>56.272293027508425</v>
      </c>
      <c r="AD31" s="26">
        <v>23.703472808193013</v>
      </c>
      <c r="AE31" s="26">
        <v>19.976114379081139</v>
      </c>
      <c r="AF31" s="26">
        <v>16.424370866333092</v>
      </c>
      <c r="AG31" s="27">
        <v>25.976114379081139</v>
      </c>
      <c r="AH31" s="27">
        <v>22.424370866333092</v>
      </c>
      <c r="AI31" s="27">
        <v>27.205059697557587</v>
      </c>
      <c r="AJ31" s="27">
        <v>11.950673721099207</v>
      </c>
      <c r="AK31" s="27">
        <v>8.3989302083511603</v>
      </c>
    </row>
    <row r="32" spans="2:37" x14ac:dyDescent="0.25">
      <c r="B32" s="28">
        <v>46296</v>
      </c>
      <c r="C32" s="26">
        <v>16.344940539941007</v>
      </c>
      <c r="D32" s="26">
        <v>44.778708503669293</v>
      </c>
      <c r="E32" s="26">
        <v>14.687616934117898</v>
      </c>
      <c r="F32" s="26">
        <v>30.036904589582932</v>
      </c>
      <c r="G32" s="26">
        <v>3.2584767747310792</v>
      </c>
      <c r="H32" s="26">
        <v>15.934877170276806</v>
      </c>
      <c r="I32" s="26">
        <v>14.842478891602184</v>
      </c>
      <c r="J32" s="26">
        <v>43.334909525670867</v>
      </c>
      <c r="K32" s="26">
        <v>24.683083880423823</v>
      </c>
      <c r="L32" s="26">
        <v>38.179282191357132</v>
      </c>
      <c r="M32" s="26">
        <v>11.733841250347325</v>
      </c>
      <c r="N32" s="26">
        <v>42.739700441200966</v>
      </c>
      <c r="O32" s="26">
        <v>-30.404727617838716</v>
      </c>
      <c r="P32" s="26">
        <v>-5.6129173077964509</v>
      </c>
      <c r="Q32" s="26">
        <v>18.228530515630808</v>
      </c>
      <c r="R32" s="26">
        <v>15.770885025465773</v>
      </c>
      <c r="S32" s="26">
        <v>29.474696623568647</v>
      </c>
      <c r="T32" s="26">
        <v>34.45590247663111</v>
      </c>
      <c r="U32" s="26">
        <v>62.889670440359396</v>
      </c>
      <c r="V32" s="26">
        <v>27.45590247663111</v>
      </c>
      <c r="W32" s="26">
        <v>55.889670440359396</v>
      </c>
      <c r="X32" s="26">
        <v>25.445902476631105</v>
      </c>
      <c r="Y32" s="26">
        <v>39.536960228305574</v>
      </c>
      <c r="Z32" s="26">
        <v>45.02165331519403</v>
      </c>
      <c r="AA32" s="26">
        <v>33.45590247663111</v>
      </c>
      <c r="AB32" s="26">
        <v>61.889670440359396</v>
      </c>
      <c r="AC32" s="26">
        <v>59.536960228305574</v>
      </c>
      <c r="AD32" s="26">
        <v>56.02165331519403</v>
      </c>
      <c r="AE32" s="26">
        <v>23.45590247663111</v>
      </c>
      <c r="AF32" s="26">
        <v>51.889670440359396</v>
      </c>
      <c r="AG32" s="27">
        <v>29.45590247663111</v>
      </c>
      <c r="AH32" s="27">
        <v>57.889670440359396</v>
      </c>
      <c r="AI32" s="27">
        <v>20.683083880423823</v>
      </c>
      <c r="AJ32" s="27">
        <v>12.76142113992772</v>
      </c>
      <c r="AK32" s="27">
        <v>41.195189103656006</v>
      </c>
    </row>
    <row r="33" spans="2:37" x14ac:dyDescent="0.25">
      <c r="B33" s="28">
        <v>46327</v>
      </c>
      <c r="C33" s="26">
        <v>19.17224532078022</v>
      </c>
      <c r="D33" s="26">
        <v>47.664013723719478</v>
      </c>
      <c r="E33" s="26">
        <v>18.765566445766169</v>
      </c>
      <c r="F33" s="26">
        <v>37.717435554663993</v>
      </c>
      <c r="G33" s="26">
        <v>8.002236785153471</v>
      </c>
      <c r="H33" s="26">
        <v>20.772124349293449</v>
      </c>
      <c r="I33" s="26">
        <v>19.5527172499405</v>
      </c>
      <c r="J33" s="26">
        <v>47.677331193576165</v>
      </c>
      <c r="K33" s="26">
        <v>25.101618421932798</v>
      </c>
      <c r="L33" s="26">
        <v>46.355723406793715</v>
      </c>
      <c r="M33" s="26">
        <v>16.11480386668471</v>
      </c>
      <c r="N33" s="26">
        <v>47.379674856288872</v>
      </c>
      <c r="O33" s="26">
        <v>-27.273507413108284</v>
      </c>
      <c r="P33" s="26">
        <v>-5.0354852944730766</v>
      </c>
      <c r="Q33" s="26">
        <v>22.403230196918301</v>
      </c>
      <c r="R33" s="26">
        <v>16.812910668420258</v>
      </c>
      <c r="S33" s="26">
        <v>32.602767857540883</v>
      </c>
      <c r="T33" s="26">
        <v>38.538681796964212</v>
      </c>
      <c r="U33" s="26">
        <v>67.03045019990347</v>
      </c>
      <c r="V33" s="26">
        <v>31.538681796964212</v>
      </c>
      <c r="W33" s="26">
        <v>60.03045019990347</v>
      </c>
      <c r="X33" s="26">
        <v>29.528681796964207</v>
      </c>
      <c r="Y33" s="26">
        <v>43.63850207576705</v>
      </c>
      <c r="Z33" s="26">
        <v>48.396713817485178</v>
      </c>
      <c r="AA33" s="26">
        <v>37.538681796964212</v>
      </c>
      <c r="AB33" s="26">
        <v>66.03045019990347</v>
      </c>
      <c r="AC33" s="26">
        <v>63.63850207576705</v>
      </c>
      <c r="AD33" s="26">
        <v>59.396713817485178</v>
      </c>
      <c r="AE33" s="26">
        <v>27.538681796964212</v>
      </c>
      <c r="AF33" s="26">
        <v>56.03045019990347</v>
      </c>
      <c r="AG33" s="27">
        <v>33.538681796964212</v>
      </c>
      <c r="AH33" s="27">
        <v>62.03045019990347</v>
      </c>
      <c r="AI33" s="27">
        <v>21.101618421932798</v>
      </c>
      <c r="AJ33" s="27">
        <v>17.452896971137662</v>
      </c>
      <c r="AK33" s="27">
        <v>45.944665374076919</v>
      </c>
    </row>
    <row r="34" spans="2:37" x14ac:dyDescent="0.25">
      <c r="B34" s="28">
        <v>46357</v>
      </c>
      <c r="C34" s="26">
        <v>20.701075846000052</v>
      </c>
      <c r="D34" s="26">
        <v>49.27391554780074</v>
      </c>
      <c r="E34" s="26">
        <v>19.710448674975311</v>
      </c>
      <c r="F34" s="26">
        <v>36.885115961497405</v>
      </c>
      <c r="G34" s="26">
        <v>7.6331033923805904</v>
      </c>
      <c r="H34" s="26">
        <v>21.481555468084252</v>
      </c>
      <c r="I34" s="26">
        <v>21.64011177202481</v>
      </c>
      <c r="J34" s="26">
        <v>49.408972910078106</v>
      </c>
      <c r="K34" s="26">
        <v>27.251320902258414</v>
      </c>
      <c r="L34" s="26">
        <v>46.667792823435988</v>
      </c>
      <c r="M34" s="26">
        <v>16.940589943344861</v>
      </c>
      <c r="N34" s="26">
        <v>47.808545934822391</v>
      </c>
      <c r="O34" s="26">
        <v>-23.211800844911679</v>
      </c>
      <c r="P34" s="26">
        <v>-5.5320065395670213</v>
      </c>
      <c r="Q34" s="26">
        <v>23.463076272968081</v>
      </c>
      <c r="R34" s="26">
        <v>16.302891302479438</v>
      </c>
      <c r="S34" s="26">
        <v>32.244645961703057</v>
      </c>
      <c r="T34" s="26">
        <v>40.716065812760107</v>
      </c>
      <c r="U34" s="26">
        <v>69.288905514560781</v>
      </c>
      <c r="V34" s="26">
        <v>33.716065812760107</v>
      </c>
      <c r="W34" s="26">
        <v>62.288905514560781</v>
      </c>
      <c r="X34" s="26">
        <v>31.706065812760102</v>
      </c>
      <c r="Y34" s="26">
        <v>45.880973208812577</v>
      </c>
      <c r="Z34" s="26">
        <v>50.215899825836161</v>
      </c>
      <c r="AA34" s="26">
        <v>39.716065812760107</v>
      </c>
      <c r="AB34" s="26">
        <v>68.288905514560781</v>
      </c>
      <c r="AC34" s="26">
        <v>65.880973208812577</v>
      </c>
      <c r="AD34" s="26">
        <v>61.215899825836161</v>
      </c>
      <c r="AE34" s="26">
        <v>29.716065812760107</v>
      </c>
      <c r="AF34" s="26">
        <v>58.288905514560781</v>
      </c>
      <c r="AG34" s="27">
        <v>35.716065812760107</v>
      </c>
      <c r="AH34" s="27">
        <v>64.288905514560781</v>
      </c>
      <c r="AI34" s="27">
        <v>23.251320902258414</v>
      </c>
      <c r="AJ34" s="27">
        <v>19.475204375972339</v>
      </c>
      <c r="AK34" s="27">
        <v>48.048044077773028</v>
      </c>
    </row>
    <row r="35" spans="2:37" x14ac:dyDescent="0.25">
      <c r="B35" s="28">
        <v>46388</v>
      </c>
      <c r="C35" s="26">
        <v>25.892128347030194</v>
      </c>
      <c r="D35" s="26">
        <v>35.864371023484864</v>
      </c>
      <c r="E35" s="26">
        <v>25.333574073937214</v>
      </c>
      <c r="F35" s="26">
        <v>50.003912724154134</v>
      </c>
      <c r="G35" s="26">
        <v>16.563450745895352</v>
      </c>
      <c r="H35" s="26">
        <v>39.0371097646035</v>
      </c>
      <c r="I35" s="26">
        <v>22.727282872197918</v>
      </c>
      <c r="J35" s="26">
        <v>47.466610658745878</v>
      </c>
      <c r="K35" s="26">
        <v>34.880902213405022</v>
      </c>
      <c r="L35" s="26">
        <v>52.698346329792201</v>
      </c>
      <c r="M35" s="26">
        <v>24.033711487229183</v>
      </c>
      <c r="N35" s="26">
        <v>30.869397383248241</v>
      </c>
      <c r="O35" s="26">
        <v>-20.058806200695628</v>
      </c>
      <c r="P35" s="26">
        <v>5.079620223871899</v>
      </c>
      <c r="Q35" s="26">
        <v>24.73511213344257</v>
      </c>
      <c r="R35" s="26">
        <v>13.28254502232268</v>
      </c>
      <c r="S35" s="26">
        <v>29.07294174982971</v>
      </c>
      <c r="T35" s="26">
        <v>43.899603580161042</v>
      </c>
      <c r="U35" s="26">
        <v>53.871846256615711</v>
      </c>
      <c r="V35" s="26">
        <v>36.899603580161042</v>
      </c>
      <c r="W35" s="26">
        <v>46.871846256615711</v>
      </c>
      <c r="X35" s="26">
        <v>34.889603580161037</v>
      </c>
      <c r="Y35" s="26">
        <v>46.062579025780877</v>
      </c>
      <c r="Z35" s="26">
        <v>47.552022397152712</v>
      </c>
      <c r="AA35" s="26">
        <v>42.899603580161042</v>
      </c>
      <c r="AB35" s="26">
        <v>52.871846256615711</v>
      </c>
      <c r="AC35" s="26">
        <v>66.062579025780877</v>
      </c>
      <c r="AD35" s="26">
        <v>58.552022397152712</v>
      </c>
      <c r="AE35" s="26">
        <v>32.899603580161042</v>
      </c>
      <c r="AF35" s="26">
        <v>42.871846256615711</v>
      </c>
      <c r="AG35" s="27">
        <v>38.899603580161042</v>
      </c>
      <c r="AH35" s="27">
        <v>48.871846256615711</v>
      </c>
      <c r="AI35" s="27">
        <v>30.880902213405022</v>
      </c>
      <c r="AJ35" s="27">
        <v>23.564307426578083</v>
      </c>
      <c r="AK35" s="27">
        <v>33.536550103032752</v>
      </c>
    </row>
    <row r="36" spans="2:37" x14ac:dyDescent="0.25">
      <c r="B36" s="28">
        <v>46419</v>
      </c>
      <c r="C36" s="26">
        <v>24.83568075919851</v>
      </c>
      <c r="D36" s="26">
        <v>34.878743736261285</v>
      </c>
      <c r="E36" s="26">
        <v>25.497519069289154</v>
      </c>
      <c r="F36" s="26">
        <v>42.610550621755408</v>
      </c>
      <c r="G36" s="26">
        <v>16.739080409967698</v>
      </c>
      <c r="H36" s="26">
        <v>38.85640004216566</v>
      </c>
      <c r="I36" s="26">
        <v>22.505111607374246</v>
      </c>
      <c r="J36" s="26">
        <v>46.693847481436009</v>
      </c>
      <c r="K36" s="26">
        <v>35.915894078017473</v>
      </c>
      <c r="L36" s="26">
        <v>48.812911375705852</v>
      </c>
      <c r="M36" s="26">
        <v>22.921591672165675</v>
      </c>
      <c r="N36" s="26">
        <v>28.240881686891015</v>
      </c>
      <c r="O36" s="26">
        <v>-24.757693786712636</v>
      </c>
      <c r="P36" s="26">
        <v>3.1498168607183459</v>
      </c>
      <c r="Q36" s="26">
        <v>24.59865031490007</v>
      </c>
      <c r="R36" s="26">
        <v>12.626697341349114</v>
      </c>
      <c r="S36" s="26">
        <v>28.065457224280806</v>
      </c>
      <c r="T36" s="26">
        <v>43.201687786405955</v>
      </c>
      <c r="U36" s="26">
        <v>53.24475076346873</v>
      </c>
      <c r="V36" s="26">
        <v>36.201687786405955</v>
      </c>
      <c r="W36" s="26">
        <v>46.24475076346873</v>
      </c>
      <c r="X36" s="26">
        <v>34.19168778640595</v>
      </c>
      <c r="Y36" s="26">
        <v>45.404173470066738</v>
      </c>
      <c r="Z36" s="26">
        <v>46.508829319846981</v>
      </c>
      <c r="AA36" s="26">
        <v>42.201687786405955</v>
      </c>
      <c r="AB36" s="26">
        <v>52.24475076346873</v>
      </c>
      <c r="AC36" s="26">
        <v>65.404173470066738</v>
      </c>
      <c r="AD36" s="26">
        <v>57.508829319846981</v>
      </c>
      <c r="AE36" s="26">
        <v>32.201687786405955</v>
      </c>
      <c r="AF36" s="26">
        <v>42.24475076346873</v>
      </c>
      <c r="AG36" s="27">
        <v>38.201687786405955</v>
      </c>
      <c r="AH36" s="27">
        <v>48.24475076346873</v>
      </c>
      <c r="AI36" s="27">
        <v>31.915894078017473</v>
      </c>
      <c r="AJ36" s="27">
        <v>23.302625923713464</v>
      </c>
      <c r="AK36" s="27">
        <v>33.345688900776238</v>
      </c>
    </row>
    <row r="37" spans="2:37" x14ac:dyDescent="0.25">
      <c r="B37" s="28">
        <v>46447</v>
      </c>
      <c r="C37" s="26">
        <v>17.05966812873092</v>
      </c>
      <c r="D37" s="26">
        <v>26.932332563783177</v>
      </c>
      <c r="E37" s="26">
        <v>18.508228689516756</v>
      </c>
      <c r="F37" s="26">
        <v>30.79689381085835</v>
      </c>
      <c r="G37" s="26">
        <v>9.8698550809315435</v>
      </c>
      <c r="H37" s="26">
        <v>31.486651847754686</v>
      </c>
      <c r="I37" s="26">
        <v>14.535012008804273</v>
      </c>
      <c r="J37" s="26">
        <v>38.310701075454887</v>
      </c>
      <c r="K37" s="26">
        <v>28.247174318993089</v>
      </c>
      <c r="L37" s="26">
        <v>38.338036362089767</v>
      </c>
      <c r="M37" s="26">
        <v>15.719751044876872</v>
      </c>
      <c r="N37" s="26">
        <v>20.435709888181151</v>
      </c>
      <c r="O37" s="26">
        <v>-28.334881803214721</v>
      </c>
      <c r="P37" s="26">
        <v>-3.7174702854274813</v>
      </c>
      <c r="Q37" s="26">
        <v>17.39783168590229</v>
      </c>
      <c r="R37" s="26">
        <v>13.621495892349458</v>
      </c>
      <c r="S37" s="26">
        <v>26.829575068369834</v>
      </c>
      <c r="T37" s="26">
        <v>35.099481214175938</v>
      </c>
      <c r="U37" s="26">
        <v>44.972145649228196</v>
      </c>
      <c r="V37" s="26">
        <v>28.099481214175938</v>
      </c>
      <c r="W37" s="26">
        <v>37.972145649228196</v>
      </c>
      <c r="X37" s="26">
        <v>26.089481214175933</v>
      </c>
      <c r="Y37" s="26">
        <v>37.321994707761874</v>
      </c>
      <c r="Z37" s="26">
        <v>39.041113527719617</v>
      </c>
      <c r="AA37" s="26">
        <v>34.099481214175938</v>
      </c>
      <c r="AB37" s="26">
        <v>43.972145649228196</v>
      </c>
      <c r="AC37" s="26">
        <v>57.321994707761874</v>
      </c>
      <c r="AD37" s="26">
        <v>50.041113527719617</v>
      </c>
      <c r="AE37" s="26">
        <v>24.099481214175938</v>
      </c>
      <c r="AF37" s="26">
        <v>33.972145649228196</v>
      </c>
      <c r="AG37" s="27">
        <v>30.099481214175938</v>
      </c>
      <c r="AH37" s="27">
        <v>39.972145649228196</v>
      </c>
      <c r="AI37" s="27">
        <v>24.247174318993089</v>
      </c>
      <c r="AJ37" s="27">
        <v>15.312498515218337</v>
      </c>
      <c r="AK37" s="27">
        <v>25.185162950270595</v>
      </c>
    </row>
    <row r="38" spans="2:37" x14ac:dyDescent="0.25">
      <c r="B38" s="28">
        <v>46478</v>
      </c>
      <c r="C38" s="26">
        <v>2.811375207772528</v>
      </c>
      <c r="D38" s="26">
        <v>11.186747433563809</v>
      </c>
      <c r="E38" s="26">
        <v>5.6365328626241009</v>
      </c>
      <c r="F38" s="26">
        <v>12.170079901552946</v>
      </c>
      <c r="G38" s="26">
        <v>-18.252020590261672</v>
      </c>
      <c r="H38" s="26">
        <v>-11.681283037295195</v>
      </c>
      <c r="I38" s="26">
        <v>4.687283857453707</v>
      </c>
      <c r="J38" s="26">
        <v>11.478488677702344</v>
      </c>
      <c r="K38" s="26">
        <v>16.264709893016459</v>
      </c>
      <c r="L38" s="26">
        <v>19.338982933533387</v>
      </c>
      <c r="M38" s="26">
        <v>2.8351626143562569</v>
      </c>
      <c r="N38" s="26">
        <v>7.2468903846134438</v>
      </c>
      <c r="O38" s="26">
        <v>-25.490669547311448</v>
      </c>
      <c r="P38" s="26">
        <v>-16.068746644137747</v>
      </c>
      <c r="Q38" s="26">
        <v>5.0913103337885488</v>
      </c>
      <c r="R38" s="26">
        <v>8.1102741286538276</v>
      </c>
      <c r="S38" s="26">
        <v>14.990227651837749</v>
      </c>
      <c r="T38" s="26">
        <v>22.891995102891883</v>
      </c>
      <c r="U38" s="26">
        <v>31.267367328683164</v>
      </c>
      <c r="V38" s="26">
        <v>15.891995102891883</v>
      </c>
      <c r="W38" s="26">
        <v>24.267367328683164</v>
      </c>
      <c r="X38" s="26">
        <v>13.881995102891878</v>
      </c>
      <c r="Y38" s="26">
        <v>26.288917366990574</v>
      </c>
      <c r="Z38" s="26">
        <v>14.632501221282695</v>
      </c>
      <c r="AA38" s="26">
        <v>21.891995102891883</v>
      </c>
      <c r="AB38" s="26">
        <v>30.267367328683164</v>
      </c>
      <c r="AC38" s="26">
        <v>46.288917366990574</v>
      </c>
      <c r="AD38" s="26">
        <v>25.632501221282695</v>
      </c>
      <c r="AE38" s="26">
        <v>11.891995102891883</v>
      </c>
      <c r="AF38" s="26">
        <v>20.267367328683164</v>
      </c>
      <c r="AG38" s="27">
        <v>17.891995102891883</v>
      </c>
      <c r="AH38" s="27">
        <v>26.267367328683164</v>
      </c>
      <c r="AI38" s="27">
        <v>12.264709893016459</v>
      </c>
      <c r="AJ38" s="27">
        <v>4.2903615933550157</v>
      </c>
      <c r="AK38" s="27">
        <v>12.665733819146297</v>
      </c>
    </row>
    <row r="39" spans="2:37" x14ac:dyDescent="0.25">
      <c r="B39" s="28">
        <v>46508</v>
      </c>
      <c r="C39" s="26">
        <v>-2.7584655855825773</v>
      </c>
      <c r="D39" s="26">
        <v>5.4725883655450929</v>
      </c>
      <c r="E39" s="26">
        <v>-0.36213392765986185</v>
      </c>
      <c r="F39" s="26">
        <v>4.5478870070914752</v>
      </c>
      <c r="G39" s="26">
        <v>-24.424396219469607</v>
      </c>
      <c r="H39" s="26">
        <v>-18.060679935758003</v>
      </c>
      <c r="I39" s="26">
        <v>-1.8070515779297125</v>
      </c>
      <c r="J39" s="26">
        <v>4.6435945872601394</v>
      </c>
      <c r="K39" s="26">
        <v>10.877487879165486</v>
      </c>
      <c r="L39" s="26">
        <v>12.951899421365738</v>
      </c>
      <c r="M39" s="26">
        <v>-3.5573312917193647</v>
      </c>
      <c r="N39" s="26">
        <v>0.64646133436428244</v>
      </c>
      <c r="O39" s="26">
        <v>-33.556773818804572</v>
      </c>
      <c r="P39" s="26">
        <v>-22.207437651418317</v>
      </c>
      <c r="Q39" s="26">
        <v>-1.1925508321573233</v>
      </c>
      <c r="R39" s="26">
        <v>7.8622651800370278</v>
      </c>
      <c r="S39" s="26">
        <v>12.7781236127949</v>
      </c>
      <c r="T39" s="26">
        <v>17.196214050946878</v>
      </c>
      <c r="U39" s="26">
        <v>25.427268002074555</v>
      </c>
      <c r="V39" s="26">
        <v>10.196214050946878</v>
      </c>
      <c r="W39" s="26">
        <v>18.427268002074555</v>
      </c>
      <c r="X39" s="26">
        <v>8.1862140509468801</v>
      </c>
      <c r="Y39" s="26">
        <v>20.564726722883123</v>
      </c>
      <c r="Z39" s="26">
        <v>9.5037509086986418</v>
      </c>
      <c r="AA39" s="26">
        <v>16.196214050946878</v>
      </c>
      <c r="AB39" s="26">
        <v>24.427268002074555</v>
      </c>
      <c r="AC39" s="26">
        <v>40.564726722883123</v>
      </c>
      <c r="AD39" s="26">
        <v>20.503750908698635</v>
      </c>
      <c r="AE39" s="26">
        <v>6.1962140509468782</v>
      </c>
      <c r="AF39" s="26">
        <v>14.427268002074555</v>
      </c>
      <c r="AG39" s="27">
        <v>12.196214050946878</v>
      </c>
      <c r="AH39" s="27">
        <v>20.427268002074555</v>
      </c>
      <c r="AI39" s="27">
        <v>6.8774878791654857</v>
      </c>
      <c r="AJ39" s="27">
        <v>-2.1755642498659498</v>
      </c>
      <c r="AK39" s="27">
        <v>6.0554897012617204</v>
      </c>
    </row>
    <row r="40" spans="2:37" x14ac:dyDescent="0.25">
      <c r="B40" s="28">
        <v>46539</v>
      </c>
      <c r="C40" s="26">
        <v>6.6643436617113139E-2</v>
      </c>
      <c r="D40" s="26">
        <v>8.3319746729458117</v>
      </c>
      <c r="E40" s="26">
        <v>1.2829029043640077</v>
      </c>
      <c r="F40" s="26">
        <v>7.1830227565574063</v>
      </c>
      <c r="G40" s="26">
        <v>-23.016506748484645</v>
      </c>
      <c r="H40" s="26">
        <v>-16.643884664996065</v>
      </c>
      <c r="I40" s="26">
        <v>-0.39596730646736944</v>
      </c>
      <c r="J40" s="26">
        <v>5.7917597272020558</v>
      </c>
      <c r="K40" s="26">
        <v>12.445718198584267</v>
      </c>
      <c r="L40" s="26">
        <v>15.099502767215775</v>
      </c>
      <c r="M40" s="26">
        <v>-2.0369308710127356</v>
      </c>
      <c r="N40" s="26">
        <v>2.1375718022887185</v>
      </c>
      <c r="O40" s="26">
        <v>-37.185998473751695</v>
      </c>
      <c r="P40" s="26">
        <v>-20.613178489571332</v>
      </c>
      <c r="Q40" s="26">
        <v>0.31393046056729901</v>
      </c>
      <c r="R40" s="26">
        <v>8.5622243692778213</v>
      </c>
      <c r="S40" s="26">
        <v>13.272658195521196</v>
      </c>
      <c r="T40" s="26">
        <v>18.38363673506219</v>
      </c>
      <c r="U40" s="26">
        <v>26.648967971390881</v>
      </c>
      <c r="V40" s="26">
        <v>11.38363673506219</v>
      </c>
      <c r="W40" s="26">
        <v>19.648967971390881</v>
      </c>
      <c r="X40" s="26">
        <v>9.3736367350621919</v>
      </c>
      <c r="Y40" s="26">
        <v>21.780068441032221</v>
      </c>
      <c r="Z40" s="26">
        <v>10.367811621901851</v>
      </c>
      <c r="AA40" s="26">
        <v>17.38363673506219</v>
      </c>
      <c r="AB40" s="26">
        <v>25.648967971390881</v>
      </c>
      <c r="AC40" s="26">
        <v>41.780068441032221</v>
      </c>
      <c r="AD40" s="26">
        <v>21.367811621901858</v>
      </c>
      <c r="AE40" s="26">
        <v>7.3836367350621899</v>
      </c>
      <c r="AF40" s="26">
        <v>15.648967971390881</v>
      </c>
      <c r="AG40" s="27">
        <v>13.38363673506219</v>
      </c>
      <c r="AH40" s="27">
        <v>21.648967971390881</v>
      </c>
      <c r="AI40" s="27">
        <v>8.4457181985842666</v>
      </c>
      <c r="AJ40" s="27">
        <v>-0.79239901243740007</v>
      </c>
      <c r="AK40" s="27">
        <v>7.4729322238912985</v>
      </c>
    </row>
    <row r="41" spans="2:37" x14ac:dyDescent="0.25">
      <c r="B41" s="28">
        <v>46569</v>
      </c>
      <c r="C41" s="26">
        <v>5.7282990720993752</v>
      </c>
      <c r="D41" s="26">
        <v>14.170760048409406</v>
      </c>
      <c r="E41" s="26">
        <v>6.1645907621213851</v>
      </c>
      <c r="F41" s="26">
        <v>11.039857573327708</v>
      </c>
      <c r="G41" s="26">
        <v>-17.832335452259983</v>
      </c>
      <c r="H41" s="26">
        <v>-11.159864104608843</v>
      </c>
      <c r="I41" s="26">
        <v>2.2080667747639424</v>
      </c>
      <c r="J41" s="26">
        <v>8.0781252659092857</v>
      </c>
      <c r="K41" s="26">
        <v>16.490726650414217</v>
      </c>
      <c r="L41" s="26">
        <v>20.778318093922138</v>
      </c>
      <c r="M41" s="26">
        <v>2.6198378915743064</v>
      </c>
      <c r="N41" s="26">
        <v>6.5059488326443216</v>
      </c>
      <c r="O41" s="26">
        <v>-38.154480683194905</v>
      </c>
      <c r="P41" s="26">
        <v>-15.412274665478485</v>
      </c>
      <c r="Q41" s="26">
        <v>5.1143987261222748</v>
      </c>
      <c r="R41" s="26">
        <v>8.3239306322043092</v>
      </c>
      <c r="S41" s="26">
        <v>13.14192634654367</v>
      </c>
      <c r="T41" s="26">
        <v>22.037355632042832</v>
      </c>
      <c r="U41" s="26">
        <v>30.479816608352863</v>
      </c>
      <c r="V41" s="26">
        <v>15.037355632042832</v>
      </c>
      <c r="W41" s="26">
        <v>23.479816608352863</v>
      </c>
      <c r="X41" s="26">
        <v>13.027355632042834</v>
      </c>
      <c r="Y41" s="26">
        <v>25.236139361637854</v>
      </c>
      <c r="Z41" s="26">
        <v>13.067152853934303</v>
      </c>
      <c r="AA41" s="26">
        <v>21.037355632042832</v>
      </c>
      <c r="AB41" s="26">
        <v>29.479816608352863</v>
      </c>
      <c r="AC41" s="26">
        <v>45.236139361637854</v>
      </c>
      <c r="AD41" s="26">
        <v>24.067152853934303</v>
      </c>
      <c r="AE41" s="26">
        <v>11.037355632042832</v>
      </c>
      <c r="AF41" s="26">
        <v>19.479816608352863</v>
      </c>
      <c r="AG41" s="27">
        <v>17.037355632042832</v>
      </c>
      <c r="AH41" s="27">
        <v>25.479816608352863</v>
      </c>
      <c r="AI41" s="27">
        <v>12.490726650414217</v>
      </c>
      <c r="AJ41" s="27">
        <v>2.009283045168921</v>
      </c>
      <c r="AK41" s="27">
        <v>10.451744021478952</v>
      </c>
    </row>
    <row r="42" spans="2:37" x14ac:dyDescent="0.25">
      <c r="B42" s="28">
        <v>46600</v>
      </c>
      <c r="C42" s="26">
        <v>11.69604285222939</v>
      </c>
      <c r="D42" s="26">
        <v>20.165107808909021</v>
      </c>
      <c r="E42" s="26">
        <v>11.30035201703874</v>
      </c>
      <c r="F42" s="26">
        <v>17.15250688960932</v>
      </c>
      <c r="G42" s="26">
        <v>-12.71511554811498</v>
      </c>
      <c r="H42" s="26">
        <v>-5.9154870037751692</v>
      </c>
      <c r="I42" s="26">
        <v>7.4357291157351639</v>
      </c>
      <c r="J42" s="26">
        <v>12.987279075011507</v>
      </c>
      <c r="K42" s="26">
        <v>22.045001770093904</v>
      </c>
      <c r="L42" s="26">
        <v>24.087074535705923</v>
      </c>
      <c r="M42" s="26">
        <v>7.6484178931873785</v>
      </c>
      <c r="N42" s="26">
        <v>11.616476104331475</v>
      </c>
      <c r="O42" s="26">
        <v>-28.811001606049629</v>
      </c>
      <c r="P42" s="26">
        <v>-10.097765687812732</v>
      </c>
      <c r="Q42" s="26">
        <v>10.343584221335384</v>
      </c>
      <c r="R42" s="26">
        <v>8.7218312976629591</v>
      </c>
      <c r="S42" s="26">
        <v>13.879846200896068</v>
      </c>
      <c r="T42" s="26">
        <v>27.243983041328832</v>
      </c>
      <c r="U42" s="26">
        <v>35.713047998008463</v>
      </c>
      <c r="V42" s="26">
        <v>20.243983041328832</v>
      </c>
      <c r="W42" s="26">
        <v>28.713047998008463</v>
      </c>
      <c r="X42" s="26">
        <v>18.233983041328827</v>
      </c>
      <c r="Y42" s="26">
        <v>30.477484163390514</v>
      </c>
      <c r="Z42" s="26">
        <v>17.509719730292048</v>
      </c>
      <c r="AA42" s="26">
        <v>26.243983041328832</v>
      </c>
      <c r="AB42" s="26">
        <v>34.713047998008463</v>
      </c>
      <c r="AC42" s="26">
        <v>50.477484163390514</v>
      </c>
      <c r="AD42" s="26">
        <v>28.509719730292048</v>
      </c>
      <c r="AE42" s="26">
        <v>16.243983041328832</v>
      </c>
      <c r="AF42" s="26">
        <v>24.713047998008463</v>
      </c>
      <c r="AG42" s="27">
        <v>22.243983041328832</v>
      </c>
      <c r="AH42" s="27">
        <v>30.713047998008463</v>
      </c>
      <c r="AI42" s="27">
        <v>18.045001770093904</v>
      </c>
      <c r="AJ42" s="27">
        <v>7.2022279936734819</v>
      </c>
      <c r="AK42" s="27">
        <v>15.671292950353113</v>
      </c>
    </row>
    <row r="43" spans="2:37" x14ac:dyDescent="0.25">
      <c r="B43" s="28">
        <v>46631</v>
      </c>
      <c r="C43" s="26">
        <v>20.651407867618069</v>
      </c>
      <c r="D43" s="26">
        <v>29.120646551789825</v>
      </c>
      <c r="E43" s="26">
        <v>19.319239843131946</v>
      </c>
      <c r="F43" s="26">
        <v>27.230691251187103</v>
      </c>
      <c r="G43" s="26">
        <v>-4.8383625630087721</v>
      </c>
      <c r="H43" s="26">
        <v>2.1712738914148773</v>
      </c>
      <c r="I43" s="26">
        <v>15.266750176927609</v>
      </c>
      <c r="J43" s="26">
        <v>20.34778509975893</v>
      </c>
      <c r="K43" s="26">
        <v>30.451232146747969</v>
      </c>
      <c r="L43" s="26">
        <v>36.624841957790423</v>
      </c>
      <c r="M43" s="26">
        <v>15.589901107538473</v>
      </c>
      <c r="N43" s="26">
        <v>19.897925952314004</v>
      </c>
      <c r="O43" s="26">
        <v>-23.339345495310184</v>
      </c>
      <c r="P43" s="26">
        <v>-2.0120302002066381</v>
      </c>
      <c r="Q43" s="26">
        <v>18.374746111310792</v>
      </c>
      <c r="R43" s="26">
        <v>11.190516927875429</v>
      </c>
      <c r="S43" s="26">
        <v>18.565085753662132</v>
      </c>
      <c r="T43" s="26">
        <v>35.323291394597874</v>
      </c>
      <c r="U43" s="26">
        <v>43.79253007876963</v>
      </c>
      <c r="V43" s="26">
        <v>28.323291394597874</v>
      </c>
      <c r="W43" s="26">
        <v>36.79253007876963</v>
      </c>
      <c r="X43" s="26">
        <v>26.313291394597869</v>
      </c>
      <c r="Y43" s="26">
        <v>38.448358790511776</v>
      </c>
      <c r="Z43" s="26">
        <v>24.246215861364661</v>
      </c>
      <c r="AA43" s="26">
        <v>34.323291394597874</v>
      </c>
      <c r="AB43" s="26">
        <v>42.79253007876963</v>
      </c>
      <c r="AC43" s="26">
        <v>58.448358790511776</v>
      </c>
      <c r="AD43" s="26">
        <v>35.246215861364661</v>
      </c>
      <c r="AE43" s="26">
        <v>24.323291394597874</v>
      </c>
      <c r="AF43" s="26">
        <v>32.79253007876963</v>
      </c>
      <c r="AG43" s="27">
        <v>30.323291394597874</v>
      </c>
      <c r="AH43" s="27">
        <v>38.79253007876963</v>
      </c>
      <c r="AI43" s="27">
        <v>26.451232146747969</v>
      </c>
      <c r="AJ43" s="27">
        <v>15.141682781013706</v>
      </c>
      <c r="AK43" s="27">
        <v>23.610921465185463</v>
      </c>
    </row>
    <row r="44" spans="2:37" x14ac:dyDescent="0.25">
      <c r="B44" s="28">
        <v>46661</v>
      </c>
      <c r="C44" s="26">
        <v>19.21379844714501</v>
      </c>
      <c r="D44" s="26">
        <v>29.061981355379473</v>
      </c>
      <c r="E44" s="26">
        <v>20.726185922414892</v>
      </c>
      <c r="F44" s="26">
        <v>33.779419369288739</v>
      </c>
      <c r="G44" s="26">
        <v>-2.6136031327010656</v>
      </c>
      <c r="H44" s="26">
        <v>11.76454658119345</v>
      </c>
      <c r="I44" s="26">
        <v>16.68615771327611</v>
      </c>
      <c r="J44" s="26">
        <v>22.142838253206428</v>
      </c>
      <c r="K44" s="26">
        <v>32.558443271413907</v>
      </c>
      <c r="L44" s="26">
        <v>37.862237956185794</v>
      </c>
      <c r="M44" s="26">
        <v>16.471628842266277</v>
      </c>
      <c r="N44" s="26">
        <v>21.415862054801131</v>
      </c>
      <c r="O44" s="26">
        <v>-7.4137686388969826</v>
      </c>
      <c r="P44" s="26">
        <v>-0.57509878416760074</v>
      </c>
      <c r="Q44" s="26">
        <v>19.401414129435416</v>
      </c>
      <c r="R44" s="26">
        <v>16.41576654033733</v>
      </c>
      <c r="S44" s="26">
        <v>30.390697815646973</v>
      </c>
      <c r="T44" s="26">
        <v>36.81392751235316</v>
      </c>
      <c r="U44" s="26">
        <v>46.662110420587624</v>
      </c>
      <c r="V44" s="26">
        <v>29.81392751235316</v>
      </c>
      <c r="W44" s="26">
        <v>39.662110420587624</v>
      </c>
      <c r="X44" s="26">
        <v>27.803927512353155</v>
      </c>
      <c r="Y44" s="26">
        <v>40.035863326614148</v>
      </c>
      <c r="Z44" s="26">
        <v>26.025483503866113</v>
      </c>
      <c r="AA44" s="26">
        <v>35.81392751235316</v>
      </c>
      <c r="AB44" s="26">
        <v>45.662110420587624</v>
      </c>
      <c r="AC44" s="26">
        <v>60.035863326614148</v>
      </c>
      <c r="AD44" s="26">
        <v>37.025483503866113</v>
      </c>
      <c r="AE44" s="26">
        <v>25.81392751235316</v>
      </c>
      <c r="AF44" s="26">
        <v>35.662110420587624</v>
      </c>
      <c r="AG44" s="27">
        <v>31.81392751235316</v>
      </c>
      <c r="AH44" s="27">
        <v>41.662110420587624</v>
      </c>
      <c r="AI44" s="27">
        <v>28.558443271413907</v>
      </c>
      <c r="AJ44" s="27">
        <v>16.464221899015122</v>
      </c>
      <c r="AK44" s="27">
        <v>26.312404807249585</v>
      </c>
    </row>
    <row r="45" spans="2:37" x14ac:dyDescent="0.25">
      <c r="B45" s="28">
        <v>46692</v>
      </c>
      <c r="C45" s="26">
        <v>22.476785711721107</v>
      </c>
      <c r="D45" s="26">
        <v>32.245639585426829</v>
      </c>
      <c r="E45" s="26">
        <v>25.212943882966599</v>
      </c>
      <c r="F45" s="26">
        <v>41.611235683036611</v>
      </c>
      <c r="G45" s="26">
        <v>1.328719545270566</v>
      </c>
      <c r="H45" s="26">
        <v>16.199572897945778</v>
      </c>
      <c r="I45" s="26">
        <v>20.879826544717815</v>
      </c>
      <c r="J45" s="26">
        <v>25.719022294592563</v>
      </c>
      <c r="K45" s="26">
        <v>38.045663861780838</v>
      </c>
      <c r="L45" s="26">
        <v>48.997293458272296</v>
      </c>
      <c r="M45" s="26">
        <v>20.673976363301591</v>
      </c>
      <c r="N45" s="26">
        <v>26.228524897001492</v>
      </c>
      <c r="O45" s="26">
        <v>-5.8502605000431132</v>
      </c>
      <c r="P45" s="26">
        <v>3.7253611604663988</v>
      </c>
      <c r="Q45" s="26">
        <v>23.868925532481072</v>
      </c>
      <c r="R45" s="26">
        <v>17.559753623280351</v>
      </c>
      <c r="S45" s="26">
        <v>33.658208680995138</v>
      </c>
      <c r="T45" s="26">
        <v>41.775507168438679</v>
      </c>
      <c r="U45" s="26">
        <v>51.544361042144402</v>
      </c>
      <c r="V45" s="26">
        <v>34.775507168438679</v>
      </c>
      <c r="W45" s="26">
        <v>44.544361042144402</v>
      </c>
      <c r="X45" s="26">
        <v>32.765507168438674</v>
      </c>
      <c r="Y45" s="26">
        <v>44.971491499706246</v>
      </c>
      <c r="Z45" s="26">
        <v>29.883755205141597</v>
      </c>
      <c r="AA45" s="26">
        <v>40.775507168438679</v>
      </c>
      <c r="AB45" s="26">
        <v>50.544361042144402</v>
      </c>
      <c r="AC45" s="26">
        <v>64.971491499706246</v>
      </c>
      <c r="AD45" s="26">
        <v>40.883755205141597</v>
      </c>
      <c r="AE45" s="26">
        <v>30.775507168438679</v>
      </c>
      <c r="AF45" s="26">
        <v>40.544361042144402</v>
      </c>
      <c r="AG45" s="27">
        <v>36.775507168438679</v>
      </c>
      <c r="AH45" s="27">
        <v>46.544361042144402</v>
      </c>
      <c r="AI45" s="27">
        <v>34.045663861780838</v>
      </c>
      <c r="AJ45" s="27">
        <v>20.683842213450248</v>
      </c>
      <c r="AK45" s="27">
        <v>30.452696087155971</v>
      </c>
    </row>
    <row r="46" spans="2:37" x14ac:dyDescent="0.25">
      <c r="B46" s="28">
        <v>46722</v>
      </c>
      <c r="C46" s="26">
        <v>24.337136428947773</v>
      </c>
      <c r="D46" s="26">
        <v>34.173665316093533</v>
      </c>
      <c r="E46" s="26">
        <v>26.439971884740842</v>
      </c>
      <c r="F46" s="26">
        <v>44.702229591529203</v>
      </c>
      <c r="G46" s="26">
        <v>1.3797555000636734</v>
      </c>
      <c r="H46" s="26">
        <v>16.30626666643608</v>
      </c>
      <c r="I46" s="26">
        <v>22.087864659893398</v>
      </c>
      <c r="J46" s="26">
        <v>25.511321054104059</v>
      </c>
      <c r="K46" s="26">
        <v>41.000615861052715</v>
      </c>
      <c r="L46" s="26">
        <v>50.619910389241319</v>
      </c>
      <c r="M46" s="26">
        <v>21.020283246236161</v>
      </c>
      <c r="N46" s="26">
        <v>27.342593936742134</v>
      </c>
      <c r="O46" s="26">
        <v>-6.9621438752603098</v>
      </c>
      <c r="P46" s="26">
        <v>4.7575908763324151</v>
      </c>
      <c r="Q46" s="26">
        <v>24.932647182871719</v>
      </c>
      <c r="R46" s="26">
        <v>16.277431641327524</v>
      </c>
      <c r="S46" s="26">
        <v>32.625349799462811</v>
      </c>
      <c r="T46" s="26">
        <v>43.83012799373892</v>
      </c>
      <c r="U46" s="26">
        <v>53.66665688088468</v>
      </c>
      <c r="V46" s="26">
        <v>36.83012799373892</v>
      </c>
      <c r="W46" s="26">
        <v>46.66665688088468</v>
      </c>
      <c r="X46" s="26">
        <v>34.820127993738915</v>
      </c>
      <c r="Y46" s="26">
        <v>47.100182343958814</v>
      </c>
      <c r="Z46" s="26">
        <v>30.569399192406841</v>
      </c>
      <c r="AA46" s="26">
        <v>42.83012799373892</v>
      </c>
      <c r="AB46" s="26">
        <v>52.66665688088468</v>
      </c>
      <c r="AC46" s="26">
        <v>67.100182343958807</v>
      </c>
      <c r="AD46" s="26">
        <v>41.569399192406841</v>
      </c>
      <c r="AE46" s="26">
        <v>32.83012799373892</v>
      </c>
      <c r="AF46" s="26">
        <v>42.66665688088468</v>
      </c>
      <c r="AG46" s="27">
        <v>38.83012799373892</v>
      </c>
      <c r="AH46" s="27">
        <v>48.66665688088468</v>
      </c>
      <c r="AI46" s="27">
        <v>37.000615861052715</v>
      </c>
      <c r="AJ46" s="27">
        <v>21.817810309673504</v>
      </c>
      <c r="AK46" s="27">
        <v>31.654339196819265</v>
      </c>
    </row>
    <row r="47" spans="2:37" x14ac:dyDescent="0.25">
      <c r="B47" s="28">
        <v>46753</v>
      </c>
      <c r="C47" s="26">
        <v>26.144437320318261</v>
      </c>
      <c r="D47" s="26">
        <v>34.4725733838645</v>
      </c>
      <c r="E47" s="26">
        <v>28.568562603384507</v>
      </c>
      <c r="F47" s="26">
        <v>41.744217929852695</v>
      </c>
      <c r="G47" s="26">
        <v>14.052275896749379</v>
      </c>
      <c r="H47" s="26">
        <v>25.882141188803459</v>
      </c>
      <c r="I47" s="26">
        <v>22.505229959025939</v>
      </c>
      <c r="J47" s="26">
        <v>32.772059012070486</v>
      </c>
      <c r="K47" s="26">
        <v>37.255288425781792</v>
      </c>
      <c r="L47" s="26">
        <v>56.2063969611659</v>
      </c>
      <c r="M47" s="26">
        <v>25.525971746420254</v>
      </c>
      <c r="N47" s="26">
        <v>32.649803954716901</v>
      </c>
      <c r="O47" s="26">
        <v>-19.114363020054832</v>
      </c>
      <c r="P47" s="26">
        <v>8.5169829518662112</v>
      </c>
      <c r="Q47" s="26">
        <v>25.521855900090145</v>
      </c>
      <c r="R47" s="26">
        <v>16.062975561187535</v>
      </c>
      <c r="S47" s="26">
        <v>32.535586555344388</v>
      </c>
      <c r="T47" s="26">
        <v>45.358504650129767</v>
      </c>
      <c r="U47" s="26">
        <v>53.686640713676006</v>
      </c>
      <c r="V47" s="26">
        <v>38.358504650129767</v>
      </c>
      <c r="W47" s="26">
        <v>46.686640713676006</v>
      </c>
      <c r="X47" s="26">
        <v>36.348504650129762</v>
      </c>
      <c r="Y47" s="26">
        <v>48.275801147748901</v>
      </c>
      <c r="Z47" s="26">
        <v>37.637661180374188</v>
      </c>
      <c r="AA47" s="26">
        <v>44.358504650129767</v>
      </c>
      <c r="AB47" s="26">
        <v>52.686640713676006</v>
      </c>
      <c r="AC47" s="26">
        <v>68.275801147748894</v>
      </c>
      <c r="AD47" s="26">
        <v>48.637661180374188</v>
      </c>
      <c r="AE47" s="26">
        <v>34.358504650129767</v>
      </c>
      <c r="AF47" s="26">
        <v>42.686640713676006</v>
      </c>
      <c r="AG47" s="27">
        <v>40.358504650129767</v>
      </c>
      <c r="AH47" s="27">
        <v>48.686640713676006</v>
      </c>
      <c r="AI47" s="27">
        <v>33.255288425781792</v>
      </c>
      <c r="AJ47" s="27">
        <v>22.587933461406806</v>
      </c>
      <c r="AK47" s="27">
        <v>30.916069524953045</v>
      </c>
    </row>
    <row r="48" spans="2:37" x14ac:dyDescent="0.25">
      <c r="B48" s="28">
        <v>46784</v>
      </c>
      <c r="C48" s="26">
        <v>21.733298519138174</v>
      </c>
      <c r="D48" s="26">
        <v>30.061643233276371</v>
      </c>
      <c r="E48" s="26">
        <v>25.074936298684314</v>
      </c>
      <c r="F48" s="26">
        <v>36.09117935958006</v>
      </c>
      <c r="G48" s="26">
        <v>9.6573223540171824</v>
      </c>
      <c r="H48" s="26">
        <v>21.772384367418425</v>
      </c>
      <c r="I48" s="26">
        <v>18.898327964376577</v>
      </c>
      <c r="J48" s="26">
        <v>29.652633053532284</v>
      </c>
      <c r="K48" s="26">
        <v>31.010207466653071</v>
      </c>
      <c r="L48" s="26">
        <v>47.713538794778103</v>
      </c>
      <c r="M48" s="26">
        <v>21.719802359794038</v>
      </c>
      <c r="N48" s="26">
        <v>28.404289705253781</v>
      </c>
      <c r="O48" s="26">
        <v>-27.020746292208131</v>
      </c>
      <c r="P48" s="26">
        <v>4.4794191036813586</v>
      </c>
      <c r="Q48" s="26">
        <v>21.901068471526081</v>
      </c>
      <c r="R48" s="26">
        <v>15.640904116832708</v>
      </c>
      <c r="S48" s="26">
        <v>31.667282319046315</v>
      </c>
      <c r="T48" s="26">
        <v>40.531514557451786</v>
      </c>
      <c r="U48" s="26">
        <v>48.859859271589983</v>
      </c>
      <c r="V48" s="26">
        <v>33.531514557451786</v>
      </c>
      <c r="W48" s="26">
        <v>41.859859271589983</v>
      </c>
      <c r="X48" s="26">
        <v>31.521514557451781</v>
      </c>
      <c r="Y48" s="26">
        <v>43.459546920540049</v>
      </c>
      <c r="Z48" s="26">
        <v>33.671853844403131</v>
      </c>
      <c r="AA48" s="26">
        <v>39.531514557451786</v>
      </c>
      <c r="AB48" s="26">
        <v>47.859859271589983</v>
      </c>
      <c r="AC48" s="26">
        <v>63.459546920540049</v>
      </c>
      <c r="AD48" s="26">
        <v>44.671853844403131</v>
      </c>
      <c r="AE48" s="26">
        <v>29.531514557451786</v>
      </c>
      <c r="AF48" s="26">
        <v>37.859859271589983</v>
      </c>
      <c r="AG48" s="27">
        <v>35.531514557451786</v>
      </c>
      <c r="AH48" s="27">
        <v>43.859859271589983</v>
      </c>
      <c r="AI48" s="27">
        <v>27.010207466653071</v>
      </c>
      <c r="AJ48" s="27">
        <v>18.970295601288313</v>
      </c>
      <c r="AK48" s="27">
        <v>27.29864031542651</v>
      </c>
    </row>
    <row r="49" spans="2:37" x14ac:dyDescent="0.25">
      <c r="B49" s="28">
        <v>46813</v>
      </c>
      <c r="C49" s="26">
        <v>17.375507613048185</v>
      </c>
      <c r="D49" s="26">
        <v>25.629345122386582</v>
      </c>
      <c r="E49" s="26">
        <v>21.360182248717734</v>
      </c>
      <c r="F49" s="26">
        <v>30.799445457730243</v>
      </c>
      <c r="G49" s="26">
        <v>5.2197046612398594</v>
      </c>
      <c r="H49" s="26">
        <v>17.62218548135975</v>
      </c>
      <c r="I49" s="26">
        <v>16.636724283198532</v>
      </c>
      <c r="J49" s="26">
        <v>27.611897197801895</v>
      </c>
      <c r="K49" s="26">
        <v>27.310013732878936</v>
      </c>
      <c r="L49" s="26">
        <v>41.611710110292229</v>
      </c>
      <c r="M49" s="26">
        <v>17.790043624405016</v>
      </c>
      <c r="N49" s="26">
        <v>24.238645398432681</v>
      </c>
      <c r="O49" s="26">
        <v>-27.637370650855772</v>
      </c>
      <c r="P49" s="26">
        <v>0.71372782421383363</v>
      </c>
      <c r="Q49" s="26">
        <v>18.137829712856714</v>
      </c>
      <c r="R49" s="26">
        <v>16.471703765657338</v>
      </c>
      <c r="S49" s="26">
        <v>29.611800749404267</v>
      </c>
      <c r="T49" s="26">
        <v>36.723238532662528</v>
      </c>
      <c r="U49" s="26">
        <v>44.977076042000924</v>
      </c>
      <c r="V49" s="26">
        <v>29.723238532662528</v>
      </c>
      <c r="W49" s="26">
        <v>37.977076042000924</v>
      </c>
      <c r="X49" s="26">
        <v>27.713238532662523</v>
      </c>
      <c r="Y49" s="26">
        <v>39.680989668389394</v>
      </c>
      <c r="Z49" s="26">
        <v>30.654703654576998</v>
      </c>
      <c r="AA49" s="26">
        <v>35.723238532662528</v>
      </c>
      <c r="AB49" s="26">
        <v>43.977076042000924</v>
      </c>
      <c r="AC49" s="26">
        <v>59.680989668389394</v>
      </c>
      <c r="AD49" s="26">
        <v>41.654703654576998</v>
      </c>
      <c r="AE49" s="26">
        <v>25.723238532662528</v>
      </c>
      <c r="AF49" s="26">
        <v>33.977076042000924</v>
      </c>
      <c r="AG49" s="27">
        <v>31.723238532662528</v>
      </c>
      <c r="AH49" s="27">
        <v>39.977076042000924</v>
      </c>
      <c r="AI49" s="27">
        <v>23.310013732878936</v>
      </c>
      <c r="AJ49" s="27">
        <v>16.678973147471666</v>
      </c>
      <c r="AK49" s="27">
        <v>24.932810656810062</v>
      </c>
    </row>
    <row r="50" spans="2:37" x14ac:dyDescent="0.25">
      <c r="B50" s="28">
        <v>46844</v>
      </c>
      <c r="C50" s="26">
        <v>0.81767613770789183</v>
      </c>
      <c r="D50" s="26">
        <v>8.7953061088267006</v>
      </c>
      <c r="E50" s="26">
        <v>5.6309530431539585</v>
      </c>
      <c r="F50" s="26">
        <v>14.081216179543233</v>
      </c>
      <c r="G50" s="26">
        <v>-11.159568794139901</v>
      </c>
      <c r="H50" s="26">
        <v>1.1675222544669168</v>
      </c>
      <c r="I50" s="26">
        <v>2.0491385249508127</v>
      </c>
      <c r="J50" s="26">
        <v>12.43964243389334</v>
      </c>
      <c r="K50" s="26">
        <v>12.50705196440331</v>
      </c>
      <c r="L50" s="26">
        <v>20.345100572833694</v>
      </c>
      <c r="M50" s="26">
        <v>2.8595899873213213</v>
      </c>
      <c r="N50" s="26">
        <v>8.9880741419778047</v>
      </c>
      <c r="O50" s="26">
        <v>-21.471636762037036</v>
      </c>
      <c r="P50" s="26">
        <v>-14.195340328226415</v>
      </c>
      <c r="Q50" s="26">
        <v>3.2632930502165678</v>
      </c>
      <c r="R50" s="26">
        <v>13.861112176403658</v>
      </c>
      <c r="S50" s="26">
        <v>18.496087841845856</v>
      </c>
      <c r="T50" s="26">
        <v>21.856654519730988</v>
      </c>
      <c r="U50" s="26">
        <v>29.83428449084979</v>
      </c>
      <c r="V50" s="26">
        <v>14.856654519730988</v>
      </c>
      <c r="W50" s="26">
        <v>22.83428449084979</v>
      </c>
      <c r="X50" s="26">
        <v>12.84665451973099</v>
      </c>
      <c r="Y50" s="26">
        <v>24.843166777862443</v>
      </c>
      <c r="Z50" s="26">
        <v>17.251348709756954</v>
      </c>
      <c r="AA50" s="26">
        <v>20.856654519730988</v>
      </c>
      <c r="AB50" s="26">
        <v>28.83428449084979</v>
      </c>
      <c r="AC50" s="26">
        <v>44.843166777862443</v>
      </c>
      <c r="AD50" s="26">
        <v>28.251348709756961</v>
      </c>
      <c r="AE50" s="26">
        <v>10.856654519730988</v>
      </c>
      <c r="AF50" s="26">
        <v>18.83428449084979</v>
      </c>
      <c r="AG50" s="27">
        <v>16.856654519730988</v>
      </c>
      <c r="AH50" s="27">
        <v>24.83428449084979</v>
      </c>
      <c r="AI50" s="27">
        <v>8.5070519644033098</v>
      </c>
      <c r="AJ50" s="27">
        <v>2.0626262668193434</v>
      </c>
      <c r="AK50" s="27">
        <v>10.040256237938152</v>
      </c>
    </row>
    <row r="51" spans="2:37" x14ac:dyDescent="0.25">
      <c r="B51" s="28">
        <v>46874</v>
      </c>
      <c r="C51" s="26">
        <v>-2.8424817049206794</v>
      </c>
      <c r="D51" s="26">
        <v>5.0195004524633049</v>
      </c>
      <c r="E51" s="26">
        <v>1.6201874987185718</v>
      </c>
      <c r="F51" s="26">
        <v>9.5775174731641286</v>
      </c>
      <c r="G51" s="26">
        <v>-15.503543462695696</v>
      </c>
      <c r="H51" s="26">
        <v>-3.0779050883915815</v>
      </c>
      <c r="I51" s="26">
        <v>-2.3451594567600296</v>
      </c>
      <c r="J51" s="26">
        <v>8.1984295306953499</v>
      </c>
      <c r="K51" s="26">
        <v>8.5707800687111089</v>
      </c>
      <c r="L51" s="26">
        <v>15.609432032656649</v>
      </c>
      <c r="M51" s="26">
        <v>-1.1842513964663652</v>
      </c>
      <c r="N51" s="26">
        <v>4.7327453731215172</v>
      </c>
      <c r="O51" s="26">
        <v>-23.735171546054413</v>
      </c>
      <c r="P51" s="26">
        <v>-18.149608305200061</v>
      </c>
      <c r="Q51" s="26">
        <v>-0.77462876913865131</v>
      </c>
      <c r="R51" s="26">
        <v>15.13346469209128</v>
      </c>
      <c r="S51" s="26">
        <v>17.070524809054497</v>
      </c>
      <c r="T51" s="26">
        <v>17.840560904756046</v>
      </c>
      <c r="U51" s="26">
        <v>25.70254306214003</v>
      </c>
      <c r="V51" s="26">
        <v>10.840560904756046</v>
      </c>
      <c r="W51" s="26">
        <v>18.70254306214003</v>
      </c>
      <c r="X51" s="26">
        <v>8.830560904756048</v>
      </c>
      <c r="Y51" s="26">
        <v>20.803035343540948</v>
      </c>
      <c r="Z51" s="26">
        <v>13.937281963815927</v>
      </c>
      <c r="AA51" s="26">
        <v>16.840560904756046</v>
      </c>
      <c r="AB51" s="26">
        <v>24.70254306214003</v>
      </c>
      <c r="AC51" s="26">
        <v>40.803035343540948</v>
      </c>
      <c r="AD51" s="26">
        <v>24.937281963815927</v>
      </c>
      <c r="AE51" s="26">
        <v>6.8405609047560461</v>
      </c>
      <c r="AF51" s="26">
        <v>14.70254306214003</v>
      </c>
      <c r="AG51" s="27">
        <v>12.840560904756046</v>
      </c>
      <c r="AH51" s="27">
        <v>20.70254306214003</v>
      </c>
      <c r="AI51" s="27">
        <v>4.5707800687111089</v>
      </c>
      <c r="AJ51" s="27">
        <v>-2.3076338955449316</v>
      </c>
      <c r="AK51" s="27">
        <v>5.5543482618390527</v>
      </c>
    </row>
    <row r="52" spans="2:37" x14ac:dyDescent="0.25">
      <c r="B52" s="28">
        <v>46905</v>
      </c>
      <c r="C52" s="26">
        <v>-1.5053358987512695</v>
      </c>
      <c r="D52" s="26">
        <v>6.4233708286738818</v>
      </c>
      <c r="E52" s="26">
        <v>1.2602271504895555</v>
      </c>
      <c r="F52" s="26">
        <v>10.474847900011248</v>
      </c>
      <c r="G52" s="26">
        <v>-16.021059278730981</v>
      </c>
      <c r="H52" s="26">
        <v>-3.4340587371744107</v>
      </c>
      <c r="I52" s="26">
        <v>-3.2536310036551868</v>
      </c>
      <c r="J52" s="26">
        <v>7.5060497084980966</v>
      </c>
      <c r="K52" s="26">
        <v>9.4391078668377943</v>
      </c>
      <c r="L52" s="26">
        <v>17.420201773313281</v>
      </c>
      <c r="M52" s="26">
        <v>-1.6488508096428589</v>
      </c>
      <c r="N52" s="26">
        <v>4.3352622741707947</v>
      </c>
      <c r="O52" s="26">
        <v>-24.46128113781829</v>
      </c>
      <c r="P52" s="26">
        <v>-18.542903919512163</v>
      </c>
      <c r="Q52" s="26">
        <v>-1.1594776265357041</v>
      </c>
      <c r="R52" s="26">
        <v>16.27625764207194</v>
      </c>
      <c r="S52" s="26">
        <v>17.918024082825845</v>
      </c>
      <c r="T52" s="26">
        <v>18.623050257373862</v>
      </c>
      <c r="U52" s="26">
        <v>26.551756984799013</v>
      </c>
      <c r="V52" s="26">
        <v>11.623050257373862</v>
      </c>
      <c r="W52" s="26">
        <v>19.551756984799013</v>
      </c>
      <c r="X52" s="26">
        <v>9.6130502573738639</v>
      </c>
      <c r="Y52" s="26">
        <v>21.637993166684879</v>
      </c>
      <c r="Z52" s="26">
        <v>15.049337376714483</v>
      </c>
      <c r="AA52" s="26">
        <v>17.623050257373862</v>
      </c>
      <c r="AB52" s="26">
        <v>25.551756984799013</v>
      </c>
      <c r="AC52" s="26">
        <v>41.637993166684879</v>
      </c>
      <c r="AD52" s="26">
        <v>26.049337376714476</v>
      </c>
      <c r="AE52" s="26">
        <v>7.6230502573738619</v>
      </c>
      <c r="AF52" s="26">
        <v>15.551756984799013</v>
      </c>
      <c r="AG52" s="27">
        <v>13.623050257373862</v>
      </c>
      <c r="AH52" s="27">
        <v>21.551756984799013</v>
      </c>
      <c r="AI52" s="27">
        <v>5.4391078668377943</v>
      </c>
      <c r="AJ52" s="27">
        <v>-3.2685739129662039</v>
      </c>
      <c r="AK52" s="27">
        <v>4.6601328144589473</v>
      </c>
    </row>
    <row r="53" spans="2:37" x14ac:dyDescent="0.25">
      <c r="B53" s="28">
        <v>46935</v>
      </c>
      <c r="C53" s="26">
        <v>2.0275086828281275</v>
      </c>
      <c r="D53" s="26">
        <v>10.043582860261189</v>
      </c>
      <c r="E53" s="26">
        <v>4.8247278600712136</v>
      </c>
      <c r="F53" s="26">
        <v>13.090425398959631</v>
      </c>
      <c r="G53" s="26">
        <v>-12.571000506574293</v>
      </c>
      <c r="H53" s="26">
        <v>0.26452950528258157</v>
      </c>
      <c r="I53" s="26">
        <v>-0.67035921137125598</v>
      </c>
      <c r="J53" s="26">
        <v>10.273040995595757</v>
      </c>
      <c r="K53" s="26">
        <v>12.674923898425206</v>
      </c>
      <c r="L53" s="26">
        <v>22.286507395441248</v>
      </c>
      <c r="M53" s="26">
        <v>2.0469331052721316</v>
      </c>
      <c r="N53" s="26">
        <v>7.851798604296512</v>
      </c>
      <c r="O53" s="26">
        <v>-25.024095451890229</v>
      </c>
      <c r="P53" s="26">
        <v>-14.715896936039762</v>
      </c>
      <c r="Q53" s="26">
        <v>2.5465969016572956</v>
      </c>
      <c r="R53" s="26">
        <v>16.565968210116452</v>
      </c>
      <c r="S53" s="26">
        <v>18.163615541556382</v>
      </c>
      <c r="T53" s="26">
        <v>21.854842938245973</v>
      </c>
      <c r="U53" s="26">
        <v>29.870917115679035</v>
      </c>
      <c r="V53" s="26">
        <v>14.854842938245973</v>
      </c>
      <c r="W53" s="26">
        <v>22.870917115679035</v>
      </c>
      <c r="X53" s="26">
        <v>12.844842938245975</v>
      </c>
      <c r="Y53" s="26">
        <v>24.880639367317272</v>
      </c>
      <c r="Z53" s="26">
        <v>18.198846785831186</v>
      </c>
      <c r="AA53" s="26">
        <v>20.854842938245973</v>
      </c>
      <c r="AB53" s="26">
        <v>28.870917115679035</v>
      </c>
      <c r="AC53" s="26">
        <v>44.880639367317272</v>
      </c>
      <c r="AD53" s="26">
        <v>29.198846785831179</v>
      </c>
      <c r="AE53" s="26">
        <v>10.854842938245973</v>
      </c>
      <c r="AF53" s="26">
        <v>18.870917115679035</v>
      </c>
      <c r="AG53" s="27">
        <v>16.854842938245973</v>
      </c>
      <c r="AH53" s="27">
        <v>24.870917115679035</v>
      </c>
      <c r="AI53" s="27">
        <v>8.6749238984252059</v>
      </c>
      <c r="AJ53" s="27">
        <v>-0.69615564044255507</v>
      </c>
      <c r="AK53" s="27">
        <v>7.3199185369905067</v>
      </c>
    </row>
    <row r="54" spans="2:37" x14ac:dyDescent="0.25">
      <c r="B54" s="28">
        <v>46966</v>
      </c>
      <c r="C54" s="26">
        <v>10.370993253246901</v>
      </c>
      <c r="D54" s="26">
        <v>18.382997052562807</v>
      </c>
      <c r="E54" s="26">
        <v>11.334288133378472</v>
      </c>
      <c r="F54" s="26">
        <v>20.550688955440229</v>
      </c>
      <c r="G54" s="26">
        <v>-5.8660619972480674</v>
      </c>
      <c r="H54" s="26">
        <v>6.9955931716602819</v>
      </c>
      <c r="I54" s="26">
        <v>6.2506911474018807</v>
      </c>
      <c r="J54" s="26">
        <v>17.453379355897759</v>
      </c>
      <c r="K54" s="26">
        <v>19.423200366118905</v>
      </c>
      <c r="L54" s="26">
        <v>27.091485294130919</v>
      </c>
      <c r="M54" s="26">
        <v>8.7927580077389536</v>
      </c>
      <c r="N54" s="26">
        <v>14.607531016266485</v>
      </c>
      <c r="O54" s="26">
        <v>-16.984942590432681</v>
      </c>
      <c r="P54" s="26">
        <v>-7.9643719062606522</v>
      </c>
      <c r="Q54" s="26">
        <v>9.2787382660467443</v>
      </c>
      <c r="R54" s="26">
        <v>17.000699386881998</v>
      </c>
      <c r="S54" s="26">
        <v>19.239268926224149</v>
      </c>
      <c r="T54" s="26">
        <v>28.603804468626123</v>
      </c>
      <c r="U54" s="26">
        <v>36.615808267942029</v>
      </c>
      <c r="V54" s="26">
        <v>21.603804468626123</v>
      </c>
      <c r="W54" s="26">
        <v>29.615808267942029</v>
      </c>
      <c r="X54" s="26">
        <v>19.593804468626125</v>
      </c>
      <c r="Y54" s="26">
        <v>31.621757567988084</v>
      </c>
      <c r="Z54" s="26">
        <v>24.421420142228826</v>
      </c>
      <c r="AA54" s="26">
        <v>27.603804468626123</v>
      </c>
      <c r="AB54" s="26">
        <v>35.615808267942029</v>
      </c>
      <c r="AC54" s="26">
        <v>51.621757567988084</v>
      </c>
      <c r="AD54" s="26">
        <v>35.421420142228826</v>
      </c>
      <c r="AE54" s="26">
        <v>17.603804468626123</v>
      </c>
      <c r="AF54" s="26">
        <v>25.615808267942029</v>
      </c>
      <c r="AG54" s="27">
        <v>23.603804468626123</v>
      </c>
      <c r="AH54" s="27">
        <v>31.615808267942029</v>
      </c>
      <c r="AI54" s="27">
        <v>15.423200366118905</v>
      </c>
      <c r="AJ54" s="27">
        <v>6.232738048039927</v>
      </c>
      <c r="AK54" s="27">
        <v>14.244741847355833</v>
      </c>
    </row>
    <row r="55" spans="2:37" x14ac:dyDescent="0.25">
      <c r="B55" s="28">
        <v>46997</v>
      </c>
      <c r="C55" s="26">
        <v>21.463988035620439</v>
      </c>
      <c r="D55" s="26">
        <v>29.541101622933162</v>
      </c>
      <c r="E55" s="26">
        <v>22.93134099350295</v>
      </c>
      <c r="F55" s="26">
        <v>34.296602455280571</v>
      </c>
      <c r="G55" s="26">
        <v>6.2502279327280661</v>
      </c>
      <c r="H55" s="26">
        <v>19.181687557426734</v>
      </c>
      <c r="I55" s="26">
        <v>17.972055205433776</v>
      </c>
      <c r="J55" s="26">
        <v>29.523486332314761</v>
      </c>
      <c r="K55" s="26">
        <v>30.688114527054275</v>
      </c>
      <c r="L55" s="26">
        <v>43.223282898899647</v>
      </c>
      <c r="M55" s="26">
        <v>20.827937820211595</v>
      </c>
      <c r="N55" s="26">
        <v>26.869481829398119</v>
      </c>
      <c r="O55" s="26">
        <v>-10.316433246718759</v>
      </c>
      <c r="P55" s="26">
        <v>4.0968635707224621</v>
      </c>
      <c r="Q55" s="26">
        <v>21.267822566379799</v>
      </c>
      <c r="R55" s="26">
        <v>16.874379703838621</v>
      </c>
      <c r="S55" s="26">
        <v>23.899179599755968</v>
      </c>
      <c r="T55" s="26">
        <v>39.881926660667368</v>
      </c>
      <c r="U55" s="26">
        <v>47.959040247980091</v>
      </c>
      <c r="V55" s="26">
        <v>32.881926660667368</v>
      </c>
      <c r="W55" s="26">
        <v>40.959040247980091</v>
      </c>
      <c r="X55" s="26">
        <v>30.871926660667363</v>
      </c>
      <c r="Y55" s="26">
        <v>42.908510029926411</v>
      </c>
      <c r="Z55" s="26">
        <v>34.825791243559173</v>
      </c>
      <c r="AA55" s="26">
        <v>38.881926660667368</v>
      </c>
      <c r="AB55" s="26">
        <v>46.959040247980091</v>
      </c>
      <c r="AC55" s="26">
        <v>62.908510029926411</v>
      </c>
      <c r="AD55" s="26">
        <v>45.825791243559173</v>
      </c>
      <c r="AE55" s="26">
        <v>28.881926660667368</v>
      </c>
      <c r="AF55" s="26">
        <v>36.959040247980091</v>
      </c>
      <c r="AG55" s="27">
        <v>34.881926660667368</v>
      </c>
      <c r="AH55" s="27">
        <v>42.959040247980091</v>
      </c>
      <c r="AI55" s="27">
        <v>26.688114527054275</v>
      </c>
      <c r="AJ55" s="27">
        <v>17.945471836174733</v>
      </c>
      <c r="AK55" s="27">
        <v>26.022585423487456</v>
      </c>
    </row>
    <row r="56" spans="2:37" x14ac:dyDescent="0.25">
      <c r="B56" s="28">
        <v>47027</v>
      </c>
      <c r="C56" s="26">
        <v>28.74187923607991</v>
      </c>
      <c r="D56" s="26">
        <v>37.000252792070754</v>
      </c>
      <c r="E56" s="26">
        <v>30.545380832571915</v>
      </c>
      <c r="F56" s="26">
        <v>48.836884239956426</v>
      </c>
      <c r="G56" s="26">
        <v>14.958583934783782</v>
      </c>
      <c r="H56" s="26">
        <v>28.407255491123003</v>
      </c>
      <c r="I56" s="26">
        <v>25.645301017445739</v>
      </c>
      <c r="J56" s="26">
        <v>37.869163033304581</v>
      </c>
      <c r="K56" s="26">
        <v>38.854411912567826</v>
      </c>
      <c r="L56" s="26">
        <v>52.022051802974445</v>
      </c>
      <c r="M56" s="26">
        <v>28.650444276249637</v>
      </c>
      <c r="N56" s="26">
        <v>34.918865618884475</v>
      </c>
      <c r="O56" s="26">
        <v>6.0911877036141391</v>
      </c>
      <c r="P56" s="26">
        <v>12.109595469544594</v>
      </c>
      <c r="Q56" s="26">
        <v>29.022549809733214</v>
      </c>
      <c r="R56" s="26">
        <v>19.148289652270044</v>
      </c>
      <c r="S56" s="26">
        <v>39.964131947412902</v>
      </c>
      <c r="T56" s="26">
        <v>47.780611311435379</v>
      </c>
      <c r="U56" s="26">
        <v>56.038984867426223</v>
      </c>
      <c r="V56" s="26">
        <v>40.780611311435379</v>
      </c>
      <c r="W56" s="26">
        <v>49.038984867426223</v>
      </c>
      <c r="X56" s="26">
        <v>38.770611311435374</v>
      </c>
      <c r="Y56" s="26">
        <v>50.845407009631842</v>
      </c>
      <c r="Z56" s="26">
        <v>42.581206888103381</v>
      </c>
      <c r="AA56" s="26">
        <v>46.780611311435379</v>
      </c>
      <c r="AB56" s="26">
        <v>55.038984867426223</v>
      </c>
      <c r="AC56" s="26">
        <v>70.845407009631842</v>
      </c>
      <c r="AD56" s="26">
        <v>53.581206888103381</v>
      </c>
      <c r="AE56" s="26">
        <v>36.780611311435379</v>
      </c>
      <c r="AF56" s="26">
        <v>45.038984867426223</v>
      </c>
      <c r="AG56" s="27">
        <v>42.780611311435379</v>
      </c>
      <c r="AH56" s="27">
        <v>51.038984867426223</v>
      </c>
      <c r="AI56" s="27">
        <v>34.854411912567826</v>
      </c>
      <c r="AJ56" s="27">
        <v>25.580505319249276</v>
      </c>
      <c r="AK56" s="27">
        <v>33.83887887524012</v>
      </c>
    </row>
    <row r="57" spans="2:37" x14ac:dyDescent="0.25">
      <c r="B57" s="28">
        <v>47058</v>
      </c>
      <c r="C57" s="26">
        <v>33.590203902138377</v>
      </c>
      <c r="D57" s="26">
        <v>41.863490263324643</v>
      </c>
      <c r="E57" s="26">
        <v>33.972647680840048</v>
      </c>
      <c r="F57" s="26">
        <v>54.445590817698879</v>
      </c>
      <c r="G57" s="26">
        <v>18.753123530427388</v>
      </c>
      <c r="H57" s="26">
        <v>32.100588216728426</v>
      </c>
      <c r="I57" s="26">
        <v>29.554723933212685</v>
      </c>
      <c r="J57" s="26">
        <v>42.108175183188706</v>
      </c>
      <c r="K57" s="26">
        <v>43.429344772766747</v>
      </c>
      <c r="L57" s="26">
        <v>63.85637595642995</v>
      </c>
      <c r="M57" s="26">
        <v>32.250021202799438</v>
      </c>
      <c r="N57" s="26">
        <v>38.973171954391454</v>
      </c>
      <c r="O57" s="26">
        <v>7.9566667081799594</v>
      </c>
      <c r="P57" s="26">
        <v>15.777906109665487</v>
      </c>
      <c r="Q57" s="26">
        <v>32.64519743828793</v>
      </c>
      <c r="R57" s="26">
        <v>19.055451339178063</v>
      </c>
      <c r="S57" s="26">
        <v>44.160932747842523</v>
      </c>
      <c r="T57" s="26">
        <v>52.426166765588256</v>
      </c>
      <c r="U57" s="26">
        <v>60.699453126774522</v>
      </c>
      <c r="V57" s="26">
        <v>45.426166765588256</v>
      </c>
      <c r="W57" s="26">
        <v>53.699453126774522</v>
      </c>
      <c r="X57" s="26">
        <v>43.416166765588251</v>
      </c>
      <c r="Y57" s="26">
        <v>55.480311953856905</v>
      </c>
      <c r="Z57" s="26">
        <v>47.061185198047845</v>
      </c>
      <c r="AA57" s="26">
        <v>51.426166765588256</v>
      </c>
      <c r="AB57" s="26">
        <v>59.699453126774522</v>
      </c>
      <c r="AC57" s="26">
        <v>75.480311953856898</v>
      </c>
      <c r="AD57" s="26">
        <v>58.061185198047845</v>
      </c>
      <c r="AE57" s="26">
        <v>41.426166765588256</v>
      </c>
      <c r="AF57" s="26">
        <v>49.699453126774522</v>
      </c>
      <c r="AG57" s="27">
        <v>47.426166765588256</v>
      </c>
      <c r="AH57" s="27">
        <v>55.699453126774522</v>
      </c>
      <c r="AI57" s="27">
        <v>39.429344772766747</v>
      </c>
      <c r="AJ57" s="27">
        <v>29.500578744944036</v>
      </c>
      <c r="AK57" s="27">
        <v>37.773865106130302</v>
      </c>
    </row>
    <row r="58" spans="2:37" x14ac:dyDescent="0.25">
      <c r="B58" s="28">
        <v>47088</v>
      </c>
      <c r="C58" s="26">
        <v>31.234668534400178</v>
      </c>
      <c r="D58" s="26">
        <v>39.586088214423491</v>
      </c>
      <c r="E58" s="26">
        <v>31.689290121626925</v>
      </c>
      <c r="F58" s="26">
        <v>51.858913474836299</v>
      </c>
      <c r="G58" s="26">
        <v>16.222283503936659</v>
      </c>
      <c r="H58" s="26">
        <v>29.687025714309918</v>
      </c>
      <c r="I58" s="26">
        <v>28.055519083430269</v>
      </c>
      <c r="J58" s="26">
        <v>40.957265525381501</v>
      </c>
      <c r="K58" s="26">
        <v>40.478013244731287</v>
      </c>
      <c r="L58" s="26">
        <v>60.279851131168627</v>
      </c>
      <c r="M58" s="26">
        <v>29.514794850464625</v>
      </c>
      <c r="N58" s="26">
        <v>36.104678128102179</v>
      </c>
      <c r="O58" s="26">
        <v>4.5584017982167282</v>
      </c>
      <c r="P58" s="26">
        <v>12.961214430647985</v>
      </c>
      <c r="Q58" s="26">
        <v>29.729373404108671</v>
      </c>
      <c r="R58" s="26">
        <v>18.550807258075295</v>
      </c>
      <c r="S58" s="26">
        <v>44.009707573262929</v>
      </c>
      <c r="T58" s="26">
        <v>49.289641401456379</v>
      </c>
      <c r="U58" s="26">
        <v>57.641061081479691</v>
      </c>
      <c r="V58" s="26">
        <v>42.289641401456379</v>
      </c>
      <c r="W58" s="26">
        <v>50.641061081479691</v>
      </c>
      <c r="X58" s="26">
        <v>40.279641401456374</v>
      </c>
      <c r="Y58" s="26">
        <v>52.370570659529449</v>
      </c>
      <c r="Z58" s="26">
        <v>44.355339208661491</v>
      </c>
      <c r="AA58" s="26">
        <v>48.289641401456379</v>
      </c>
      <c r="AB58" s="26">
        <v>56.641061081479691</v>
      </c>
      <c r="AC58" s="26">
        <v>72.370570659529449</v>
      </c>
      <c r="AD58" s="26">
        <v>55.355339208661491</v>
      </c>
      <c r="AE58" s="26">
        <v>38.289641401456379</v>
      </c>
      <c r="AF58" s="26">
        <v>46.641061081479691</v>
      </c>
      <c r="AG58" s="27">
        <v>44.289641401456379</v>
      </c>
      <c r="AH58" s="27">
        <v>52.641061081479691</v>
      </c>
      <c r="AI58" s="27">
        <v>36.478013244731287</v>
      </c>
      <c r="AJ58" s="27">
        <v>27.974589825357199</v>
      </c>
      <c r="AK58" s="27">
        <v>36.326009505380512</v>
      </c>
    </row>
    <row r="59" spans="2:37" x14ac:dyDescent="0.25">
      <c r="B59" s="28">
        <v>47119</v>
      </c>
      <c r="C59" s="26">
        <v>29.333205622951567</v>
      </c>
      <c r="D59" s="26">
        <v>38.211699625975626</v>
      </c>
      <c r="E59" s="26">
        <v>30.785485962727485</v>
      </c>
      <c r="F59" s="26">
        <v>45.661767453954276</v>
      </c>
      <c r="G59" s="26">
        <v>18.050243593044414</v>
      </c>
      <c r="H59" s="26">
        <v>28.346773509558801</v>
      </c>
      <c r="I59" s="26">
        <v>26.712024468265909</v>
      </c>
      <c r="J59" s="26">
        <v>41.419301366672826</v>
      </c>
      <c r="K59" s="26">
        <v>37.835284952861329</v>
      </c>
      <c r="L59" s="26">
        <v>56.584857246234648</v>
      </c>
      <c r="M59" s="26">
        <v>31.830284043183077</v>
      </c>
      <c r="N59" s="26">
        <v>34.33151510876457</v>
      </c>
      <c r="O59" s="26">
        <v>-9.2212691038444419</v>
      </c>
      <c r="P59" s="26">
        <v>15.826222221203487</v>
      </c>
      <c r="Q59" s="26">
        <v>28.369026564322262</v>
      </c>
      <c r="R59" s="26">
        <v>18.473951374498313</v>
      </c>
      <c r="S59" s="26">
        <v>43.679888592836591</v>
      </c>
      <c r="T59" s="26">
        <v>47.457145643141743</v>
      </c>
      <c r="U59" s="26">
        <v>56.335639646165802</v>
      </c>
      <c r="V59" s="26">
        <v>40.457145643141743</v>
      </c>
      <c r="W59" s="26">
        <v>49.335639646165802</v>
      </c>
      <c r="X59" s="26">
        <v>38.447145643141738</v>
      </c>
      <c r="Y59" s="26">
        <v>50.788390905622933</v>
      </c>
      <c r="Z59" s="26">
        <v>44.545012429667409</v>
      </c>
      <c r="AA59" s="26">
        <v>46.457145643141743</v>
      </c>
      <c r="AB59" s="26">
        <v>55.335639646165802</v>
      </c>
      <c r="AC59" s="26">
        <v>70.788390905622933</v>
      </c>
      <c r="AD59" s="26">
        <v>55.545012429667409</v>
      </c>
      <c r="AE59" s="26">
        <v>36.457145643141743</v>
      </c>
      <c r="AF59" s="26">
        <v>45.335639646165802</v>
      </c>
      <c r="AG59" s="27">
        <v>42.457145643141743</v>
      </c>
      <c r="AH59" s="27">
        <v>51.335639646165802</v>
      </c>
      <c r="AI59" s="27">
        <v>33.835284952861329</v>
      </c>
      <c r="AJ59" s="27">
        <v>26.380779205784719</v>
      </c>
      <c r="AK59" s="27">
        <v>35.259273208808779</v>
      </c>
    </row>
    <row r="60" spans="2:37" x14ac:dyDescent="0.25">
      <c r="B60" s="28">
        <v>47150</v>
      </c>
      <c r="C60" s="26">
        <v>23.452131624424489</v>
      </c>
      <c r="D60" s="26">
        <v>32.436598073662147</v>
      </c>
      <c r="E60" s="26">
        <v>25.474076712402329</v>
      </c>
      <c r="F60" s="26">
        <v>36.17592661921082</v>
      </c>
      <c r="G60" s="26">
        <v>12.793627825425155</v>
      </c>
      <c r="H60" s="26">
        <v>23.395827664295901</v>
      </c>
      <c r="I60" s="26">
        <v>20.693802731734841</v>
      </c>
      <c r="J60" s="26">
        <v>34.400176580715858</v>
      </c>
      <c r="K60" s="26">
        <v>32.35650795775905</v>
      </c>
      <c r="L60" s="26">
        <v>48.288384380245333</v>
      </c>
      <c r="M60" s="26">
        <v>25.715732017232874</v>
      </c>
      <c r="N60" s="26">
        <v>27.354119770562725</v>
      </c>
      <c r="O60" s="26">
        <v>-12.971646163210806</v>
      </c>
      <c r="P60" s="26">
        <v>10.366729182140013</v>
      </c>
      <c r="Q60" s="26">
        <v>22.617961989740856</v>
      </c>
      <c r="R60" s="26">
        <v>18.207089057181157</v>
      </c>
      <c r="S60" s="26">
        <v>42.280411507761521</v>
      </c>
      <c r="T60" s="26">
        <v>41.653559541118909</v>
      </c>
      <c r="U60" s="26">
        <v>50.638025990356567</v>
      </c>
      <c r="V60" s="26">
        <v>34.653559541118909</v>
      </c>
      <c r="W60" s="26">
        <v>43.638025990356567</v>
      </c>
      <c r="X60" s="26">
        <v>32.643559541118904</v>
      </c>
      <c r="Y60" s="26">
        <v>45.025605777513476</v>
      </c>
      <c r="Z60" s="26">
        <v>38.496959305140777</v>
      </c>
      <c r="AA60" s="26">
        <v>40.653559541118909</v>
      </c>
      <c r="AB60" s="26">
        <v>49.638025990356567</v>
      </c>
      <c r="AC60" s="26">
        <v>65.025605777513476</v>
      </c>
      <c r="AD60" s="26">
        <v>49.496959305140777</v>
      </c>
      <c r="AE60" s="26">
        <v>30.653559541118909</v>
      </c>
      <c r="AF60" s="26">
        <v>39.638025990356567</v>
      </c>
      <c r="AG60" s="27">
        <v>36.653559541118909</v>
      </c>
      <c r="AH60" s="27">
        <v>45.638025990356567</v>
      </c>
      <c r="AI60" s="27">
        <v>28.35650795775905</v>
      </c>
      <c r="AJ60" s="27">
        <v>20.321756495340274</v>
      </c>
      <c r="AK60" s="27">
        <v>29.306222944577932</v>
      </c>
    </row>
    <row r="61" spans="2:37" x14ac:dyDescent="0.25">
      <c r="B61" s="28">
        <v>47178</v>
      </c>
      <c r="C61" s="26">
        <v>17.56463667701496</v>
      </c>
      <c r="D61" s="26">
        <v>26.231008388437871</v>
      </c>
      <c r="E61" s="26">
        <v>19.747907214938294</v>
      </c>
      <c r="F61" s="26">
        <v>27.091391998052245</v>
      </c>
      <c r="G61" s="26">
        <v>6.8233723570173055</v>
      </c>
      <c r="H61" s="26">
        <v>18.147997452564425</v>
      </c>
      <c r="I61" s="26">
        <v>14.624585153580576</v>
      </c>
      <c r="J61" s="26">
        <v>26.523892650522818</v>
      </c>
      <c r="K61" s="26">
        <v>26.580547468021408</v>
      </c>
      <c r="L61" s="26">
        <v>39.331235116651328</v>
      </c>
      <c r="M61" s="26">
        <v>18.809097004323775</v>
      </c>
      <c r="N61" s="26">
        <v>19.838845711228714</v>
      </c>
      <c r="O61" s="26">
        <v>-13.798619632855363</v>
      </c>
      <c r="P61" s="26">
        <v>3.8917664021587726</v>
      </c>
      <c r="Q61" s="26">
        <v>16.795910015625594</v>
      </c>
      <c r="R61" s="26">
        <v>16.812835824153872</v>
      </c>
      <c r="S61" s="26">
        <v>38.230466035865199</v>
      </c>
      <c r="T61" s="26">
        <v>35.844593553649858</v>
      </c>
      <c r="U61" s="26">
        <v>44.51096526507277</v>
      </c>
      <c r="V61" s="26">
        <v>28.844593553649858</v>
      </c>
      <c r="W61" s="26">
        <v>37.51096526507277</v>
      </c>
      <c r="X61" s="26">
        <v>26.834593553649853</v>
      </c>
      <c r="Y61" s="26">
        <v>39.216919711126721</v>
      </c>
      <c r="Z61" s="26">
        <v>31.736638250037416</v>
      </c>
      <c r="AA61" s="26">
        <v>34.844593553649858</v>
      </c>
      <c r="AB61" s="26">
        <v>43.51096526507277</v>
      </c>
      <c r="AC61" s="26">
        <v>59.216919711126721</v>
      </c>
      <c r="AD61" s="26">
        <v>42.736638250037416</v>
      </c>
      <c r="AE61" s="26">
        <v>24.844593553649858</v>
      </c>
      <c r="AF61" s="26">
        <v>33.51096526507277</v>
      </c>
      <c r="AG61" s="27">
        <v>30.844593553649858</v>
      </c>
      <c r="AH61" s="27">
        <v>39.51096526507277</v>
      </c>
      <c r="AI61" s="27">
        <v>22.580547468021408</v>
      </c>
      <c r="AJ61" s="27">
        <v>14.252258996103713</v>
      </c>
      <c r="AK61" s="27">
        <v>22.918630707526624</v>
      </c>
    </row>
    <row r="62" spans="2:37" x14ac:dyDescent="0.25">
      <c r="B62" s="28">
        <v>47209</v>
      </c>
      <c r="C62" s="26">
        <v>12.434564391247655</v>
      </c>
      <c r="D62" s="26">
        <v>19.130010083408941</v>
      </c>
      <c r="E62" s="26">
        <v>13.504691624090249</v>
      </c>
      <c r="F62" s="26">
        <v>18.207103794892603</v>
      </c>
      <c r="G62" s="26">
        <v>1.4123819725725184</v>
      </c>
      <c r="H62" s="26">
        <v>12.436246624094629</v>
      </c>
      <c r="I62" s="26">
        <v>9.7618257294645403</v>
      </c>
      <c r="J62" s="26">
        <v>17.947202398228093</v>
      </c>
      <c r="K62" s="26">
        <v>19.2838492275257</v>
      </c>
      <c r="L62" s="26">
        <v>27.456662284032625</v>
      </c>
      <c r="M62" s="26">
        <v>12.913256777839486</v>
      </c>
      <c r="N62" s="26">
        <v>11.016724773480917</v>
      </c>
      <c r="O62" s="26">
        <v>-11.342964281262852</v>
      </c>
      <c r="P62" s="26">
        <v>-2.5213069128113759</v>
      </c>
      <c r="Q62" s="26">
        <v>11.877955893628823</v>
      </c>
      <c r="R62" s="26">
        <v>9.8468828461349531</v>
      </c>
      <c r="S62" s="26">
        <v>21.978714409032023</v>
      </c>
      <c r="T62" s="26">
        <v>30.865978266669138</v>
      </c>
      <c r="U62" s="26">
        <v>37.561423958830424</v>
      </c>
      <c r="V62" s="26">
        <v>23.865978266669138</v>
      </c>
      <c r="W62" s="26">
        <v>30.561423958830424</v>
      </c>
      <c r="X62" s="26">
        <v>21.85597826666914</v>
      </c>
      <c r="Y62" s="26">
        <v>34.289740849045906</v>
      </c>
      <c r="Z62" s="26">
        <v>24.282034477553999</v>
      </c>
      <c r="AA62" s="26">
        <v>29.865978266669138</v>
      </c>
      <c r="AB62" s="26">
        <v>36.561423958830424</v>
      </c>
      <c r="AC62" s="26">
        <v>54.289740849045906</v>
      </c>
      <c r="AD62" s="26">
        <v>35.282034477553999</v>
      </c>
      <c r="AE62" s="26">
        <v>19.865978266669138</v>
      </c>
      <c r="AF62" s="26">
        <v>26.561423958830424</v>
      </c>
      <c r="AG62" s="27">
        <v>25.865978266669138</v>
      </c>
      <c r="AH62" s="27">
        <v>32.561423958830424</v>
      </c>
      <c r="AI62" s="27">
        <v>15.2838492275257</v>
      </c>
      <c r="AJ62" s="27">
        <v>9.3380631470877731</v>
      </c>
      <c r="AK62" s="27">
        <v>16.033508839249059</v>
      </c>
    </row>
    <row r="63" spans="2:37" x14ac:dyDescent="0.25">
      <c r="B63" s="28">
        <v>47239</v>
      </c>
      <c r="C63" s="26">
        <v>5.6952869066398932</v>
      </c>
      <c r="D63" s="26">
        <v>12.429543419653186</v>
      </c>
      <c r="E63" s="26">
        <v>6.8622108127013348</v>
      </c>
      <c r="F63" s="26">
        <v>10.793125162452334</v>
      </c>
      <c r="G63" s="26">
        <v>-4.8215198575814426</v>
      </c>
      <c r="H63" s="26">
        <v>6.2482244687046062</v>
      </c>
      <c r="I63" s="26">
        <v>2.4298537168729055</v>
      </c>
      <c r="J63" s="26">
        <v>10.580384965570147</v>
      </c>
      <c r="K63" s="26">
        <v>12.385028061660122</v>
      </c>
      <c r="L63" s="26">
        <v>19.777945393874454</v>
      </c>
      <c r="M63" s="26">
        <v>4.4069549895134088</v>
      </c>
      <c r="N63" s="26">
        <v>2.0195262169586528</v>
      </c>
      <c r="O63" s="26">
        <v>-15.252509460862719</v>
      </c>
      <c r="P63" s="26">
        <v>-9.4682405059255288</v>
      </c>
      <c r="Q63" s="26">
        <v>4.8544148639970288</v>
      </c>
      <c r="R63" s="26">
        <v>7.7969814257772825</v>
      </c>
      <c r="S63" s="26">
        <v>17.085906251236437</v>
      </c>
      <c r="T63" s="26">
        <v>23.870042334791542</v>
      </c>
      <c r="U63" s="26">
        <v>30.604298847804834</v>
      </c>
      <c r="V63" s="26">
        <v>16.870042334791542</v>
      </c>
      <c r="W63" s="26">
        <v>23.604298847804834</v>
      </c>
      <c r="X63" s="26">
        <v>14.860042334791544</v>
      </c>
      <c r="Y63" s="26">
        <v>27.279463265899828</v>
      </c>
      <c r="Z63" s="26">
        <v>18.063603403143908</v>
      </c>
      <c r="AA63" s="26">
        <v>22.870042334791542</v>
      </c>
      <c r="AB63" s="26">
        <v>29.604298847804834</v>
      </c>
      <c r="AC63" s="26">
        <v>47.279463265899828</v>
      </c>
      <c r="AD63" s="26">
        <v>29.063603403143908</v>
      </c>
      <c r="AE63" s="26">
        <v>12.870042334791542</v>
      </c>
      <c r="AF63" s="26">
        <v>19.604298847804834</v>
      </c>
      <c r="AG63" s="27">
        <v>18.870042334791542</v>
      </c>
      <c r="AH63" s="27">
        <v>25.604298847804834</v>
      </c>
      <c r="AI63" s="27">
        <v>8.3850280616601225</v>
      </c>
      <c r="AJ63" s="27">
        <v>2.0204327857646192</v>
      </c>
      <c r="AK63" s="27">
        <v>8.7546892987779117</v>
      </c>
    </row>
    <row r="64" spans="2:37" x14ac:dyDescent="0.25">
      <c r="B64" s="28">
        <v>47270</v>
      </c>
      <c r="C64" s="26">
        <v>5.2264039323930973</v>
      </c>
      <c r="D64" s="26">
        <v>12.101053761441648</v>
      </c>
      <c r="E64" s="26">
        <v>6.3635485568961343</v>
      </c>
      <c r="F64" s="26">
        <v>13.014089829331539</v>
      </c>
      <c r="G64" s="26">
        <v>-5.1968943665490244</v>
      </c>
      <c r="H64" s="26">
        <v>6.066292309685565</v>
      </c>
      <c r="I64" s="26">
        <v>1.6887680166662307</v>
      </c>
      <c r="J64" s="26">
        <v>10.305524363602444</v>
      </c>
      <c r="K64" s="26">
        <v>11.999769133951951</v>
      </c>
      <c r="L64" s="26">
        <v>20.225165832520695</v>
      </c>
      <c r="M64" s="26">
        <v>3.9168646800166442</v>
      </c>
      <c r="N64" s="26">
        <v>3.2486553667143667</v>
      </c>
      <c r="O64" s="26">
        <v>-15.427720905940568</v>
      </c>
      <c r="P64" s="26">
        <v>-9.8507140772177166</v>
      </c>
      <c r="Q64" s="26">
        <v>4.2999762270050823</v>
      </c>
      <c r="R64" s="26">
        <v>7.9011593191411365</v>
      </c>
      <c r="S64" s="26">
        <v>17.034127588390213</v>
      </c>
      <c r="T64" s="26">
        <v>23.289698554649888</v>
      </c>
      <c r="U64" s="26">
        <v>30.164348383698446</v>
      </c>
      <c r="V64" s="26">
        <v>16.289698554649888</v>
      </c>
      <c r="W64" s="26">
        <v>23.164348383698446</v>
      </c>
      <c r="X64" s="26">
        <v>14.27969855464989</v>
      </c>
      <c r="Y64" s="26">
        <v>26.719623607560983</v>
      </c>
      <c r="Z64" s="26">
        <v>18.136691359362494</v>
      </c>
      <c r="AA64" s="26">
        <v>22.289698554649888</v>
      </c>
      <c r="AB64" s="26">
        <v>29.164348383698446</v>
      </c>
      <c r="AC64" s="26">
        <v>46.719623607560983</v>
      </c>
      <c r="AD64" s="26">
        <v>29.136691359362494</v>
      </c>
      <c r="AE64" s="26">
        <v>12.289698554649888</v>
      </c>
      <c r="AF64" s="26">
        <v>19.164348383698446</v>
      </c>
      <c r="AG64" s="27">
        <v>18.289698554649888</v>
      </c>
      <c r="AH64" s="27">
        <v>25.164348383698446</v>
      </c>
      <c r="AI64" s="27">
        <v>7.9997691339519506</v>
      </c>
      <c r="AJ64" s="27">
        <v>1.2588429637551428</v>
      </c>
      <c r="AK64" s="27">
        <v>8.1334927928036933</v>
      </c>
    </row>
    <row r="65" spans="2:37" x14ac:dyDescent="0.25">
      <c r="B65" s="28">
        <v>47300</v>
      </c>
      <c r="C65" s="26">
        <v>4.6705770630338108</v>
      </c>
      <c r="D65" s="26">
        <v>11.70182812325865</v>
      </c>
      <c r="E65" s="26">
        <v>6.0245856955979775</v>
      </c>
      <c r="F65" s="26">
        <v>11.367928591982825</v>
      </c>
      <c r="G65" s="26">
        <v>-5.3069265601568034</v>
      </c>
      <c r="H65" s="26">
        <v>6.0346453898869399</v>
      </c>
      <c r="I65" s="26">
        <v>1.7673011591487082</v>
      </c>
      <c r="J65" s="26">
        <v>10.207035999847257</v>
      </c>
      <c r="K65" s="26">
        <v>12.122423051655034</v>
      </c>
      <c r="L65" s="26">
        <v>21.396948292589336</v>
      </c>
      <c r="M65" s="26">
        <v>3.8302295744516499</v>
      </c>
      <c r="N65" s="26">
        <v>1.6193935255550684</v>
      </c>
      <c r="O65" s="26">
        <v>-18.304521499505171</v>
      </c>
      <c r="P65" s="26">
        <v>-9.7621071062059315</v>
      </c>
      <c r="Q65" s="26">
        <v>4.1550374424316274</v>
      </c>
      <c r="R65" s="26">
        <v>8.6231768216541838</v>
      </c>
      <c r="S65" s="26">
        <v>17.959827379468202</v>
      </c>
      <c r="T65" s="26">
        <v>23.182516037158351</v>
      </c>
      <c r="U65" s="26">
        <v>30.21376709738319</v>
      </c>
      <c r="V65" s="26">
        <v>16.182516037158351</v>
      </c>
      <c r="W65" s="26">
        <v>23.21376709738319</v>
      </c>
      <c r="X65" s="26">
        <v>14.172516037158353</v>
      </c>
      <c r="Y65" s="26">
        <v>26.577313708778725</v>
      </c>
      <c r="Z65" s="26">
        <v>17.778337738091182</v>
      </c>
      <c r="AA65" s="26">
        <v>22.182516037158351</v>
      </c>
      <c r="AB65" s="26">
        <v>29.21376709738319</v>
      </c>
      <c r="AC65" s="26">
        <v>46.577313708778725</v>
      </c>
      <c r="AD65" s="26">
        <v>28.778337738091189</v>
      </c>
      <c r="AE65" s="26">
        <v>12.182516037158351</v>
      </c>
      <c r="AF65" s="26">
        <v>19.21376709738319</v>
      </c>
      <c r="AG65" s="27">
        <v>18.182516037158351</v>
      </c>
      <c r="AH65" s="27">
        <v>25.21376709738319</v>
      </c>
      <c r="AI65" s="27">
        <v>8.1224230516550335</v>
      </c>
      <c r="AJ65" s="27">
        <v>1.3725034875283342</v>
      </c>
      <c r="AK65" s="27">
        <v>8.4037545477531737</v>
      </c>
    </row>
    <row r="66" spans="2:37" x14ac:dyDescent="0.25">
      <c r="B66" s="28">
        <v>47331</v>
      </c>
      <c r="C66" s="26">
        <v>12.744396129915351</v>
      </c>
      <c r="D66" s="26">
        <v>19.834601777577895</v>
      </c>
      <c r="E66" s="26">
        <v>13.324333257111633</v>
      </c>
      <c r="F66" s="26">
        <v>20.337226047461144</v>
      </c>
      <c r="G66" s="26">
        <v>2.929514890936268</v>
      </c>
      <c r="H66" s="26">
        <v>14.394426392353374</v>
      </c>
      <c r="I66" s="26">
        <v>9.234452357799519</v>
      </c>
      <c r="J66" s="26">
        <v>18.600191144931316</v>
      </c>
      <c r="K66" s="26">
        <v>20.236163674725312</v>
      </c>
      <c r="L66" s="26">
        <v>27.312297172733032</v>
      </c>
      <c r="M66" s="26">
        <v>11.333183384817019</v>
      </c>
      <c r="N66" s="26">
        <v>10.863800043278715</v>
      </c>
      <c r="O66" s="26">
        <v>-9.2544056363861884</v>
      </c>
      <c r="P66" s="26">
        <v>-0.19643330853203622</v>
      </c>
      <c r="Q66" s="26">
        <v>11.624267766501426</v>
      </c>
      <c r="R66" s="26">
        <v>9.638918492141002</v>
      </c>
      <c r="S66" s="26">
        <v>19.271367791886924</v>
      </c>
      <c r="T66" s="26">
        <v>31.071174990703547</v>
      </c>
      <c r="U66" s="26">
        <v>38.16138063836609</v>
      </c>
      <c r="V66" s="26">
        <v>24.071174990703547</v>
      </c>
      <c r="W66" s="26">
        <v>31.16138063836609</v>
      </c>
      <c r="X66" s="26">
        <v>22.061174990703549</v>
      </c>
      <c r="Y66" s="26">
        <v>34.048078628989309</v>
      </c>
      <c r="Z66" s="26">
        <v>25.435694754235072</v>
      </c>
      <c r="AA66" s="26">
        <v>30.071174990703547</v>
      </c>
      <c r="AB66" s="26">
        <v>37.16138063836609</v>
      </c>
      <c r="AC66" s="26">
        <v>54.048078628989309</v>
      </c>
      <c r="AD66" s="26">
        <v>36.435694754235065</v>
      </c>
      <c r="AE66" s="26">
        <v>20.071174990703547</v>
      </c>
      <c r="AF66" s="26">
        <v>27.16138063836609</v>
      </c>
      <c r="AG66" s="27">
        <v>26.071174990703547</v>
      </c>
      <c r="AH66" s="27">
        <v>33.16138063836609</v>
      </c>
      <c r="AI66" s="27">
        <v>16.236163674725312</v>
      </c>
      <c r="AJ66" s="27">
        <v>9.2575487195137498</v>
      </c>
      <c r="AK66" s="27">
        <v>16.347754367176293</v>
      </c>
    </row>
    <row r="67" spans="2:37" x14ac:dyDescent="0.25">
      <c r="B67" s="28">
        <v>47362</v>
      </c>
      <c r="C67" s="26">
        <v>23.413474963068019</v>
      </c>
      <c r="D67" s="26">
        <v>31.566103088610994</v>
      </c>
      <c r="E67" s="26">
        <v>23.466809613647058</v>
      </c>
      <c r="F67" s="26">
        <v>31.357611998969375</v>
      </c>
      <c r="G67" s="26">
        <v>14.11738915427032</v>
      </c>
      <c r="H67" s="26">
        <v>25.9503248179442</v>
      </c>
      <c r="I67" s="26">
        <v>19.573581602324296</v>
      </c>
      <c r="J67" s="26">
        <v>29.568383276364528</v>
      </c>
      <c r="K67" s="26">
        <v>31.251312227367883</v>
      </c>
      <c r="L67" s="26">
        <v>42.837098797586641</v>
      </c>
      <c r="M67" s="26">
        <v>21.646759610616002</v>
      </c>
      <c r="N67" s="26">
        <v>23.239800748206335</v>
      </c>
      <c r="O67" s="26">
        <v>-4.3027344625944863</v>
      </c>
      <c r="P67" s="26">
        <v>10.365771819385095</v>
      </c>
      <c r="Q67" s="26">
        <v>21.954369993091547</v>
      </c>
      <c r="R67" s="26">
        <v>11.161309987667337</v>
      </c>
      <c r="S67" s="26">
        <v>22.439841246894019</v>
      </c>
      <c r="T67" s="26">
        <v>41.258801464647981</v>
      </c>
      <c r="U67" s="26">
        <v>49.411429590190956</v>
      </c>
      <c r="V67" s="26">
        <v>34.258801464647981</v>
      </c>
      <c r="W67" s="26">
        <v>42.411429590190956</v>
      </c>
      <c r="X67" s="26">
        <v>32.248801464647975</v>
      </c>
      <c r="Y67" s="26">
        <v>44.37974969916143</v>
      </c>
      <c r="Z67" s="26">
        <v>35.289528419029942</v>
      </c>
      <c r="AA67" s="26">
        <v>40.258801464647981</v>
      </c>
      <c r="AB67" s="26">
        <v>48.411429590190956</v>
      </c>
      <c r="AC67" s="26">
        <v>64.379749699161437</v>
      </c>
      <c r="AD67" s="26">
        <v>46.289528419029942</v>
      </c>
      <c r="AE67" s="26">
        <v>30.258801464647981</v>
      </c>
      <c r="AF67" s="26">
        <v>38.411429590190956</v>
      </c>
      <c r="AG67" s="27">
        <v>36.258801464647981</v>
      </c>
      <c r="AH67" s="27">
        <v>44.411429590190956</v>
      </c>
      <c r="AI67" s="27">
        <v>27.251312227367883</v>
      </c>
      <c r="AJ67" s="27">
        <v>19.452633367810847</v>
      </c>
      <c r="AK67" s="27">
        <v>27.605261493353822</v>
      </c>
    </row>
    <row r="68" spans="2:37" x14ac:dyDescent="0.25">
      <c r="B68" s="28">
        <v>47392</v>
      </c>
      <c r="C68" s="26">
        <v>30.88406603454969</v>
      </c>
      <c r="D68" s="26">
        <v>36.385089759905412</v>
      </c>
      <c r="E68" s="26">
        <v>28.822321677506856</v>
      </c>
      <c r="F68" s="26">
        <v>34.440619516162705</v>
      </c>
      <c r="G68" s="26">
        <v>18.781354294404629</v>
      </c>
      <c r="H68" s="26">
        <v>29.469745502413481</v>
      </c>
      <c r="I68" s="26">
        <v>25.142375658537219</v>
      </c>
      <c r="J68" s="26">
        <v>32.526872187225962</v>
      </c>
      <c r="K68" s="26">
        <v>34.724220107236462</v>
      </c>
      <c r="L68" s="26">
        <v>48.809667438695584</v>
      </c>
      <c r="M68" s="26">
        <v>27.171625186682896</v>
      </c>
      <c r="N68" s="26">
        <v>28.863924376651532</v>
      </c>
      <c r="O68" s="26">
        <v>3.0717364080816978</v>
      </c>
      <c r="P68" s="26">
        <v>13.503342956114984</v>
      </c>
      <c r="Q68" s="26">
        <v>27.53012373841441</v>
      </c>
      <c r="R68" s="26">
        <v>17.157957821514451</v>
      </c>
      <c r="S68" s="26">
        <v>32.884761288172577</v>
      </c>
      <c r="T68" s="26">
        <v>46.817978433276323</v>
      </c>
      <c r="U68" s="26">
        <v>52.319002158632046</v>
      </c>
      <c r="V68" s="26">
        <v>39.817978433276323</v>
      </c>
      <c r="W68" s="26">
        <v>45.319002158632046</v>
      </c>
      <c r="X68" s="26">
        <v>37.807978433276318</v>
      </c>
      <c r="Y68" s="26">
        <v>49.956993350993343</v>
      </c>
      <c r="Z68" s="26">
        <v>37.551467690567108</v>
      </c>
      <c r="AA68" s="26">
        <v>45.817978433276323</v>
      </c>
      <c r="AB68" s="26">
        <v>51.319002158632046</v>
      </c>
      <c r="AC68" s="26">
        <v>69.956993350993343</v>
      </c>
      <c r="AD68" s="26">
        <v>48.551467690567108</v>
      </c>
      <c r="AE68" s="26">
        <v>35.817978433276323</v>
      </c>
      <c r="AF68" s="26">
        <v>41.319002158632046</v>
      </c>
      <c r="AG68" s="27">
        <v>41.817978433276323</v>
      </c>
      <c r="AH68" s="27">
        <v>47.319002158632046</v>
      </c>
      <c r="AI68" s="27">
        <v>30.724220107236462</v>
      </c>
      <c r="AJ68" s="27">
        <v>25.003360740820199</v>
      </c>
      <c r="AK68" s="27">
        <v>30.504384466175921</v>
      </c>
    </row>
    <row r="69" spans="2:37" x14ac:dyDescent="0.25">
      <c r="B69" s="28">
        <v>47423</v>
      </c>
      <c r="C69" s="26">
        <v>37.760185127109203</v>
      </c>
      <c r="D69" s="26">
        <v>43.863913108988079</v>
      </c>
      <c r="E69" s="26">
        <v>35.437077214203384</v>
      </c>
      <c r="F69" s="26">
        <v>41.147009863038434</v>
      </c>
      <c r="G69" s="26">
        <v>26.184966433334743</v>
      </c>
      <c r="H69" s="26">
        <v>37.682244224294671</v>
      </c>
      <c r="I69" s="26">
        <v>31.977893721376141</v>
      </c>
      <c r="J69" s="26">
        <v>40.379290428700536</v>
      </c>
      <c r="K69" s="26">
        <v>41.725875713670334</v>
      </c>
      <c r="L69" s="26">
        <v>51.837190040966988</v>
      </c>
      <c r="M69" s="26">
        <v>31.930861222301445</v>
      </c>
      <c r="N69" s="26">
        <v>35.692519077094545</v>
      </c>
      <c r="O69" s="26">
        <v>7.9685191925590431</v>
      </c>
      <c r="P69" s="26">
        <v>22.193445717414733</v>
      </c>
      <c r="Q69" s="26">
        <v>34.370509390881963</v>
      </c>
      <c r="R69" s="26">
        <v>17.881036633686847</v>
      </c>
      <c r="S69" s="26">
        <v>35.008781208080549</v>
      </c>
      <c r="T69" s="26">
        <v>53.700995628401813</v>
      </c>
      <c r="U69" s="26">
        <v>59.804723610280689</v>
      </c>
      <c r="V69" s="26">
        <v>46.700995628401813</v>
      </c>
      <c r="W69" s="26">
        <v>52.804723610280689</v>
      </c>
      <c r="X69" s="26">
        <v>44.690995628401808</v>
      </c>
      <c r="Y69" s="26">
        <v>56.79200738692461</v>
      </c>
      <c r="Z69" s="26">
        <v>44.604854167457859</v>
      </c>
      <c r="AA69" s="26">
        <v>52.700995628401813</v>
      </c>
      <c r="AB69" s="26">
        <v>58.804723610280689</v>
      </c>
      <c r="AC69" s="26">
        <v>76.79200738692461</v>
      </c>
      <c r="AD69" s="26">
        <v>55.604854167457859</v>
      </c>
      <c r="AE69" s="26">
        <v>42.700995628401813</v>
      </c>
      <c r="AF69" s="26">
        <v>48.804723610280689</v>
      </c>
      <c r="AG69" s="27">
        <v>48.700995628401813</v>
      </c>
      <c r="AH69" s="27">
        <v>54.804723610280689</v>
      </c>
      <c r="AI69" s="27">
        <v>37.725875713670334</v>
      </c>
      <c r="AJ69" s="27">
        <v>31.886881962853344</v>
      </c>
      <c r="AK69" s="27">
        <v>37.990609944732221</v>
      </c>
    </row>
    <row r="70" spans="2:37" x14ac:dyDescent="0.25">
      <c r="B70" s="28">
        <v>47453</v>
      </c>
      <c r="C70" s="26">
        <v>36.659207965376247</v>
      </c>
      <c r="D70" s="26">
        <v>42.281535058942005</v>
      </c>
      <c r="E70" s="26">
        <v>35.597208149695504</v>
      </c>
      <c r="F70" s="26">
        <v>39.038874492079984</v>
      </c>
      <c r="G70" s="26">
        <v>24.172539957047739</v>
      </c>
      <c r="H70" s="26">
        <v>35.758666648994442</v>
      </c>
      <c r="I70" s="26">
        <v>32.514955423128178</v>
      </c>
      <c r="J70" s="26">
        <v>38.381803548806538</v>
      </c>
      <c r="K70" s="26">
        <v>40.090165292492351</v>
      </c>
      <c r="L70" s="26">
        <v>52.338074363862638</v>
      </c>
      <c r="M70" s="26">
        <v>33.545823567126789</v>
      </c>
      <c r="N70" s="26">
        <v>35.906936466168872</v>
      </c>
      <c r="O70" s="26">
        <v>4.7683490254619159</v>
      </c>
      <c r="P70" s="26">
        <v>20.004776601341732</v>
      </c>
      <c r="Q70" s="26">
        <v>34.906532435394624</v>
      </c>
      <c r="R70" s="26">
        <v>16.793887996638503</v>
      </c>
      <c r="S70" s="26">
        <v>33.964864983123675</v>
      </c>
      <c r="T70" s="26">
        <v>53.315861799409369</v>
      </c>
      <c r="U70" s="26">
        <v>58.938188892975127</v>
      </c>
      <c r="V70" s="26">
        <v>46.315861799409369</v>
      </c>
      <c r="W70" s="26">
        <v>51.938188892975127</v>
      </c>
      <c r="X70" s="26">
        <v>44.305861799409364</v>
      </c>
      <c r="Y70" s="26">
        <v>57.334055946193679</v>
      </c>
      <c r="Z70" s="26">
        <v>42.791982372070898</v>
      </c>
      <c r="AA70" s="26">
        <v>52.315861799409369</v>
      </c>
      <c r="AB70" s="26">
        <v>57.938188892975127</v>
      </c>
      <c r="AC70" s="26">
        <v>77.334055946193672</v>
      </c>
      <c r="AD70" s="26">
        <v>53.791982372070898</v>
      </c>
      <c r="AE70" s="26">
        <v>42.315861799409369</v>
      </c>
      <c r="AF70" s="26">
        <v>47.938188892975127</v>
      </c>
      <c r="AG70" s="27">
        <v>48.315861799409369</v>
      </c>
      <c r="AH70" s="27">
        <v>53.938188892975127</v>
      </c>
      <c r="AI70" s="27">
        <v>36.090165292492351</v>
      </c>
      <c r="AJ70" s="27">
        <v>31.496761276343868</v>
      </c>
      <c r="AK70" s="27">
        <v>37.119088369909626</v>
      </c>
    </row>
    <row r="71" spans="2:37" x14ac:dyDescent="0.25">
      <c r="B71" s="28">
        <v>47484</v>
      </c>
      <c r="C71" s="26">
        <v>33.978489522186429</v>
      </c>
      <c r="D71" s="26">
        <v>42.384763730310389</v>
      </c>
      <c r="E71" s="26">
        <v>34.864833996570766</v>
      </c>
      <c r="F71" s="26">
        <v>47.424996097871968</v>
      </c>
      <c r="G71" s="26">
        <v>25.114864809364725</v>
      </c>
      <c r="H71" s="26">
        <v>34.542385817865487</v>
      </c>
      <c r="I71" s="26">
        <v>31.922424099411444</v>
      </c>
      <c r="J71" s="26">
        <v>43.671837623041043</v>
      </c>
      <c r="K71" s="26">
        <v>41.003231365686361</v>
      </c>
      <c r="L71" s="26">
        <v>59.786388245689082</v>
      </c>
      <c r="M71" s="26">
        <v>36.151149880286624</v>
      </c>
      <c r="N71" s="26">
        <v>35.296239961459193</v>
      </c>
      <c r="O71" s="26">
        <v>-4.2916609030124349</v>
      </c>
      <c r="P71" s="26">
        <v>22.131833209397996</v>
      </c>
      <c r="Q71" s="26">
        <v>34.312531522584564</v>
      </c>
      <c r="R71" s="26">
        <v>13.588567668301735</v>
      </c>
      <c r="S71" s="26">
        <v>30.565172596284427</v>
      </c>
      <c r="T71" s="26">
        <v>51.501323308641844</v>
      </c>
      <c r="U71" s="26">
        <v>59.907597516765804</v>
      </c>
      <c r="V71" s="26">
        <v>44.501323308641844</v>
      </c>
      <c r="W71" s="26">
        <v>52.907597516765804</v>
      </c>
      <c r="X71" s="26">
        <v>42.491323308641839</v>
      </c>
      <c r="Y71" s="26">
        <v>56.737357364527739</v>
      </c>
      <c r="Z71" s="26">
        <v>47.674805621959294</v>
      </c>
      <c r="AA71" s="26">
        <v>50.501323308641844</v>
      </c>
      <c r="AB71" s="26">
        <v>58.907597516765804</v>
      </c>
      <c r="AC71" s="26">
        <v>76.737357364527739</v>
      </c>
      <c r="AD71" s="26">
        <v>58.674805621959294</v>
      </c>
      <c r="AE71" s="26">
        <v>40.501323308641844</v>
      </c>
      <c r="AF71" s="26">
        <v>48.907597516765804</v>
      </c>
      <c r="AG71" s="27">
        <v>46.501323308641844</v>
      </c>
      <c r="AH71" s="27">
        <v>54.907597516765804</v>
      </c>
      <c r="AI71" s="27">
        <v>37.003231365686361</v>
      </c>
      <c r="AJ71" s="27">
        <v>29.686390043525549</v>
      </c>
      <c r="AK71" s="27">
        <v>38.092664251649509</v>
      </c>
    </row>
    <row r="72" spans="2:37" x14ac:dyDescent="0.25">
      <c r="B72" s="28">
        <v>47515</v>
      </c>
      <c r="C72" s="26">
        <v>27.662501840741662</v>
      </c>
      <c r="D72" s="26">
        <v>36.216716176471117</v>
      </c>
      <c r="E72" s="26">
        <v>29.161086906782657</v>
      </c>
      <c r="F72" s="26">
        <v>37.78738599402925</v>
      </c>
      <c r="G72" s="26">
        <v>19.302376831302077</v>
      </c>
      <c r="H72" s="26">
        <v>29.127182221691164</v>
      </c>
      <c r="I72" s="26">
        <v>25.51875601840711</v>
      </c>
      <c r="J72" s="26">
        <v>36.609316049967951</v>
      </c>
      <c r="K72" s="26">
        <v>35.181839878404816</v>
      </c>
      <c r="L72" s="26">
        <v>51.165965030958532</v>
      </c>
      <c r="M72" s="26">
        <v>29.616214744596405</v>
      </c>
      <c r="N72" s="26">
        <v>28.187638797584853</v>
      </c>
      <c r="O72" s="26">
        <v>-8.5186648627210957</v>
      </c>
      <c r="P72" s="26">
        <v>16.115521391364638</v>
      </c>
      <c r="Q72" s="26">
        <v>27.909985625290815</v>
      </c>
      <c r="R72" s="26">
        <v>12.176796121399398</v>
      </c>
      <c r="S72" s="26">
        <v>29.245563378657913</v>
      </c>
      <c r="T72" s="26">
        <v>45.286460832917413</v>
      </c>
      <c r="U72" s="26">
        <v>53.840675168646868</v>
      </c>
      <c r="V72" s="26">
        <v>38.286460832917413</v>
      </c>
      <c r="W72" s="26">
        <v>46.840675168646868</v>
      </c>
      <c r="X72" s="26">
        <v>36.276460832917408</v>
      </c>
      <c r="Y72" s="26">
        <v>50.312637719154694</v>
      </c>
      <c r="Z72" s="26">
        <v>41.29513476178046</v>
      </c>
      <c r="AA72" s="26">
        <v>44.286460832917413</v>
      </c>
      <c r="AB72" s="26">
        <v>52.840675168646868</v>
      </c>
      <c r="AC72" s="26">
        <v>70.312637719154694</v>
      </c>
      <c r="AD72" s="26">
        <v>52.29513476178046</v>
      </c>
      <c r="AE72" s="26">
        <v>34.286460832917413</v>
      </c>
      <c r="AF72" s="26">
        <v>42.840675168646868</v>
      </c>
      <c r="AG72" s="27">
        <v>40.286460832917413</v>
      </c>
      <c r="AH72" s="27">
        <v>48.840675168646868</v>
      </c>
      <c r="AI72" s="27">
        <v>31.181839878404816</v>
      </c>
      <c r="AJ72" s="27">
        <v>23.49257913216983</v>
      </c>
      <c r="AK72" s="27">
        <v>32.046793467899285</v>
      </c>
    </row>
    <row r="73" spans="2:37" x14ac:dyDescent="0.25">
      <c r="B73" s="28">
        <v>47543</v>
      </c>
      <c r="C73" s="26">
        <v>21.253616770390714</v>
      </c>
      <c r="D73" s="26">
        <v>29.534660647321452</v>
      </c>
      <c r="E73" s="26">
        <v>22.722821173587221</v>
      </c>
      <c r="F73" s="26">
        <v>28.230794850237913</v>
      </c>
      <c r="G73" s="26">
        <v>12.496961365958349</v>
      </c>
      <c r="H73" s="26">
        <v>23.163420937493932</v>
      </c>
      <c r="I73" s="26">
        <v>18.441353356866472</v>
      </c>
      <c r="J73" s="26">
        <v>28.354310289770197</v>
      </c>
      <c r="K73" s="26">
        <v>28.7692238260599</v>
      </c>
      <c r="L73" s="26">
        <v>41.59204308550126</v>
      </c>
      <c r="M73" s="26">
        <v>21.960273203774875</v>
      </c>
      <c r="N73" s="26">
        <v>20.248243008377102</v>
      </c>
      <c r="O73" s="26">
        <v>-10.123530598879704</v>
      </c>
      <c r="P73" s="26">
        <v>8.7130938817065342</v>
      </c>
      <c r="Q73" s="26">
        <v>20.835329934409515</v>
      </c>
      <c r="R73" s="26">
        <v>12.50270449897107</v>
      </c>
      <c r="S73" s="26">
        <v>29.780730156506493</v>
      </c>
      <c r="T73" s="26">
        <v>38.761393930297174</v>
      </c>
      <c r="U73" s="26">
        <v>47.042437807227913</v>
      </c>
      <c r="V73" s="26">
        <v>31.761393930297174</v>
      </c>
      <c r="W73" s="26">
        <v>40.042437807227913</v>
      </c>
      <c r="X73" s="26">
        <v>29.751393930297169</v>
      </c>
      <c r="Y73" s="26">
        <v>43.263589655952288</v>
      </c>
      <c r="Z73" s="26">
        <v>33.910532380080653</v>
      </c>
      <c r="AA73" s="26">
        <v>37.761393930297174</v>
      </c>
      <c r="AB73" s="26">
        <v>46.042437807227913</v>
      </c>
      <c r="AC73" s="26">
        <v>63.263589655952288</v>
      </c>
      <c r="AD73" s="26">
        <v>44.910532380080653</v>
      </c>
      <c r="AE73" s="26">
        <v>27.761393930297174</v>
      </c>
      <c r="AF73" s="26">
        <v>36.042437807227913</v>
      </c>
      <c r="AG73" s="27">
        <v>33.761393930297174</v>
      </c>
      <c r="AH73" s="27">
        <v>42.042437807227913</v>
      </c>
      <c r="AI73" s="27">
        <v>24.7692238260599</v>
      </c>
      <c r="AJ73" s="27">
        <v>16.939157631211359</v>
      </c>
      <c r="AK73" s="27">
        <v>25.220201508142097</v>
      </c>
    </row>
    <row r="74" spans="2:37" x14ac:dyDescent="0.25">
      <c r="B74" s="28">
        <v>47574</v>
      </c>
      <c r="C74" s="26">
        <v>15.918747569286097</v>
      </c>
      <c r="D74" s="26">
        <v>22.46517115030187</v>
      </c>
      <c r="E74" s="26">
        <v>15.626056322338016</v>
      </c>
      <c r="F74" s="26">
        <v>19.212972741685185</v>
      </c>
      <c r="G74" s="26">
        <v>5.4827995590491767</v>
      </c>
      <c r="H74" s="26">
        <v>16.147240957378358</v>
      </c>
      <c r="I74" s="26">
        <v>10.635148917023017</v>
      </c>
      <c r="J74" s="26">
        <v>19.245158913277919</v>
      </c>
      <c r="K74" s="26">
        <v>21.280761955514571</v>
      </c>
      <c r="L74" s="26">
        <v>29.493758883834339</v>
      </c>
      <c r="M74" s="26">
        <v>15.051126071873249</v>
      </c>
      <c r="N74" s="26">
        <v>11.577884325033139</v>
      </c>
      <c r="O74" s="26">
        <v>-9.1011873475863183</v>
      </c>
      <c r="P74" s="26">
        <v>0.64698699407473015</v>
      </c>
      <c r="Q74" s="26">
        <v>13.024668956397683</v>
      </c>
      <c r="R74" s="26">
        <v>18.829413291129427</v>
      </c>
      <c r="S74" s="26">
        <v>36.770326934363652</v>
      </c>
      <c r="T74" s="26">
        <v>33.137738054195104</v>
      </c>
      <c r="U74" s="26">
        <v>39.684161635210877</v>
      </c>
      <c r="V74" s="26">
        <v>26.137738054195104</v>
      </c>
      <c r="W74" s="26">
        <v>32.684161635210877</v>
      </c>
      <c r="X74" s="26">
        <v>24.127738054195106</v>
      </c>
      <c r="Y74" s="26">
        <v>35.707057609255109</v>
      </c>
      <c r="Z74" s="26">
        <v>26.181440327613565</v>
      </c>
      <c r="AA74" s="26">
        <v>32.137738054195104</v>
      </c>
      <c r="AB74" s="26">
        <v>38.684161635210877</v>
      </c>
      <c r="AC74" s="26">
        <v>55.707057609255109</v>
      </c>
      <c r="AD74" s="26">
        <v>37.181440327613565</v>
      </c>
      <c r="AE74" s="26">
        <v>22.137738054195104</v>
      </c>
      <c r="AF74" s="26">
        <v>28.684161635210877</v>
      </c>
      <c r="AG74" s="27">
        <v>28.137738054195104</v>
      </c>
      <c r="AH74" s="27">
        <v>34.684161635210877</v>
      </c>
      <c r="AI74" s="27">
        <v>17.280761955514571</v>
      </c>
      <c r="AJ74" s="27">
        <v>11.065829361963011</v>
      </c>
      <c r="AK74" s="27">
        <v>17.612252942978785</v>
      </c>
    </row>
    <row r="75" spans="2:37" x14ac:dyDescent="0.25">
      <c r="B75" s="28">
        <v>47604</v>
      </c>
      <c r="C75" s="26">
        <v>9.6326544561373595</v>
      </c>
      <c r="D75" s="26">
        <v>16.257266947339367</v>
      </c>
      <c r="E75" s="26">
        <v>8.6410027442110859</v>
      </c>
      <c r="F75" s="26">
        <v>11.599119715326466</v>
      </c>
      <c r="G75" s="26">
        <v>-0.62234437638245765</v>
      </c>
      <c r="H75" s="26">
        <v>10.177628052548748</v>
      </c>
      <c r="I75" s="26">
        <v>3.3836053935486561</v>
      </c>
      <c r="J75" s="26">
        <v>11.925059300934585</v>
      </c>
      <c r="K75" s="26">
        <v>13.713009120771233</v>
      </c>
      <c r="L75" s="26">
        <v>21.145204029203725</v>
      </c>
      <c r="M75" s="26">
        <v>6.1938022943787558</v>
      </c>
      <c r="N75" s="26">
        <v>2.5078355542427175</v>
      </c>
      <c r="O75" s="26">
        <v>-13.380317371525273</v>
      </c>
      <c r="P75" s="26">
        <v>-6.7875086755515071</v>
      </c>
      <c r="Q75" s="26">
        <v>5.7725637445525351</v>
      </c>
      <c r="R75" s="26">
        <v>21.279369765014657</v>
      </c>
      <c r="S75" s="26">
        <v>39.470464922741094</v>
      </c>
      <c r="T75" s="26">
        <v>25.411761446032465</v>
      </c>
      <c r="U75" s="26">
        <v>32.036373937234472</v>
      </c>
      <c r="V75" s="26">
        <v>18.411761446032465</v>
      </c>
      <c r="W75" s="26">
        <v>25.036373937234472</v>
      </c>
      <c r="X75" s="26">
        <v>16.401761446032467</v>
      </c>
      <c r="Y75" s="26">
        <v>28.072284817576389</v>
      </c>
      <c r="Z75" s="26">
        <v>19.29529263502743</v>
      </c>
      <c r="AA75" s="26">
        <v>24.411761446032465</v>
      </c>
      <c r="AB75" s="26">
        <v>31.036373937234472</v>
      </c>
      <c r="AC75" s="26">
        <v>48.072284817576389</v>
      </c>
      <c r="AD75" s="26">
        <v>30.295292635027437</v>
      </c>
      <c r="AE75" s="26">
        <v>14.411761446032465</v>
      </c>
      <c r="AF75" s="26">
        <v>21.036373937234472</v>
      </c>
      <c r="AG75" s="27">
        <v>20.411761446032465</v>
      </c>
      <c r="AH75" s="27">
        <v>27.036373937234472</v>
      </c>
      <c r="AI75" s="27">
        <v>9.7130091207712326</v>
      </c>
      <c r="AJ75" s="27">
        <v>3.7230820220047391</v>
      </c>
      <c r="AK75" s="27">
        <v>10.347694513206747</v>
      </c>
    </row>
    <row r="76" spans="2:37" x14ac:dyDescent="0.25">
      <c r="B76" s="28">
        <v>47635</v>
      </c>
      <c r="C76" s="26">
        <v>10.121560758452155</v>
      </c>
      <c r="D76" s="26">
        <v>16.874632003667472</v>
      </c>
      <c r="E76" s="26">
        <v>7.4698731810268271</v>
      </c>
      <c r="F76" s="26">
        <v>13.13881508352884</v>
      </c>
      <c r="G76" s="26">
        <v>-4.9065585245749332E-2</v>
      </c>
      <c r="H76" s="26">
        <v>10.971403344390282</v>
      </c>
      <c r="I76" s="26">
        <v>1.2197434726781395</v>
      </c>
      <c r="J76" s="26">
        <v>11.145489304232292</v>
      </c>
      <c r="K76" s="26">
        <v>12.662029433279095</v>
      </c>
      <c r="L76" s="26">
        <v>20.922458732318688</v>
      </c>
      <c r="M76" s="26">
        <v>5.0112670639334098</v>
      </c>
      <c r="N76" s="26">
        <v>3.0416053267015855</v>
      </c>
      <c r="O76" s="26">
        <v>-14.253375001392087</v>
      </c>
      <c r="P76" s="26">
        <v>-7.8891264597948307</v>
      </c>
      <c r="Q76" s="26">
        <v>3.6060766667090931</v>
      </c>
      <c r="R76" s="26">
        <v>22.825235137469818</v>
      </c>
      <c r="S76" s="26">
        <v>41.066263156053438</v>
      </c>
      <c r="T76" s="26">
        <v>24.15095102984548</v>
      </c>
      <c r="U76" s="26">
        <v>30.904022275060797</v>
      </c>
      <c r="V76" s="26">
        <v>17.15095102984548</v>
      </c>
      <c r="W76" s="26">
        <v>23.904022275060797</v>
      </c>
      <c r="X76" s="26">
        <v>15.140951029845482</v>
      </c>
      <c r="Y76" s="26">
        <v>25.907892302454528</v>
      </c>
      <c r="Z76" s="26">
        <v>18.681912630119221</v>
      </c>
      <c r="AA76" s="26">
        <v>23.15095102984548</v>
      </c>
      <c r="AB76" s="26">
        <v>29.904022275060797</v>
      </c>
      <c r="AC76" s="26">
        <v>45.907892302454528</v>
      </c>
      <c r="AD76" s="26">
        <v>29.681912630119214</v>
      </c>
      <c r="AE76" s="26">
        <v>13.15095102984548</v>
      </c>
      <c r="AF76" s="26">
        <v>19.904022275060797</v>
      </c>
      <c r="AG76" s="27">
        <v>19.15095102984548</v>
      </c>
      <c r="AH76" s="27">
        <v>25.904022275060797</v>
      </c>
      <c r="AI76" s="27">
        <v>8.6620294332790948</v>
      </c>
      <c r="AJ76" s="27">
        <v>2.4628022000690919</v>
      </c>
      <c r="AK76" s="27">
        <v>9.2158734452844087</v>
      </c>
    </row>
    <row r="77" spans="2:37" x14ac:dyDescent="0.25">
      <c r="B77" s="28">
        <v>47665</v>
      </c>
      <c r="C77" s="26">
        <v>11.58861708164283</v>
      </c>
      <c r="D77" s="26">
        <v>18.503089829250555</v>
      </c>
      <c r="E77" s="26">
        <v>8.2067820522385588</v>
      </c>
      <c r="F77" s="26">
        <v>12.581356582545439</v>
      </c>
      <c r="G77" s="26">
        <v>1.7406341543109107</v>
      </c>
      <c r="H77" s="26">
        <v>12.83311458481451</v>
      </c>
      <c r="I77" s="26">
        <v>2.4742626892724857</v>
      </c>
      <c r="J77" s="26">
        <v>11.92769144716388</v>
      </c>
      <c r="K77" s="26">
        <v>14.003556949244448</v>
      </c>
      <c r="L77" s="26">
        <v>23.309224007829336</v>
      </c>
      <c r="M77" s="26">
        <v>6.0274968122273478</v>
      </c>
      <c r="N77" s="26">
        <v>2.5434233897516805</v>
      </c>
      <c r="O77" s="26">
        <v>-16.031972290509827</v>
      </c>
      <c r="P77" s="26">
        <v>-6.6759689197678753</v>
      </c>
      <c r="Q77" s="26">
        <v>4.8624184562394035</v>
      </c>
      <c r="R77" s="26">
        <v>24.202328182319938</v>
      </c>
      <c r="S77" s="26">
        <v>42.452973468702545</v>
      </c>
      <c r="T77" s="26">
        <v>25.269302938982818</v>
      </c>
      <c r="U77" s="26">
        <v>32.183775686590543</v>
      </c>
      <c r="V77" s="26">
        <v>18.269302938982818</v>
      </c>
      <c r="W77" s="26">
        <v>25.183775686590543</v>
      </c>
      <c r="X77" s="26">
        <v>16.25930293898282</v>
      </c>
      <c r="Y77" s="26">
        <v>27.290788759843515</v>
      </c>
      <c r="Z77" s="26">
        <v>19.553198542927298</v>
      </c>
      <c r="AA77" s="26">
        <v>24.269302938982818</v>
      </c>
      <c r="AB77" s="26">
        <v>31.183775686590543</v>
      </c>
      <c r="AC77" s="26">
        <v>47.290788759843515</v>
      </c>
      <c r="AD77" s="26">
        <v>30.553198542927298</v>
      </c>
      <c r="AE77" s="26">
        <v>14.269302938982818</v>
      </c>
      <c r="AF77" s="26">
        <v>21.183775686590543</v>
      </c>
      <c r="AG77" s="27">
        <v>20.269302938982818</v>
      </c>
      <c r="AH77" s="27">
        <v>27.183775686590543</v>
      </c>
      <c r="AI77" s="27">
        <v>10.003556949244448</v>
      </c>
      <c r="AJ77" s="27">
        <v>3.4527768684117888</v>
      </c>
      <c r="AK77" s="27">
        <v>10.367249616019514</v>
      </c>
    </row>
    <row r="78" spans="2:37" x14ac:dyDescent="0.25">
      <c r="B78" s="28">
        <v>47696</v>
      </c>
      <c r="C78" s="26">
        <v>17.597636573837292</v>
      </c>
      <c r="D78" s="26">
        <v>24.505455041846616</v>
      </c>
      <c r="E78" s="26">
        <v>14.172095231843301</v>
      </c>
      <c r="F78" s="26">
        <v>20.08844473418776</v>
      </c>
      <c r="G78" s="26">
        <v>8.2278669984125017</v>
      </c>
      <c r="H78" s="26">
        <v>19.368888556487484</v>
      </c>
      <c r="I78" s="26">
        <v>6.7600711374621199</v>
      </c>
      <c r="J78" s="26">
        <v>18.831583591237489</v>
      </c>
      <c r="K78" s="26">
        <v>20.665762887049219</v>
      </c>
      <c r="L78" s="26">
        <v>27.786048113185409</v>
      </c>
      <c r="M78" s="26">
        <v>12.155821529204566</v>
      </c>
      <c r="N78" s="26">
        <v>10.161805898769678</v>
      </c>
      <c r="O78" s="26">
        <v>-8.3322621890738944</v>
      </c>
      <c r="P78" s="26">
        <v>1.6809540099177056</v>
      </c>
      <c r="Q78" s="26">
        <v>9.1553418509797382</v>
      </c>
      <c r="R78" s="26">
        <v>25.161697051347907</v>
      </c>
      <c r="S78" s="26">
        <v>43.409461516077009</v>
      </c>
      <c r="T78" s="26">
        <v>31.761196079295139</v>
      </c>
      <c r="U78" s="26">
        <v>38.669014547304464</v>
      </c>
      <c r="V78" s="26">
        <v>24.761196079295139</v>
      </c>
      <c r="W78" s="26">
        <v>31.669014547304464</v>
      </c>
      <c r="X78" s="26">
        <v>22.751196079295141</v>
      </c>
      <c r="Y78" s="26">
        <v>31.577420070492359</v>
      </c>
      <c r="Z78" s="26">
        <v>25.729886870861044</v>
      </c>
      <c r="AA78" s="26">
        <v>30.761196079295139</v>
      </c>
      <c r="AB78" s="26">
        <v>37.669014547304464</v>
      </c>
      <c r="AC78" s="26">
        <v>51.577420070492359</v>
      </c>
      <c r="AD78" s="26">
        <v>36.729886870861044</v>
      </c>
      <c r="AE78" s="26">
        <v>20.761196079295139</v>
      </c>
      <c r="AF78" s="26">
        <v>27.669014547304464</v>
      </c>
      <c r="AG78" s="27">
        <v>26.761196079295139</v>
      </c>
      <c r="AH78" s="27">
        <v>33.669014547304464</v>
      </c>
      <c r="AI78" s="27">
        <v>16.665762887049219</v>
      </c>
      <c r="AJ78" s="27">
        <v>9.9438471462649005</v>
      </c>
      <c r="AK78" s="27">
        <v>16.851665614274225</v>
      </c>
    </row>
    <row r="79" spans="2:37" x14ac:dyDescent="0.25">
      <c r="B79" s="28">
        <v>47727</v>
      </c>
      <c r="C79" s="26">
        <v>27.298469576687879</v>
      </c>
      <c r="D79" s="26">
        <v>35.201960531159102</v>
      </c>
      <c r="E79" s="26">
        <v>23.35734234443229</v>
      </c>
      <c r="F79" s="26">
        <v>29.971139230591341</v>
      </c>
      <c r="G79" s="26">
        <v>18.659400043319465</v>
      </c>
      <c r="H79" s="26">
        <v>30.056607079301472</v>
      </c>
      <c r="I79" s="26">
        <v>14.758569871049609</v>
      </c>
      <c r="J79" s="26">
        <v>28.673233230411377</v>
      </c>
      <c r="K79" s="26">
        <v>30.585051747797515</v>
      </c>
      <c r="L79" s="26">
        <v>42.199066028319869</v>
      </c>
      <c r="M79" s="26">
        <v>21.47674409861623</v>
      </c>
      <c r="N79" s="26">
        <v>21.189174790615631</v>
      </c>
      <c r="O79" s="26">
        <v>-4.353671138621408</v>
      </c>
      <c r="P79" s="26">
        <v>11.441978416125572</v>
      </c>
      <c r="Q79" s="26">
        <v>17.148780494631801</v>
      </c>
      <c r="R79" s="26">
        <v>26.545057437811735</v>
      </c>
      <c r="S79" s="26">
        <v>44.840203614232109</v>
      </c>
      <c r="T79" s="26">
        <v>40.939762112205834</v>
      </c>
      <c r="U79" s="26">
        <v>48.843253066677057</v>
      </c>
      <c r="V79" s="26">
        <v>33.939762112205834</v>
      </c>
      <c r="W79" s="26">
        <v>41.843253066677057</v>
      </c>
      <c r="X79" s="26">
        <v>31.929762112205829</v>
      </c>
      <c r="Y79" s="26">
        <v>39.577281266318685</v>
      </c>
      <c r="Z79" s="26">
        <v>34.479672904831894</v>
      </c>
      <c r="AA79" s="26">
        <v>39.939762112205834</v>
      </c>
      <c r="AB79" s="26">
        <v>47.843253066677057</v>
      </c>
      <c r="AC79" s="26">
        <v>59.577281266318685</v>
      </c>
      <c r="AD79" s="26">
        <v>45.479672904831894</v>
      </c>
      <c r="AE79" s="26">
        <v>29.939762112205834</v>
      </c>
      <c r="AF79" s="26">
        <v>37.843253066677057</v>
      </c>
      <c r="AG79" s="27">
        <v>35.939762112205834</v>
      </c>
      <c r="AH79" s="27">
        <v>43.843253066677057</v>
      </c>
      <c r="AI79" s="27">
        <v>26.585051747797515</v>
      </c>
      <c r="AJ79" s="27">
        <v>19.121050716936757</v>
      </c>
      <c r="AK79" s="27">
        <v>27.024541671407981</v>
      </c>
    </row>
    <row r="80" spans="2:37" x14ac:dyDescent="0.25">
      <c r="B80" s="28">
        <v>47757</v>
      </c>
      <c r="C80" s="26">
        <v>33.835133404766005</v>
      </c>
      <c r="D80" s="26">
        <v>39.054907691433606</v>
      </c>
      <c r="E80" s="26">
        <v>28.675996326634106</v>
      </c>
      <c r="F80" s="26">
        <v>32.896148577662885</v>
      </c>
      <c r="G80" s="26">
        <v>22.872521146315535</v>
      </c>
      <c r="H80" s="26">
        <v>33.034378942303803</v>
      </c>
      <c r="I80" s="26">
        <v>19.516220439912708</v>
      </c>
      <c r="J80" s="26">
        <v>31.535466852266232</v>
      </c>
      <c r="K80" s="26">
        <v>33.959469386017012</v>
      </c>
      <c r="L80" s="26">
        <v>48.063540831867165</v>
      </c>
      <c r="M80" s="26">
        <v>26.981733167005771</v>
      </c>
      <c r="N80" s="26">
        <v>26.520876011539727</v>
      </c>
      <c r="O80" s="26">
        <v>3.0358360537073423</v>
      </c>
      <c r="P80" s="26">
        <v>14.694478917773253</v>
      </c>
      <c r="Q80" s="26">
        <v>21.909846384315884</v>
      </c>
      <c r="R80" s="26">
        <v>22.500462439330128</v>
      </c>
      <c r="S80" s="26">
        <v>39.732125650574666</v>
      </c>
      <c r="T80" s="26">
        <v>46.452291368358466</v>
      </c>
      <c r="U80" s="26">
        <v>51.672065655026067</v>
      </c>
      <c r="V80" s="26">
        <v>39.452291368358466</v>
      </c>
      <c r="W80" s="26">
        <v>44.672065655026067</v>
      </c>
      <c r="X80" s="26">
        <v>37.442291368358461</v>
      </c>
      <c r="Y80" s="26">
        <v>44.332884638518017</v>
      </c>
      <c r="Z80" s="26">
        <v>36.643481172798992</v>
      </c>
      <c r="AA80" s="26">
        <v>45.452291368358466</v>
      </c>
      <c r="AB80" s="26">
        <v>50.672065655026067</v>
      </c>
      <c r="AC80" s="26">
        <v>64.33288463851801</v>
      </c>
      <c r="AD80" s="26">
        <v>47.643481172798992</v>
      </c>
      <c r="AE80" s="26">
        <v>35.452291368358466</v>
      </c>
      <c r="AF80" s="26">
        <v>40.672065655026067</v>
      </c>
      <c r="AG80" s="27">
        <v>41.452291368358466</v>
      </c>
      <c r="AH80" s="27">
        <v>46.672065655026067</v>
      </c>
      <c r="AI80" s="27">
        <v>29.959469386017012</v>
      </c>
      <c r="AJ80" s="27">
        <v>24.635627169753157</v>
      </c>
      <c r="AK80" s="27">
        <v>29.855401456420758</v>
      </c>
    </row>
    <row r="81" spans="2:37" x14ac:dyDescent="0.25">
      <c r="B81" s="28">
        <v>47788</v>
      </c>
      <c r="C81" s="26">
        <v>39.854025412520471</v>
      </c>
      <c r="D81" s="26">
        <v>45.943457952487819</v>
      </c>
      <c r="E81" s="26">
        <v>34.334093268130061</v>
      </c>
      <c r="F81" s="26">
        <v>39.520107684636145</v>
      </c>
      <c r="G81" s="26">
        <v>29.941357373046614</v>
      </c>
      <c r="H81" s="26">
        <v>41.257999230571016</v>
      </c>
      <c r="I81" s="26">
        <v>27.144684045100611</v>
      </c>
      <c r="J81" s="26">
        <v>38.805745639361952</v>
      </c>
      <c r="K81" s="26">
        <v>40.314382276786304</v>
      </c>
      <c r="L81" s="26">
        <v>50.485483936181694</v>
      </c>
      <c r="M81" s="26">
        <v>30.577836571661834</v>
      </c>
      <c r="N81" s="26">
        <v>33.574230754290539</v>
      </c>
      <c r="O81" s="26">
        <v>6.5322083052071562</v>
      </c>
      <c r="P81" s="26">
        <v>21.544197482874452</v>
      </c>
      <c r="Q81" s="26">
        <v>29.533467110765386</v>
      </c>
      <c r="R81" s="26">
        <v>23.764696550515652</v>
      </c>
      <c r="S81" s="26">
        <v>41.548735225581865</v>
      </c>
      <c r="T81" s="26">
        <v>52.282780142269772</v>
      </c>
      <c r="U81" s="26">
        <v>58.372212682237119</v>
      </c>
      <c r="V81" s="26">
        <v>45.282780142269772</v>
      </c>
      <c r="W81" s="26">
        <v>51.372212682237119</v>
      </c>
      <c r="X81" s="26">
        <v>43.272780142269767</v>
      </c>
      <c r="Y81" s="26">
        <v>51.961678204281554</v>
      </c>
      <c r="Z81" s="26">
        <v>43.055301801728305</v>
      </c>
      <c r="AA81" s="26">
        <v>51.282780142269772</v>
      </c>
      <c r="AB81" s="26">
        <v>57.372212682237119</v>
      </c>
      <c r="AC81" s="26">
        <v>71.961678204281554</v>
      </c>
      <c r="AD81" s="26">
        <v>54.055301801728305</v>
      </c>
      <c r="AE81" s="26">
        <v>41.282780142269772</v>
      </c>
      <c r="AF81" s="26">
        <v>47.372212682237119</v>
      </c>
      <c r="AG81" s="27">
        <v>47.282780142269772</v>
      </c>
      <c r="AH81" s="27">
        <v>53.372212682237119</v>
      </c>
      <c r="AI81" s="27">
        <v>36.314382276786304</v>
      </c>
      <c r="AJ81" s="27">
        <v>30.465785983088828</v>
      </c>
      <c r="AK81" s="27">
        <v>36.555218523056176</v>
      </c>
    </row>
    <row r="82" spans="2:37" x14ac:dyDescent="0.25">
      <c r="B82" s="28">
        <v>47818</v>
      </c>
      <c r="C82" s="26">
        <v>38.77542705848979</v>
      </c>
      <c r="D82" s="26">
        <v>44.42566902699533</v>
      </c>
      <c r="E82" s="26">
        <v>34.513888905051672</v>
      </c>
      <c r="F82" s="26">
        <v>37.435792622536056</v>
      </c>
      <c r="G82" s="26">
        <v>27.935276153289621</v>
      </c>
      <c r="H82" s="26">
        <v>39.349952558925807</v>
      </c>
      <c r="I82" s="26">
        <v>31.219655878577377</v>
      </c>
      <c r="J82" s="26">
        <v>36.859359441051829</v>
      </c>
      <c r="K82" s="26">
        <v>38.509758976534989</v>
      </c>
      <c r="L82" s="26">
        <v>50.817404128367833</v>
      </c>
      <c r="M82" s="26">
        <v>32.215132453966561</v>
      </c>
      <c r="N82" s="26">
        <v>33.844971474233517</v>
      </c>
      <c r="O82" s="26">
        <v>3.3587833631350605</v>
      </c>
      <c r="P82" s="26">
        <v>19.37303775532888</v>
      </c>
      <c r="Q82" s="26">
        <v>33.622868512155137</v>
      </c>
      <c r="R82" s="26">
        <v>22.7478477634127</v>
      </c>
      <c r="S82" s="26">
        <v>40.576993751308642</v>
      </c>
      <c r="T82" s="26">
        <v>51.722101235815863</v>
      </c>
      <c r="U82" s="26">
        <v>57.372343204321403</v>
      </c>
      <c r="V82" s="26">
        <v>44.722101235815863</v>
      </c>
      <c r="W82" s="26">
        <v>50.372343204321403</v>
      </c>
      <c r="X82" s="26">
        <v>42.712101235815858</v>
      </c>
      <c r="Y82" s="26">
        <v>55.859436168550907</v>
      </c>
      <c r="Z82" s="26">
        <v>41.10695081702432</v>
      </c>
      <c r="AA82" s="26">
        <v>50.722101235815863</v>
      </c>
      <c r="AB82" s="26">
        <v>56.372343204321403</v>
      </c>
      <c r="AC82" s="26">
        <v>75.8594361685509</v>
      </c>
      <c r="AD82" s="26">
        <v>52.10695081702432</v>
      </c>
      <c r="AE82" s="26">
        <v>40.722101235815863</v>
      </c>
      <c r="AF82" s="26">
        <v>46.372343204321403</v>
      </c>
      <c r="AG82" s="27">
        <v>46.722101235815863</v>
      </c>
      <c r="AH82" s="27">
        <v>52.372343204321403</v>
      </c>
      <c r="AI82" s="27">
        <v>34.509758976534989</v>
      </c>
      <c r="AJ82" s="27">
        <v>30.082320945842334</v>
      </c>
      <c r="AK82" s="27">
        <v>35.732562914347874</v>
      </c>
    </row>
    <row r="83" spans="2:37" x14ac:dyDescent="0.25">
      <c r="B83" s="28">
        <v>47849</v>
      </c>
      <c r="C83" s="26">
        <v>36.852935287034271</v>
      </c>
      <c r="D83" s="26">
        <v>45.293351395514151</v>
      </c>
      <c r="E83" s="26">
        <v>34.299514947562258</v>
      </c>
      <c r="F83" s="26">
        <v>46.32465037773423</v>
      </c>
      <c r="G83" s="26">
        <v>28.823494397767078</v>
      </c>
      <c r="H83" s="26">
        <v>38.063263781999652</v>
      </c>
      <c r="I83" s="26">
        <v>30.888319215131986</v>
      </c>
      <c r="J83" s="26">
        <v>42.19431381220744</v>
      </c>
      <c r="K83" s="26">
        <v>39.466337092967436</v>
      </c>
      <c r="L83" s="26">
        <v>58.310136166960532</v>
      </c>
      <c r="M83" s="26">
        <v>35.348970097421073</v>
      </c>
      <c r="N83" s="26">
        <v>33.785076543202166</v>
      </c>
      <c r="O83" s="26">
        <v>-5.1600295012286423</v>
      </c>
      <c r="P83" s="26">
        <v>22.045885371105655</v>
      </c>
      <c r="Q83" s="26">
        <v>33.774523865432741</v>
      </c>
      <c r="R83" s="26">
        <v>20.641260816850078</v>
      </c>
      <c r="S83" s="26">
        <v>38.273711353300428</v>
      </c>
      <c r="T83" s="26">
        <v>49.951023316346138</v>
      </c>
      <c r="U83" s="26">
        <v>58.391439424826018</v>
      </c>
      <c r="V83" s="26">
        <v>42.951023316346138</v>
      </c>
      <c r="W83" s="26">
        <v>51.391439424826018</v>
      </c>
      <c r="X83" s="26">
        <v>40.941023316346133</v>
      </c>
      <c r="Y83" s="26">
        <v>55.521552084398607</v>
      </c>
      <c r="Z83" s="26">
        <v>46.032260034823338</v>
      </c>
      <c r="AA83" s="26">
        <v>48.951023316346138</v>
      </c>
      <c r="AB83" s="26">
        <v>57.391439424826018</v>
      </c>
      <c r="AC83" s="26">
        <v>75.521552084398607</v>
      </c>
      <c r="AD83" s="26">
        <v>57.032260034823338</v>
      </c>
      <c r="AE83" s="26">
        <v>38.951023316346138</v>
      </c>
      <c r="AF83" s="26">
        <v>47.391439424826018</v>
      </c>
      <c r="AG83" s="27">
        <v>44.951023316346138</v>
      </c>
      <c r="AH83" s="27">
        <v>53.391439424826018</v>
      </c>
      <c r="AI83" s="27">
        <v>35.466337092967436</v>
      </c>
      <c r="AJ83" s="27">
        <v>28.317790447079517</v>
      </c>
      <c r="AK83" s="27">
        <v>36.758206555559397</v>
      </c>
    </row>
    <row r="84" spans="2:37" x14ac:dyDescent="0.25">
      <c r="B84" s="28">
        <v>47880</v>
      </c>
      <c r="C84" s="26">
        <v>28.322089215496597</v>
      </c>
      <c r="D84" s="26">
        <v>36.946073754646427</v>
      </c>
      <c r="E84" s="26">
        <v>29.688713561889955</v>
      </c>
      <c r="F84" s="26">
        <v>37.822088938689774</v>
      </c>
      <c r="G84" s="26">
        <v>20.689839466037647</v>
      </c>
      <c r="H84" s="26">
        <v>30.354329292509043</v>
      </c>
      <c r="I84" s="26">
        <v>28.129099262036796</v>
      </c>
      <c r="J84" s="26">
        <v>36.962267156193228</v>
      </c>
      <c r="K84" s="26">
        <v>35.658100361362628</v>
      </c>
      <c r="L84" s="26">
        <v>51.702709110627595</v>
      </c>
      <c r="M84" s="26">
        <v>29.953751639685862</v>
      </c>
      <c r="N84" s="26">
        <v>27.90717112778168</v>
      </c>
      <c r="O84" s="26">
        <v>-8.2436950247243814</v>
      </c>
      <c r="P84" s="26">
        <v>17.137529594456183</v>
      </c>
      <c r="Q84" s="26">
        <v>30.376994297757349</v>
      </c>
      <c r="R84" s="26">
        <v>19.850856055111052</v>
      </c>
      <c r="S84" s="26">
        <v>37.571174625589265</v>
      </c>
      <c r="T84" s="26">
        <v>45.732279221893208</v>
      </c>
      <c r="U84" s="26">
        <v>54.356263761043039</v>
      </c>
      <c r="V84" s="26">
        <v>38.732279221893208</v>
      </c>
      <c r="W84" s="26">
        <v>47.356263761043039</v>
      </c>
      <c r="X84" s="26">
        <v>36.722279221893203</v>
      </c>
      <c r="Y84" s="26">
        <v>52.953231393337646</v>
      </c>
      <c r="Z84" s="26">
        <v>41.689722863698179</v>
      </c>
      <c r="AA84" s="26">
        <v>44.732279221893208</v>
      </c>
      <c r="AB84" s="26">
        <v>53.356263761043039</v>
      </c>
      <c r="AC84" s="26">
        <v>72.953231393337646</v>
      </c>
      <c r="AD84" s="26">
        <v>52.689722863698179</v>
      </c>
      <c r="AE84" s="26">
        <v>34.732279221893208</v>
      </c>
      <c r="AF84" s="26">
        <v>43.356263761043039</v>
      </c>
      <c r="AG84" s="27">
        <v>40.732279221893208</v>
      </c>
      <c r="AH84" s="27">
        <v>49.356263761043039</v>
      </c>
      <c r="AI84" s="27">
        <v>31.658100361362628</v>
      </c>
      <c r="AJ84" s="27">
        <v>23.908147090592358</v>
      </c>
      <c r="AK84" s="27">
        <v>32.532131629742189</v>
      </c>
    </row>
    <row r="85" spans="2:37" x14ac:dyDescent="0.25">
      <c r="B85" s="28">
        <v>47908</v>
      </c>
      <c r="C85" s="26">
        <v>21.917483566062039</v>
      </c>
      <c r="D85" s="26">
        <v>30.29881776726058</v>
      </c>
      <c r="E85" s="26">
        <v>23.904048427945725</v>
      </c>
      <c r="F85" s="26">
        <v>28.967246619372006</v>
      </c>
      <c r="G85" s="26">
        <v>13.834653214911057</v>
      </c>
      <c r="H85" s="26">
        <v>24.378496809199262</v>
      </c>
      <c r="I85" s="26">
        <v>22.075204783071079</v>
      </c>
      <c r="J85" s="26">
        <v>28.756183731882722</v>
      </c>
      <c r="K85" s="26">
        <v>29.271409132167925</v>
      </c>
      <c r="L85" s="26">
        <v>42.153450389280259</v>
      </c>
      <c r="M85" s="26">
        <v>22.985162678298352</v>
      </c>
      <c r="N85" s="26">
        <v>20.748403101733444</v>
      </c>
      <c r="O85" s="26">
        <v>-9.16076029714241</v>
      </c>
      <c r="P85" s="26">
        <v>10.37724000680722</v>
      </c>
      <c r="Q85" s="26">
        <v>25.011955894040909</v>
      </c>
      <c r="R85" s="26">
        <v>19.71461687340723</v>
      </c>
      <c r="S85" s="26">
        <v>37.637054567260442</v>
      </c>
      <c r="T85" s="26">
        <v>39.213702639026103</v>
      </c>
      <c r="U85" s="26">
        <v>47.595036840224644</v>
      </c>
      <c r="V85" s="26">
        <v>32.213702639026103</v>
      </c>
      <c r="W85" s="26">
        <v>40.595036840224644</v>
      </c>
      <c r="X85" s="26">
        <v>30.203702639026098</v>
      </c>
      <c r="Y85" s="26">
        <v>46.92727054967758</v>
      </c>
      <c r="Z85" s="26">
        <v>34.34866247457132</v>
      </c>
      <c r="AA85" s="26">
        <v>38.213702639026103</v>
      </c>
      <c r="AB85" s="26">
        <v>46.595036840224644</v>
      </c>
      <c r="AC85" s="26">
        <v>66.927270549677587</v>
      </c>
      <c r="AD85" s="26">
        <v>45.34866247457132</v>
      </c>
      <c r="AE85" s="26">
        <v>28.213702639026103</v>
      </c>
      <c r="AF85" s="26">
        <v>36.595036840224644</v>
      </c>
      <c r="AG85" s="27">
        <v>34.213702639026103</v>
      </c>
      <c r="AH85" s="27">
        <v>42.595036840224644</v>
      </c>
      <c r="AI85" s="27">
        <v>25.271409132167925</v>
      </c>
      <c r="AJ85" s="27">
        <v>17.361636872419602</v>
      </c>
      <c r="AK85" s="27">
        <v>25.742971073618143</v>
      </c>
    </row>
    <row r="86" spans="2:37" x14ac:dyDescent="0.25">
      <c r="B86" s="28">
        <v>47939</v>
      </c>
      <c r="C86" s="26">
        <v>16.264326895011742</v>
      </c>
      <c r="D86" s="26">
        <v>22.941999479055731</v>
      </c>
      <c r="E86" s="26">
        <v>15.326590081994453</v>
      </c>
      <c r="F86" s="26">
        <v>18.645436852833505</v>
      </c>
      <c r="G86" s="26">
        <v>6.3639801420386206</v>
      </c>
      <c r="H86" s="26">
        <v>16.989210002363343</v>
      </c>
      <c r="I86" s="26">
        <v>10.774821002671047</v>
      </c>
      <c r="J86" s="26">
        <v>19.523150057090099</v>
      </c>
      <c r="K86" s="26">
        <v>21.682318175092767</v>
      </c>
      <c r="L86" s="26">
        <v>29.93528518380996</v>
      </c>
      <c r="M86" s="26">
        <v>14.552134803555255</v>
      </c>
      <c r="N86" s="26">
        <v>10.816782622572582</v>
      </c>
      <c r="O86" s="26">
        <v>-9.6914336462131203</v>
      </c>
      <c r="P86" s="26">
        <v>0.62202372278170515</v>
      </c>
      <c r="Q86" s="26">
        <v>12.408805937587502</v>
      </c>
      <c r="R86" s="26">
        <v>21.181317309941655</v>
      </c>
      <c r="S86" s="26">
        <v>39.501971123647074</v>
      </c>
      <c r="T86" s="26">
        <v>33.376646365936857</v>
      </c>
      <c r="U86" s="26">
        <v>40.054318949980846</v>
      </c>
      <c r="V86" s="26">
        <v>26.376646365936857</v>
      </c>
      <c r="W86" s="26">
        <v>33.054318949980846</v>
      </c>
      <c r="X86" s="26">
        <v>24.366646365936859</v>
      </c>
      <c r="Y86" s="26">
        <v>35.861953779858219</v>
      </c>
      <c r="Z86" s="26">
        <v>26.470173712371682</v>
      </c>
      <c r="AA86" s="26">
        <v>32.376646365936857</v>
      </c>
      <c r="AB86" s="26">
        <v>39.054318949980846</v>
      </c>
      <c r="AC86" s="26">
        <v>55.861953779858219</v>
      </c>
      <c r="AD86" s="26">
        <v>37.470173712371682</v>
      </c>
      <c r="AE86" s="26">
        <v>22.376646365936857</v>
      </c>
      <c r="AF86" s="26">
        <v>29.054318949980846</v>
      </c>
      <c r="AG86" s="27">
        <v>28.376646365936857</v>
      </c>
      <c r="AH86" s="27">
        <v>35.054318949980846</v>
      </c>
      <c r="AI86" s="27">
        <v>17.682318175092767</v>
      </c>
      <c r="AJ86" s="27">
        <v>11.289513588749692</v>
      </c>
      <c r="AK86" s="27">
        <v>17.967186172793681</v>
      </c>
    </row>
    <row r="87" spans="2:37" x14ac:dyDescent="0.25">
      <c r="B87" s="28">
        <v>47969</v>
      </c>
      <c r="C87" s="26">
        <v>9.9712386706310809</v>
      </c>
      <c r="D87" s="26">
        <v>16.665054341670064</v>
      </c>
      <c r="E87" s="26">
        <v>8.0670709310955075</v>
      </c>
      <c r="F87" s="26">
        <v>10.790976178631226</v>
      </c>
      <c r="G87" s="26">
        <v>0.21315506034364518</v>
      </c>
      <c r="H87" s="26">
        <v>11.006754650188405</v>
      </c>
      <c r="I87" s="26">
        <v>-0.34004513654408441</v>
      </c>
      <c r="J87" s="26">
        <v>12.153229645280497</v>
      </c>
      <c r="K87" s="26">
        <v>14.132784988338592</v>
      </c>
      <c r="L87" s="26">
        <v>21.60531370209813</v>
      </c>
      <c r="M87" s="26">
        <v>5.4416387786917966</v>
      </c>
      <c r="N87" s="26">
        <v>1.4992806716497498</v>
      </c>
      <c r="O87" s="26">
        <v>-14.216212494893995</v>
      </c>
      <c r="P87" s="26">
        <v>-7.1029597776064293</v>
      </c>
      <c r="Q87" s="26">
        <v>1.0430210331810486</v>
      </c>
      <c r="R87" s="26">
        <v>23.947350335967847</v>
      </c>
      <c r="S87" s="26">
        <v>42.514026518020579</v>
      </c>
      <c r="T87" s="26">
        <v>25.654564883956361</v>
      </c>
      <c r="U87" s="26">
        <v>32.348380554995344</v>
      </c>
      <c r="V87" s="26">
        <v>18.654564883956361</v>
      </c>
      <c r="W87" s="26">
        <v>25.348380554995344</v>
      </c>
      <c r="X87" s="26">
        <v>16.644564883956363</v>
      </c>
      <c r="Y87" s="26">
        <v>24.365387854323821</v>
      </c>
      <c r="Z87" s="26">
        <v>19.540276258339794</v>
      </c>
      <c r="AA87" s="26">
        <v>24.654564883956361</v>
      </c>
      <c r="AB87" s="26">
        <v>31.348380554995344</v>
      </c>
      <c r="AC87" s="26">
        <v>44.365387854323828</v>
      </c>
      <c r="AD87" s="26">
        <v>30.540276258339802</v>
      </c>
      <c r="AE87" s="26">
        <v>14.654564883956361</v>
      </c>
      <c r="AF87" s="26">
        <v>21.348380554995344</v>
      </c>
      <c r="AG87" s="27">
        <v>20.654564883956361</v>
      </c>
      <c r="AH87" s="27">
        <v>27.348380554995344</v>
      </c>
      <c r="AI87" s="27">
        <v>10.132784988338592</v>
      </c>
      <c r="AJ87" s="27">
        <v>3.949131893088456</v>
      </c>
      <c r="AK87" s="27">
        <v>10.642947564127439</v>
      </c>
    </row>
    <row r="88" spans="2:37" x14ac:dyDescent="0.25">
      <c r="B88" s="28">
        <v>48000</v>
      </c>
      <c r="C88" s="26">
        <v>10.443108643381699</v>
      </c>
      <c r="D88" s="26">
        <v>17.279123127004048</v>
      </c>
      <c r="E88" s="26">
        <v>6.8548753311399437</v>
      </c>
      <c r="F88" s="26">
        <v>12.29729613920501</v>
      </c>
      <c r="G88" s="26">
        <v>0.77112830106813846</v>
      </c>
      <c r="H88" s="26">
        <v>11.796868020706547</v>
      </c>
      <c r="I88" s="26">
        <v>-2.0543544372662765</v>
      </c>
      <c r="J88" s="26">
        <v>11.386066245698977</v>
      </c>
      <c r="K88" s="26">
        <v>13.082231508696609</v>
      </c>
      <c r="L88" s="26">
        <v>21.386378240897599</v>
      </c>
      <c r="M88" s="26">
        <v>4.2213708899147093</v>
      </c>
      <c r="N88" s="26">
        <v>2.0101257323846369</v>
      </c>
      <c r="O88" s="26">
        <v>-15.12402205516203</v>
      </c>
      <c r="P88" s="26">
        <v>-8.2475593501228559</v>
      </c>
      <c r="Q88" s="26">
        <v>-0.70765752773426271</v>
      </c>
      <c r="R88" s="26">
        <v>25.072252907797214</v>
      </c>
      <c r="S88" s="26">
        <v>43.688542447741774</v>
      </c>
      <c r="T88" s="26">
        <v>24.390546710622019</v>
      </c>
      <c r="U88" s="26">
        <v>31.226561194244368</v>
      </c>
      <c r="V88" s="26">
        <v>17.390546710622019</v>
      </c>
      <c r="W88" s="26">
        <v>24.226561194244368</v>
      </c>
      <c r="X88" s="26">
        <v>15.380546710622021</v>
      </c>
      <c r="Y88" s="26">
        <v>22.650155578037968</v>
      </c>
      <c r="Z88" s="26">
        <v>18.937237054099199</v>
      </c>
      <c r="AA88" s="26">
        <v>23.390546710622019</v>
      </c>
      <c r="AB88" s="26">
        <v>30.226561194244368</v>
      </c>
      <c r="AC88" s="26">
        <v>42.650155578037968</v>
      </c>
      <c r="AD88" s="26">
        <v>29.937237054099199</v>
      </c>
      <c r="AE88" s="26">
        <v>13.390546710622019</v>
      </c>
      <c r="AF88" s="26">
        <v>20.226561194244368</v>
      </c>
      <c r="AG88" s="27">
        <v>19.390546710622019</v>
      </c>
      <c r="AH88" s="27">
        <v>26.226561194244368</v>
      </c>
      <c r="AI88" s="27">
        <v>9.0822315086966086</v>
      </c>
      <c r="AJ88" s="27">
        <v>2.6860366953177746</v>
      </c>
      <c r="AK88" s="27">
        <v>9.5220511789401243</v>
      </c>
    </row>
    <row r="89" spans="2:37" x14ac:dyDescent="0.25">
      <c r="B89" s="28">
        <v>48030</v>
      </c>
      <c r="C89" s="26">
        <v>11.903760836742762</v>
      </c>
      <c r="D89" s="26">
        <v>18.901882567369128</v>
      </c>
      <c r="E89" s="26">
        <v>7.7345589918744082</v>
      </c>
      <c r="F89" s="26">
        <v>11.88164258502799</v>
      </c>
      <c r="G89" s="26">
        <v>2.5678290738028267</v>
      </c>
      <c r="H89" s="26">
        <v>13.663982460281609</v>
      </c>
      <c r="I89" s="26">
        <v>-0.8211684952912961</v>
      </c>
      <c r="J89" s="26">
        <v>12.165962483685455</v>
      </c>
      <c r="K89" s="26">
        <v>14.419156896830621</v>
      </c>
      <c r="L89" s="26">
        <v>23.771449762872095</v>
      </c>
      <c r="M89" s="26">
        <v>5.3801495295826953</v>
      </c>
      <c r="N89" s="26">
        <v>1.6578851693464429</v>
      </c>
      <c r="O89" s="26">
        <v>-16.755994253982383</v>
      </c>
      <c r="P89" s="26">
        <v>-6.8828518777805741</v>
      </c>
      <c r="Q89" s="26">
        <v>0.67170950162469722</v>
      </c>
      <c r="R89" s="26">
        <v>25.812580045918672</v>
      </c>
      <c r="S89" s="26">
        <v>44.439268080756626</v>
      </c>
      <c r="T89" s="26">
        <v>25.505921914713568</v>
      </c>
      <c r="U89" s="26">
        <v>32.504043645339934</v>
      </c>
      <c r="V89" s="26">
        <v>18.505921914713568</v>
      </c>
      <c r="W89" s="26">
        <v>25.504043645339934</v>
      </c>
      <c r="X89" s="26">
        <v>16.49592191471357</v>
      </c>
      <c r="Y89" s="26">
        <v>24.010905515466249</v>
      </c>
      <c r="Z89" s="26">
        <v>19.80546363496174</v>
      </c>
      <c r="AA89" s="26">
        <v>24.505921914713568</v>
      </c>
      <c r="AB89" s="26">
        <v>31.504043645339934</v>
      </c>
      <c r="AC89" s="26">
        <v>44.010905515466249</v>
      </c>
      <c r="AD89" s="26">
        <v>30.80546363496174</v>
      </c>
      <c r="AE89" s="26">
        <v>14.505921914713568</v>
      </c>
      <c r="AF89" s="26">
        <v>21.504043645339934</v>
      </c>
      <c r="AG89" s="27">
        <v>20.505921914713568</v>
      </c>
      <c r="AH89" s="27">
        <v>27.504043645339934</v>
      </c>
      <c r="AI89" s="27">
        <v>10.419156896830621</v>
      </c>
      <c r="AJ89" s="27">
        <v>3.6738479039560232</v>
      </c>
      <c r="AK89" s="27">
        <v>10.671969634582389</v>
      </c>
    </row>
    <row r="90" spans="2:37" x14ac:dyDescent="0.25">
      <c r="B90" s="28">
        <v>48061</v>
      </c>
      <c r="C90" s="26">
        <v>17.913744733087036</v>
      </c>
      <c r="D90" s="26">
        <v>24.910821946233675</v>
      </c>
      <c r="E90" s="26">
        <v>13.362111595744828</v>
      </c>
      <c r="F90" s="26">
        <v>19.023812254609886</v>
      </c>
      <c r="G90" s="26">
        <v>9.1025472032370018</v>
      </c>
      <c r="H90" s="26">
        <v>20.22055840104322</v>
      </c>
      <c r="I90" s="26">
        <v>3.5714043315249953</v>
      </c>
      <c r="J90" s="26">
        <v>19.065488074372858</v>
      </c>
      <c r="K90" s="26">
        <v>21.064647812580304</v>
      </c>
      <c r="L90" s="26">
        <v>28.22272596652239</v>
      </c>
      <c r="M90" s="26">
        <v>11.142965866637326</v>
      </c>
      <c r="N90" s="26">
        <v>8.8709225024191838</v>
      </c>
      <c r="O90" s="26">
        <v>-9.433922230460368</v>
      </c>
      <c r="P90" s="26">
        <v>1.1672050128655869</v>
      </c>
      <c r="Q90" s="26">
        <v>4.7055084487536405</v>
      </c>
      <c r="R90" s="26">
        <v>26.456638284528886</v>
      </c>
      <c r="S90" s="26">
        <v>45.08135283825586</v>
      </c>
      <c r="T90" s="26">
        <v>31.994696007759828</v>
      </c>
      <c r="U90" s="26">
        <v>38.991773220906467</v>
      </c>
      <c r="V90" s="26">
        <v>24.994696007759828</v>
      </c>
      <c r="W90" s="26">
        <v>31.991773220906467</v>
      </c>
      <c r="X90" s="26">
        <v>22.98469600775983</v>
      </c>
      <c r="Y90" s="26">
        <v>28.40447546428247</v>
      </c>
      <c r="Z90" s="26">
        <v>25.978540709833126</v>
      </c>
      <c r="AA90" s="26">
        <v>30.994696007759828</v>
      </c>
      <c r="AB90" s="26">
        <v>37.991773220906467</v>
      </c>
      <c r="AC90" s="26">
        <v>48.40447546428247</v>
      </c>
      <c r="AD90" s="26">
        <v>36.978540709833126</v>
      </c>
      <c r="AE90" s="26">
        <v>20.994696007759828</v>
      </c>
      <c r="AF90" s="26">
        <v>27.991773220906467</v>
      </c>
      <c r="AG90" s="27">
        <v>26.994696007759828</v>
      </c>
      <c r="AH90" s="27">
        <v>33.991773220906467</v>
      </c>
      <c r="AI90" s="27">
        <v>17.064647812580304</v>
      </c>
      <c r="AJ90" s="27">
        <v>10.161624875002353</v>
      </c>
      <c r="AK90" s="27">
        <v>17.158702088148992</v>
      </c>
    </row>
    <row r="91" spans="2:37" x14ac:dyDescent="0.25">
      <c r="B91" s="28">
        <v>48092</v>
      </c>
      <c r="C91" s="26">
        <v>27.611255275353514</v>
      </c>
      <c r="D91" s="26">
        <v>35.6251541927208</v>
      </c>
      <c r="E91" s="26">
        <v>22.340962058803512</v>
      </c>
      <c r="F91" s="26">
        <v>28.656011646055418</v>
      </c>
      <c r="G91" s="26">
        <v>19.603705795800707</v>
      </c>
      <c r="H91" s="26">
        <v>30.941420169868962</v>
      </c>
      <c r="I91" s="26">
        <v>13.122554923803335</v>
      </c>
      <c r="J91" s="26">
        <v>28.914369373637655</v>
      </c>
      <c r="K91" s="26">
        <v>30.960778435803441</v>
      </c>
      <c r="L91" s="26">
        <v>42.619425478158426</v>
      </c>
      <c r="M91" s="26">
        <v>20.221770343825398</v>
      </c>
      <c r="N91" s="26">
        <v>19.604528544758878</v>
      </c>
      <c r="O91" s="26">
        <v>-5.7037806182943953</v>
      </c>
      <c r="P91" s="26">
        <v>10.740584486470524</v>
      </c>
      <c r="Q91" s="26">
        <v>14.006108370680778</v>
      </c>
      <c r="R91" s="26">
        <v>26.228692312507881</v>
      </c>
      <c r="S91" s="26">
        <v>44.911683842230666</v>
      </c>
      <c r="T91" s="26">
        <v>41.171416501032319</v>
      </c>
      <c r="U91" s="26">
        <v>49.185315418399604</v>
      </c>
      <c r="V91" s="26">
        <v>34.171416501032319</v>
      </c>
      <c r="W91" s="26">
        <v>42.185315418399604</v>
      </c>
      <c r="X91" s="26">
        <v>32.161416501032313</v>
      </c>
      <c r="Y91" s="26">
        <v>37.957472729107089</v>
      </c>
      <c r="Z91" s="26">
        <v>34.735827205526583</v>
      </c>
      <c r="AA91" s="26">
        <v>40.171416501032319</v>
      </c>
      <c r="AB91" s="26">
        <v>48.185315418399604</v>
      </c>
      <c r="AC91" s="26">
        <v>57.957472729107089</v>
      </c>
      <c r="AD91" s="26">
        <v>45.735827205526583</v>
      </c>
      <c r="AE91" s="26">
        <v>30.171416501032319</v>
      </c>
      <c r="AF91" s="26">
        <v>38.185315418399604</v>
      </c>
      <c r="AG91" s="27">
        <v>36.171416501032319</v>
      </c>
      <c r="AH91" s="27">
        <v>44.185315418399604</v>
      </c>
      <c r="AI91" s="27">
        <v>26.960778435803441</v>
      </c>
      <c r="AJ91" s="27">
        <v>19.336498695728565</v>
      </c>
      <c r="AK91" s="27">
        <v>27.350397613095851</v>
      </c>
    </row>
    <row r="92" spans="2:37" x14ac:dyDescent="0.25">
      <c r="B92" s="28">
        <v>48122</v>
      </c>
      <c r="C92" s="26">
        <v>34.166235278353589</v>
      </c>
      <c r="D92" s="26">
        <v>39.503459496350509</v>
      </c>
      <c r="E92" s="26">
        <v>30.342578763900704</v>
      </c>
      <c r="F92" s="26">
        <v>34.221302748159488</v>
      </c>
      <c r="G92" s="26">
        <v>23.877550528332485</v>
      </c>
      <c r="H92" s="26">
        <v>33.947634442266626</v>
      </c>
      <c r="I92" s="26">
        <v>19.52688757551099</v>
      </c>
      <c r="J92" s="26">
        <v>31.792599714841025</v>
      </c>
      <c r="K92" s="26">
        <v>34.3400524673837</v>
      </c>
      <c r="L92" s="26">
        <v>48.490500332653482</v>
      </c>
      <c r="M92" s="26">
        <v>28.458360860478393</v>
      </c>
      <c r="N92" s="26">
        <v>27.620718841239523</v>
      </c>
      <c r="O92" s="26">
        <v>4.4003591577789436</v>
      </c>
      <c r="P92" s="26">
        <v>16.764961265281812</v>
      </c>
      <c r="Q92" s="26">
        <v>23.124453401968083</v>
      </c>
      <c r="R92" s="26">
        <v>22.173953965579422</v>
      </c>
      <c r="S92" s="26">
        <v>39.785087874827575</v>
      </c>
      <c r="T92" s="26">
        <v>46.701544271340623</v>
      </c>
      <c r="U92" s="26">
        <v>52.038768489337542</v>
      </c>
      <c r="V92" s="26">
        <v>39.701544271340623</v>
      </c>
      <c r="W92" s="26">
        <v>45.038768489337542</v>
      </c>
      <c r="X92" s="26">
        <v>37.691544271340618</v>
      </c>
      <c r="Y92" s="26">
        <v>44.361525515501441</v>
      </c>
      <c r="Z92" s="26">
        <v>36.918057481897648</v>
      </c>
      <c r="AA92" s="26">
        <v>45.701544271340623</v>
      </c>
      <c r="AB92" s="26">
        <v>51.038768489337542</v>
      </c>
      <c r="AC92" s="26">
        <v>64.361525515501441</v>
      </c>
      <c r="AD92" s="26">
        <v>47.918057481897648</v>
      </c>
      <c r="AE92" s="26">
        <v>35.701544271340623</v>
      </c>
      <c r="AF92" s="26">
        <v>41.038768489337542</v>
      </c>
      <c r="AG92" s="27">
        <v>41.701544271340623</v>
      </c>
      <c r="AH92" s="27">
        <v>47.038768489337542</v>
      </c>
      <c r="AI92" s="27">
        <v>30.3400524673837</v>
      </c>
      <c r="AJ92" s="27">
        <v>24.866906331350172</v>
      </c>
      <c r="AK92" s="27">
        <v>30.204130549347092</v>
      </c>
    </row>
    <row r="93" spans="2:37" x14ac:dyDescent="0.25">
      <c r="B93" s="28">
        <v>48153</v>
      </c>
      <c r="C93" s="26">
        <v>40.029052996782497</v>
      </c>
      <c r="D93" s="26">
        <v>46.247709971721349</v>
      </c>
      <c r="E93" s="26">
        <v>36.398186018889199</v>
      </c>
      <c r="F93" s="26">
        <v>41.464226702733264</v>
      </c>
      <c r="G93" s="26">
        <v>30.594396588334639</v>
      </c>
      <c r="H93" s="26">
        <v>41.90748861502302</v>
      </c>
      <c r="I93" s="26">
        <v>23.141897494846766</v>
      </c>
      <c r="J93" s="26">
        <v>39.023796953076562</v>
      </c>
      <c r="K93" s="26">
        <v>40.681358152714033</v>
      </c>
      <c r="L93" s="26">
        <v>50.895046208241091</v>
      </c>
      <c r="M93" s="26">
        <v>32.403249218255588</v>
      </c>
      <c r="N93" s="26">
        <v>35.325515686890377</v>
      </c>
      <c r="O93" s="26">
        <v>8.2167892978932286</v>
      </c>
      <c r="P93" s="26">
        <v>23.80011355365783</v>
      </c>
      <c r="Q93" s="26">
        <v>27.213907784521972</v>
      </c>
      <c r="R93" s="26">
        <v>23.645581982503359</v>
      </c>
      <c r="S93" s="26">
        <v>41.596637001206787</v>
      </c>
      <c r="T93" s="26">
        <v>52.417579530098159</v>
      </c>
      <c r="U93" s="26">
        <v>58.636236505037012</v>
      </c>
      <c r="V93" s="26">
        <v>45.417579530098159</v>
      </c>
      <c r="W93" s="26">
        <v>51.636236505037012</v>
      </c>
      <c r="X93" s="26">
        <v>43.407579530098154</v>
      </c>
      <c r="Y93" s="26">
        <v>47.967299213947378</v>
      </c>
      <c r="Z93" s="26">
        <v>43.271305268942733</v>
      </c>
      <c r="AA93" s="26">
        <v>51.417579530098159</v>
      </c>
      <c r="AB93" s="26">
        <v>57.636236505037012</v>
      </c>
      <c r="AC93" s="26">
        <v>67.967299213947371</v>
      </c>
      <c r="AD93" s="26">
        <v>54.271305268942733</v>
      </c>
      <c r="AE93" s="26">
        <v>41.417579530098159</v>
      </c>
      <c r="AF93" s="26">
        <v>47.636236505037012</v>
      </c>
      <c r="AG93" s="27">
        <v>47.417579530098159</v>
      </c>
      <c r="AH93" s="27">
        <v>53.636236505037012</v>
      </c>
      <c r="AI93" s="27">
        <v>36.681358152714033</v>
      </c>
      <c r="AJ93" s="27">
        <v>30.592177810997548</v>
      </c>
      <c r="AK93" s="27">
        <v>36.8108347859364</v>
      </c>
    </row>
    <row r="94" spans="2:37" x14ac:dyDescent="0.25">
      <c r="B94" s="28">
        <v>48183</v>
      </c>
      <c r="C94" s="26">
        <v>38.951953505584548</v>
      </c>
      <c r="D94" s="26">
        <v>44.715448070338631</v>
      </c>
      <c r="E94" s="26">
        <v>36.019388143437247</v>
      </c>
      <c r="F94" s="26">
        <v>38.81747149976335</v>
      </c>
      <c r="G94" s="26">
        <v>28.589651858930132</v>
      </c>
      <c r="H94" s="26">
        <v>40.004853972100314</v>
      </c>
      <c r="I94" s="26">
        <v>26.289679800891001</v>
      </c>
      <c r="J94" s="26">
        <v>37.059964477268615</v>
      </c>
      <c r="K94" s="26">
        <v>38.878523161498514</v>
      </c>
      <c r="L94" s="26">
        <v>51.235034188884406</v>
      </c>
      <c r="M94" s="26">
        <v>33.470540755513433</v>
      </c>
      <c r="N94" s="26">
        <v>35.011821313522184</v>
      </c>
      <c r="O94" s="26">
        <v>4.4796726889399778</v>
      </c>
      <c r="P94" s="26">
        <v>21.059435891578595</v>
      </c>
      <c r="Q94" s="26">
        <v>29.806376622948171</v>
      </c>
      <c r="R94" s="26">
        <v>22.62744544231029</v>
      </c>
      <c r="S94" s="26">
        <v>40.624265800037676</v>
      </c>
      <c r="T94" s="26">
        <v>51.856391779781397</v>
      </c>
      <c r="U94" s="26">
        <v>57.61988634453548</v>
      </c>
      <c r="V94" s="26">
        <v>44.856391779781397</v>
      </c>
      <c r="W94" s="26">
        <v>50.61988634453548</v>
      </c>
      <c r="X94" s="26">
        <v>42.846391779781392</v>
      </c>
      <c r="Y94" s="26">
        <v>50.938311635504824</v>
      </c>
      <c r="Z94" s="26">
        <v>41.307681586447067</v>
      </c>
      <c r="AA94" s="26">
        <v>50.856391779781397</v>
      </c>
      <c r="AB94" s="26">
        <v>56.61988634453548</v>
      </c>
      <c r="AC94" s="26">
        <v>70.938311635504817</v>
      </c>
      <c r="AD94" s="26">
        <v>52.307681586447067</v>
      </c>
      <c r="AE94" s="26">
        <v>40.856391779781397</v>
      </c>
      <c r="AF94" s="26">
        <v>46.61988634453548</v>
      </c>
      <c r="AG94" s="27">
        <v>46.856391779781397</v>
      </c>
      <c r="AH94" s="27">
        <v>52.61988634453548</v>
      </c>
      <c r="AI94" s="27">
        <v>34.878523161498514</v>
      </c>
      <c r="AJ94" s="27">
        <v>30.207759945167574</v>
      </c>
      <c r="AK94" s="27">
        <v>35.971254509921657</v>
      </c>
    </row>
    <row r="95" spans="2:37" x14ac:dyDescent="0.25">
      <c r="B95" s="28">
        <v>48214</v>
      </c>
      <c r="C95" s="26">
        <v>37.023533500368536</v>
      </c>
      <c r="D95" s="26">
        <v>45.629961669794049</v>
      </c>
      <c r="E95" s="26">
        <v>34.69061011663571</v>
      </c>
      <c r="F95" s="26">
        <v>46.612802855549248</v>
      </c>
      <c r="G95" s="26">
        <v>29.478739877652018</v>
      </c>
      <c r="H95" s="26">
        <v>38.707029139649336</v>
      </c>
      <c r="I95" s="26">
        <v>31.1965548600758</v>
      </c>
      <c r="J95" s="26">
        <v>42.447488705864153</v>
      </c>
      <c r="K95" s="26">
        <v>39.831151834335536</v>
      </c>
      <c r="L95" s="26">
        <v>58.742195895375197</v>
      </c>
      <c r="M95" s="26">
        <v>35.480589641763686</v>
      </c>
      <c r="N95" s="26">
        <v>33.875700905227262</v>
      </c>
      <c r="O95" s="26">
        <v>-5.1431764984034345</v>
      </c>
      <c r="P95" s="26">
        <v>22.619921808876839</v>
      </c>
      <c r="Q95" s="26">
        <v>34.076646571568958</v>
      </c>
      <c r="R95" s="26">
        <v>20.520468747008536</v>
      </c>
      <c r="S95" s="26">
        <v>38.320478756001094</v>
      </c>
      <c r="T95" s="26">
        <v>50.080043399222767</v>
      </c>
      <c r="U95" s="26">
        <v>58.68647156864828</v>
      </c>
      <c r="V95" s="26">
        <v>43.080043399222767</v>
      </c>
      <c r="W95" s="26">
        <v>51.68647156864828</v>
      </c>
      <c r="X95" s="26">
        <v>41.070043399222762</v>
      </c>
      <c r="Y95" s="26">
        <v>55.838420839925099</v>
      </c>
      <c r="Z95" s="26">
        <v>46.279674301640533</v>
      </c>
      <c r="AA95" s="26">
        <v>49.080043399222767</v>
      </c>
      <c r="AB95" s="26">
        <v>57.68647156864828</v>
      </c>
      <c r="AC95" s="26">
        <v>75.838420839925107</v>
      </c>
      <c r="AD95" s="26">
        <v>57.279674301640533</v>
      </c>
      <c r="AE95" s="26">
        <v>39.080043399222767</v>
      </c>
      <c r="AF95" s="26">
        <v>47.68647156864828</v>
      </c>
      <c r="AG95" s="27">
        <v>45.080043399222767</v>
      </c>
      <c r="AH95" s="27">
        <v>53.68647156864828</v>
      </c>
      <c r="AI95" s="27">
        <v>35.831151834335536</v>
      </c>
      <c r="AJ95" s="27">
        <v>28.438177419373467</v>
      </c>
      <c r="AK95" s="27">
        <v>37.04460558879898</v>
      </c>
    </row>
    <row r="96" spans="2:37" x14ac:dyDescent="0.25">
      <c r="B96" s="28">
        <v>48245</v>
      </c>
      <c r="C96" s="26">
        <v>28.501514991404321</v>
      </c>
      <c r="D96" s="26">
        <v>37.291372412373605</v>
      </c>
      <c r="E96" s="26">
        <v>30.064002957078102</v>
      </c>
      <c r="F96" s="26">
        <v>38.096124096849337</v>
      </c>
      <c r="G96" s="26">
        <v>21.342711740592698</v>
      </c>
      <c r="H96" s="26">
        <v>31.007595044405456</v>
      </c>
      <c r="I96" s="26">
        <v>28.434638467763513</v>
      </c>
      <c r="J96" s="26">
        <v>37.214066666597368</v>
      </c>
      <c r="K96" s="26">
        <v>36.024276695238818</v>
      </c>
      <c r="L96" s="26">
        <v>52.13126826089313</v>
      </c>
      <c r="M96" s="26">
        <v>30.083244898945509</v>
      </c>
      <c r="N96" s="26">
        <v>28.00723475973011</v>
      </c>
      <c r="O96" s="26">
        <v>-8.2211291179584265</v>
      </c>
      <c r="P96" s="26">
        <v>17.701645213385973</v>
      </c>
      <c r="Q96" s="26">
        <v>30.677680852028018</v>
      </c>
      <c r="R96" s="26">
        <v>19.730689350747191</v>
      </c>
      <c r="S96" s="26">
        <v>37.617726295166158</v>
      </c>
      <c r="T96" s="26">
        <v>45.858531004738772</v>
      </c>
      <c r="U96" s="26">
        <v>54.648388425708056</v>
      </c>
      <c r="V96" s="26">
        <v>38.858531004738772</v>
      </c>
      <c r="W96" s="26">
        <v>47.648388425708056</v>
      </c>
      <c r="X96" s="26">
        <v>36.848531004738767</v>
      </c>
      <c r="Y96" s="26">
        <v>53.266638011332653</v>
      </c>
      <c r="Z96" s="26">
        <v>41.934755077448521</v>
      </c>
      <c r="AA96" s="26">
        <v>44.858531004738772</v>
      </c>
      <c r="AB96" s="26">
        <v>53.648388425708056</v>
      </c>
      <c r="AC96" s="26">
        <v>73.266638011332645</v>
      </c>
      <c r="AD96" s="26">
        <v>52.934755077448521</v>
      </c>
      <c r="AE96" s="26">
        <v>34.858531004738772</v>
      </c>
      <c r="AF96" s="26">
        <v>43.648388425708056</v>
      </c>
      <c r="AG96" s="27">
        <v>40.858531004738772</v>
      </c>
      <c r="AH96" s="27">
        <v>49.648388425708056</v>
      </c>
      <c r="AI96" s="27">
        <v>32.024276695238818</v>
      </c>
      <c r="AJ96" s="27">
        <v>24.026531461169633</v>
      </c>
      <c r="AK96" s="27">
        <v>32.816388882138916</v>
      </c>
    </row>
    <row r="97" spans="2:37" x14ac:dyDescent="0.25">
      <c r="B97" s="28">
        <v>48274</v>
      </c>
      <c r="C97" s="26">
        <v>22.098077128957733</v>
      </c>
      <c r="D97" s="26">
        <v>30.648115809448903</v>
      </c>
      <c r="E97" s="26">
        <v>24.259502236138026</v>
      </c>
      <c r="F97" s="26">
        <v>29.225550635550412</v>
      </c>
      <c r="G97" s="26">
        <v>14.478293563828743</v>
      </c>
      <c r="H97" s="26">
        <v>25.040999541273692</v>
      </c>
      <c r="I97" s="26">
        <v>22.382221456592852</v>
      </c>
      <c r="J97" s="26">
        <v>29.012645744537359</v>
      </c>
      <c r="K97" s="26">
        <v>29.644573032251628</v>
      </c>
      <c r="L97" s="26">
        <v>42.582601899180133</v>
      </c>
      <c r="M97" s="26">
        <v>23.113256180179469</v>
      </c>
      <c r="N97" s="26">
        <v>20.862565163870975</v>
      </c>
      <c r="O97" s="26">
        <v>-9.136694122004549</v>
      </c>
      <c r="P97" s="26">
        <v>10.926577671098897</v>
      </c>
      <c r="Q97" s="26">
        <v>25.312771960625433</v>
      </c>
      <c r="R97" s="26">
        <v>19.597071400871393</v>
      </c>
      <c r="S97" s="26">
        <v>37.684646981172953</v>
      </c>
      <c r="T97" s="26">
        <v>39.341663494672261</v>
      </c>
      <c r="U97" s="26">
        <v>47.891702175163431</v>
      </c>
      <c r="V97" s="26">
        <v>32.341663494672261</v>
      </c>
      <c r="W97" s="26">
        <v>40.891702175163431</v>
      </c>
      <c r="X97" s="26">
        <v>30.331663494672256</v>
      </c>
      <c r="Y97" s="26">
        <v>47.24206845911003</v>
      </c>
      <c r="Z97" s="26">
        <v>34.597742439091078</v>
      </c>
      <c r="AA97" s="26">
        <v>38.341663494672261</v>
      </c>
      <c r="AB97" s="26">
        <v>46.891702175163431</v>
      </c>
      <c r="AC97" s="26">
        <v>67.24206845911003</v>
      </c>
      <c r="AD97" s="26">
        <v>45.597742439091078</v>
      </c>
      <c r="AE97" s="26">
        <v>28.341663494672261</v>
      </c>
      <c r="AF97" s="26">
        <v>36.891702175163431</v>
      </c>
      <c r="AG97" s="27">
        <v>34.341663494672261</v>
      </c>
      <c r="AH97" s="27">
        <v>42.891702175163431</v>
      </c>
      <c r="AI97" s="27">
        <v>25.644573032251628</v>
      </c>
      <c r="AJ97" s="27">
        <v>17.481816492155083</v>
      </c>
      <c r="AK97" s="27">
        <v>26.031855172646253</v>
      </c>
    </row>
    <row r="98" spans="2:37" x14ac:dyDescent="0.25">
      <c r="B98" s="28">
        <v>48305</v>
      </c>
      <c r="C98" s="26">
        <v>16.366726868573586</v>
      </c>
      <c r="D98" s="26">
        <v>23.246811667240841</v>
      </c>
      <c r="E98" s="26">
        <v>15.608604597776022</v>
      </c>
      <c r="F98" s="26">
        <v>18.869285046172351</v>
      </c>
      <c r="G98" s="26">
        <v>6.8968395653985937</v>
      </c>
      <c r="H98" s="26">
        <v>17.571068907752974</v>
      </c>
      <c r="I98" s="26">
        <v>11.032891982097759</v>
      </c>
      <c r="J98" s="26">
        <v>19.771484638939853</v>
      </c>
      <c r="K98" s="26">
        <v>22.031125052033552</v>
      </c>
      <c r="L98" s="26">
        <v>30.324044862142166</v>
      </c>
      <c r="M98" s="26">
        <v>14.629780714949028</v>
      </c>
      <c r="N98" s="26">
        <v>10.962586180477146</v>
      </c>
      <c r="O98" s="26">
        <v>-9.7184834557933115</v>
      </c>
      <c r="P98" s="26">
        <v>1.0709186416625442</v>
      </c>
      <c r="Q98" s="26">
        <v>12.665859487601075</v>
      </c>
      <c r="R98" s="26">
        <v>21.148025970027049</v>
      </c>
      <c r="S98" s="26">
        <v>39.567578817546419</v>
      </c>
      <c r="T98" s="26">
        <v>33.452599998539775</v>
      </c>
      <c r="U98" s="26">
        <v>40.33268479720703</v>
      </c>
      <c r="V98" s="26">
        <v>26.452599998539775</v>
      </c>
      <c r="W98" s="26">
        <v>33.33268479720703</v>
      </c>
      <c r="X98" s="26">
        <v>24.442599998539777</v>
      </c>
      <c r="Y98" s="26">
        <v>36.124192889816079</v>
      </c>
      <c r="Z98" s="26">
        <v>26.70257776993612</v>
      </c>
      <c r="AA98" s="26">
        <v>32.452599998539775</v>
      </c>
      <c r="AB98" s="26">
        <v>39.33268479720703</v>
      </c>
      <c r="AC98" s="26">
        <v>56.124192889816079</v>
      </c>
      <c r="AD98" s="26">
        <v>37.70257776993612</v>
      </c>
      <c r="AE98" s="26">
        <v>22.452599998539775</v>
      </c>
      <c r="AF98" s="26">
        <v>29.33268479720703</v>
      </c>
      <c r="AG98" s="27">
        <v>28.452599998539775</v>
      </c>
      <c r="AH98" s="27">
        <v>35.33268479720703</v>
      </c>
      <c r="AI98" s="27">
        <v>18.031125052033552</v>
      </c>
      <c r="AJ98" s="27">
        <v>11.361299090821461</v>
      </c>
      <c r="AK98" s="27">
        <v>18.241383889488716</v>
      </c>
    </row>
    <row r="99" spans="2:37" x14ac:dyDescent="0.25">
      <c r="B99" s="28">
        <v>48335</v>
      </c>
      <c r="C99" s="26">
        <v>10.073211314225475</v>
      </c>
      <c r="D99" s="26">
        <v>16.996218060979729</v>
      </c>
      <c r="E99" s="26">
        <v>8.3214480508393649</v>
      </c>
      <c r="F99" s="26">
        <v>10.994041023190114</v>
      </c>
      <c r="G99" s="26">
        <v>0.73736009985793061</v>
      </c>
      <c r="H99" s="26">
        <v>11.599653354010776</v>
      </c>
      <c r="I99" s="26">
        <v>-8.1064998797693022E-2</v>
      </c>
      <c r="J99" s="26">
        <v>12.429923602684525</v>
      </c>
      <c r="K99" s="26">
        <v>14.486207753695986</v>
      </c>
      <c r="L99" s="26">
        <v>21.999372397583869</v>
      </c>
      <c r="M99" s="26">
        <v>5.5189472854938799</v>
      </c>
      <c r="N99" s="26">
        <v>1.6695097088852364</v>
      </c>
      <c r="O99" s="26">
        <v>-14.234101435050462</v>
      </c>
      <c r="P99" s="26">
        <v>-6.6695130867342982</v>
      </c>
      <c r="Q99" s="26">
        <v>1.3012090561488989</v>
      </c>
      <c r="R99" s="26">
        <v>23.917531471801631</v>
      </c>
      <c r="S99" s="26">
        <v>42.582134750924858</v>
      </c>
      <c r="T99" s="26">
        <v>25.73250996974879</v>
      </c>
      <c r="U99" s="26">
        <v>32.655516716503044</v>
      </c>
      <c r="V99" s="26">
        <v>18.73250996974879</v>
      </c>
      <c r="W99" s="26">
        <v>25.655516716503044</v>
      </c>
      <c r="X99" s="26">
        <v>16.722509969748792</v>
      </c>
      <c r="Y99" s="26">
        <v>24.628838396081143</v>
      </c>
      <c r="Z99" s="26">
        <v>19.798410003771131</v>
      </c>
      <c r="AA99" s="26">
        <v>24.73250996974879</v>
      </c>
      <c r="AB99" s="26">
        <v>31.655516716503044</v>
      </c>
      <c r="AC99" s="26">
        <v>44.62883839608115</v>
      </c>
      <c r="AD99" s="26">
        <v>30.798410003771139</v>
      </c>
      <c r="AE99" s="26">
        <v>14.73250996974879</v>
      </c>
      <c r="AF99" s="26">
        <v>21.655516716503044</v>
      </c>
      <c r="AG99" s="27">
        <v>20.73250996974879</v>
      </c>
      <c r="AH99" s="27">
        <v>27.655516716503044</v>
      </c>
      <c r="AI99" s="27">
        <v>10.486207753695986</v>
      </c>
      <c r="AJ99" s="27">
        <v>4.022606574869954</v>
      </c>
      <c r="AK99" s="27">
        <v>10.945613321624208</v>
      </c>
    </row>
    <row r="100" spans="2:37" x14ac:dyDescent="0.25">
      <c r="B100" s="28">
        <v>48366</v>
      </c>
      <c r="C100" s="26">
        <v>10.541269485779573</v>
      </c>
      <c r="D100" s="26">
        <v>17.613182026625765</v>
      </c>
      <c r="E100" s="26">
        <v>7.1039264772961843</v>
      </c>
      <c r="F100" s="26">
        <v>12.504937095460498</v>
      </c>
      <c r="G100" s="26">
        <v>1.2941451870242489</v>
      </c>
      <c r="H100" s="26">
        <v>12.396506786032944</v>
      </c>
      <c r="I100" s="26">
        <v>-1.7960348059370475</v>
      </c>
      <c r="J100" s="26">
        <v>11.670128668230447</v>
      </c>
      <c r="K100" s="26">
        <v>13.435778367192093</v>
      </c>
      <c r="L100" s="26">
        <v>21.785866801592647</v>
      </c>
      <c r="M100" s="26">
        <v>4.2977210321483668</v>
      </c>
      <c r="N100" s="26">
        <v>2.1901625725969467</v>
      </c>
      <c r="O100" s="26">
        <v>-15.139326388138507</v>
      </c>
      <c r="P100" s="26">
        <v>-7.8168688681386769</v>
      </c>
      <c r="Q100" s="26">
        <v>-0.450104371990939</v>
      </c>
      <c r="R100" s="26">
        <v>25.043710924233508</v>
      </c>
      <c r="S100" s="26">
        <v>43.757925232534078</v>
      </c>
      <c r="T100" s="26">
        <v>24.467760122053491</v>
      </c>
      <c r="U100" s="26">
        <v>31.539672662899676</v>
      </c>
      <c r="V100" s="26">
        <v>17.467760122053491</v>
      </c>
      <c r="W100" s="26">
        <v>24.539672662899676</v>
      </c>
      <c r="X100" s="26">
        <v>15.457760122053493</v>
      </c>
      <c r="Y100" s="26">
        <v>22.91285192420878</v>
      </c>
      <c r="Z100" s="26">
        <v>19.201801853620381</v>
      </c>
      <c r="AA100" s="26">
        <v>23.467760122053491</v>
      </c>
      <c r="AB100" s="26">
        <v>30.539672662899676</v>
      </c>
      <c r="AC100" s="26">
        <v>42.91285192420878</v>
      </c>
      <c r="AD100" s="26">
        <v>30.201801853620381</v>
      </c>
      <c r="AE100" s="26">
        <v>13.467760122053491</v>
      </c>
      <c r="AF100" s="26">
        <v>20.539672662899676</v>
      </c>
      <c r="AG100" s="27">
        <v>19.467760122053491</v>
      </c>
      <c r="AH100" s="27">
        <v>26.539672662899676</v>
      </c>
      <c r="AI100" s="27">
        <v>9.4357783671920927</v>
      </c>
      <c r="AJ100" s="27">
        <v>2.7588733919076631</v>
      </c>
      <c r="AK100" s="27">
        <v>9.8307859327538551</v>
      </c>
    </row>
    <row r="101" spans="2:37" x14ac:dyDescent="0.25">
      <c r="B101" s="28">
        <v>48396</v>
      </c>
      <c r="C101" s="26">
        <v>12.000303161455264</v>
      </c>
      <c r="D101" s="26">
        <v>19.23253147089774</v>
      </c>
      <c r="E101" s="26">
        <v>7.9864452213095092</v>
      </c>
      <c r="F101" s="26">
        <v>12.088321511544038</v>
      </c>
      <c r="G101" s="26">
        <v>3.0946502782738605</v>
      </c>
      <c r="H101" s="26">
        <v>14.266501024257828</v>
      </c>
      <c r="I101" s="26">
        <v>-0.56349856008020538</v>
      </c>
      <c r="J101" s="26">
        <v>12.446126733434895</v>
      </c>
      <c r="K101" s="26">
        <v>14.771492390624772</v>
      </c>
      <c r="L101" s="26">
        <v>24.174348200339104</v>
      </c>
      <c r="M101" s="26">
        <v>5.4558163231691594</v>
      </c>
      <c r="N101" s="26">
        <v>1.8309876170352126</v>
      </c>
      <c r="O101" s="26">
        <v>-16.767630047032441</v>
      </c>
      <c r="P101" s="26">
        <v>-6.448533571353309</v>
      </c>
      <c r="Q101" s="26">
        <v>0.92847565484030525</v>
      </c>
      <c r="R101" s="26">
        <v>25.784577426665066</v>
      </c>
      <c r="S101" s="26">
        <v>44.509455278703783</v>
      </c>
      <c r="T101" s="26">
        <v>25.582290368488195</v>
      </c>
      <c r="U101" s="26">
        <v>32.814518677930671</v>
      </c>
      <c r="V101" s="26">
        <v>18.582290368488195</v>
      </c>
      <c r="W101" s="26">
        <v>25.814518677930671</v>
      </c>
      <c r="X101" s="26">
        <v>16.572290368488197</v>
      </c>
      <c r="Y101" s="26">
        <v>24.272781657909213</v>
      </c>
      <c r="Z101" s="26">
        <v>20.066297514684074</v>
      </c>
      <c r="AA101" s="26">
        <v>24.582290368488195</v>
      </c>
      <c r="AB101" s="26">
        <v>31.814518677930671</v>
      </c>
      <c r="AC101" s="26">
        <v>44.272781657909213</v>
      </c>
      <c r="AD101" s="26">
        <v>31.066297514684074</v>
      </c>
      <c r="AE101" s="26">
        <v>14.582290368488195</v>
      </c>
      <c r="AF101" s="26">
        <v>21.814518677930671</v>
      </c>
      <c r="AG101" s="27">
        <v>20.582290368488195</v>
      </c>
      <c r="AH101" s="27">
        <v>27.814518677930671</v>
      </c>
      <c r="AI101" s="27">
        <v>10.771492390624772</v>
      </c>
      <c r="AJ101" s="27">
        <v>3.7460101504987762</v>
      </c>
      <c r="AK101" s="27">
        <v>10.978238459941252</v>
      </c>
    </row>
    <row r="102" spans="2:37" x14ac:dyDescent="0.25">
      <c r="B102" s="28">
        <v>48427</v>
      </c>
      <c r="C102" s="26">
        <v>18.010513750193411</v>
      </c>
      <c r="D102" s="26">
        <v>25.242319894432512</v>
      </c>
      <c r="E102" s="26">
        <v>13.635333945030851</v>
      </c>
      <c r="F102" s="26">
        <v>19.248955664022844</v>
      </c>
      <c r="G102" s="26">
        <v>9.6432556199833144</v>
      </c>
      <c r="H102" s="26">
        <v>20.820852561525179</v>
      </c>
      <c r="I102" s="26">
        <v>3.8289009942573102</v>
      </c>
      <c r="J102" s="26">
        <v>19.346208721208342</v>
      </c>
      <c r="K102" s="26">
        <v>21.413003226685845</v>
      </c>
      <c r="L102" s="26">
        <v>28.607309572991298</v>
      </c>
      <c r="M102" s="26">
        <v>11.21926767968624</v>
      </c>
      <c r="N102" s="26">
        <v>9.0432069824928405</v>
      </c>
      <c r="O102" s="26">
        <v>-9.4588433173218718</v>
      </c>
      <c r="P102" s="26">
        <v>1.6340065143302525</v>
      </c>
      <c r="Q102" s="26">
        <v>4.9624344701431937</v>
      </c>
      <c r="R102" s="26">
        <v>26.428577904296461</v>
      </c>
      <c r="S102" s="26">
        <v>45.151600453439343</v>
      </c>
      <c r="T102" s="26">
        <v>32.070386733097607</v>
      </c>
      <c r="U102" s="26">
        <v>39.302192877336708</v>
      </c>
      <c r="V102" s="26">
        <v>25.070386733097607</v>
      </c>
      <c r="W102" s="26">
        <v>32.302192877336708</v>
      </c>
      <c r="X102" s="26">
        <v>23.060386733097609</v>
      </c>
      <c r="Y102" s="26">
        <v>28.666213807726137</v>
      </c>
      <c r="Z102" s="26">
        <v>26.239967593496594</v>
      </c>
      <c r="AA102" s="26">
        <v>31.070386733097607</v>
      </c>
      <c r="AB102" s="26">
        <v>38.302192877336708</v>
      </c>
      <c r="AC102" s="26">
        <v>48.666213807726137</v>
      </c>
      <c r="AD102" s="26">
        <v>37.239967593496587</v>
      </c>
      <c r="AE102" s="26">
        <v>21.070386733097607</v>
      </c>
      <c r="AF102" s="26">
        <v>28.302192877336708</v>
      </c>
      <c r="AG102" s="27">
        <v>27.070386733097607</v>
      </c>
      <c r="AH102" s="27">
        <v>34.302192877336708</v>
      </c>
      <c r="AI102" s="27">
        <v>17.413003226685845</v>
      </c>
      <c r="AJ102" s="27">
        <v>10.233073919628779</v>
      </c>
      <c r="AK102" s="27">
        <v>17.464880063867881</v>
      </c>
    </row>
    <row r="103" spans="2:37" x14ac:dyDescent="0.25">
      <c r="B103" s="28">
        <v>48458</v>
      </c>
      <c r="C103" s="26">
        <v>27.707017068898949</v>
      </c>
      <c r="D103" s="26">
        <v>35.943115680062874</v>
      </c>
      <c r="E103" s="26">
        <v>22.646808326932543</v>
      </c>
      <c r="F103" s="26">
        <v>28.90390576594065</v>
      </c>
      <c r="G103" s="26">
        <v>20.163696683268334</v>
      </c>
      <c r="H103" s="26">
        <v>31.541979728220745</v>
      </c>
      <c r="I103" s="26">
        <v>13.379791671773496</v>
      </c>
      <c r="J103" s="26">
        <v>29.17931727395365</v>
      </c>
      <c r="K103" s="26">
        <v>31.303462037323271</v>
      </c>
      <c r="L103" s="26">
        <v>43.010904718400838</v>
      </c>
      <c r="M103" s="26">
        <v>20.299287605352617</v>
      </c>
      <c r="N103" s="26">
        <v>19.758799982031903</v>
      </c>
      <c r="O103" s="26">
        <v>-5.7356728829728425</v>
      </c>
      <c r="P103" s="26">
        <v>11.227486599641246</v>
      </c>
      <c r="Q103" s="26">
        <v>14.263019284033319</v>
      </c>
      <c r="R103" s="26">
        <v>26.197049416442205</v>
      </c>
      <c r="S103" s="26">
        <v>44.980953086778179</v>
      </c>
      <c r="T103" s="26">
        <v>41.246374863909153</v>
      </c>
      <c r="U103" s="26">
        <v>49.482473475073078</v>
      </c>
      <c r="V103" s="26">
        <v>34.246374863909153</v>
      </c>
      <c r="W103" s="26">
        <v>42.482473475073078</v>
      </c>
      <c r="X103" s="26">
        <v>32.236374863909148</v>
      </c>
      <c r="Y103" s="26">
        <v>38.219062437455932</v>
      </c>
      <c r="Z103" s="26">
        <v>34.983309588293693</v>
      </c>
      <c r="AA103" s="26">
        <v>40.246374863909153</v>
      </c>
      <c r="AB103" s="26">
        <v>48.482473475073078</v>
      </c>
      <c r="AC103" s="26">
        <v>58.219062437455932</v>
      </c>
      <c r="AD103" s="26">
        <v>45.983309588293693</v>
      </c>
      <c r="AE103" s="26">
        <v>30.246374863909153</v>
      </c>
      <c r="AF103" s="26">
        <v>38.482473475073078</v>
      </c>
      <c r="AG103" s="27">
        <v>36.246374863909153</v>
      </c>
      <c r="AH103" s="27">
        <v>44.482473475073078</v>
      </c>
      <c r="AI103" s="27">
        <v>27.303462037323271</v>
      </c>
      <c r="AJ103" s="27">
        <v>19.407104098226718</v>
      </c>
      <c r="AK103" s="27">
        <v>27.643202709390643</v>
      </c>
    </row>
    <row r="104" spans="2:37" x14ac:dyDescent="0.25">
      <c r="B104" s="28">
        <v>48488</v>
      </c>
      <c r="C104" s="26">
        <v>34.26515752598246</v>
      </c>
      <c r="D104" s="26">
        <v>39.804185493227195</v>
      </c>
      <c r="E104" s="26">
        <v>30.675663160790286</v>
      </c>
      <c r="F104" s="26">
        <v>34.4796772584994</v>
      </c>
      <c r="G104" s="26">
        <v>24.453056102805533</v>
      </c>
      <c r="H104" s="26">
        <v>34.544728409952199</v>
      </c>
      <c r="I104" s="26">
        <v>19.786669715065251</v>
      </c>
      <c r="J104" s="26">
        <v>32.038877212765847</v>
      </c>
      <c r="K104" s="26">
        <v>34.682500362529964</v>
      </c>
      <c r="L104" s="26">
        <v>48.886338304949703</v>
      </c>
      <c r="M104" s="26">
        <v>28.537162425762723</v>
      </c>
      <c r="N104" s="26">
        <v>27.753801175441346</v>
      </c>
      <c r="O104" s="26">
        <v>4.3502301363194888</v>
      </c>
      <c r="P104" s="26">
        <v>17.268475880825171</v>
      </c>
      <c r="Q104" s="26">
        <v>23.381408607249462</v>
      </c>
      <c r="R104" s="26">
        <v>22.140313019345285</v>
      </c>
      <c r="S104" s="26">
        <v>39.850229999407745</v>
      </c>
      <c r="T104" s="26">
        <v>46.779233038499385</v>
      </c>
      <c r="U104" s="26">
        <v>52.31826100574412</v>
      </c>
      <c r="V104" s="26">
        <v>39.779233038499385</v>
      </c>
      <c r="W104" s="26">
        <v>45.31826100574412</v>
      </c>
      <c r="X104" s="26">
        <v>37.76923303849938</v>
      </c>
      <c r="Y104" s="26">
        <v>44.626118337522072</v>
      </c>
      <c r="Z104" s="26">
        <v>37.149612062613954</v>
      </c>
      <c r="AA104" s="26">
        <v>45.779233038499385</v>
      </c>
      <c r="AB104" s="26">
        <v>51.31826100574412</v>
      </c>
      <c r="AC104" s="26">
        <v>64.626118337522072</v>
      </c>
      <c r="AD104" s="26">
        <v>48.149612062613954</v>
      </c>
      <c r="AE104" s="26">
        <v>35.779233038499385</v>
      </c>
      <c r="AF104" s="26">
        <v>41.31826100574412</v>
      </c>
      <c r="AG104" s="27">
        <v>41.779233038499385</v>
      </c>
      <c r="AH104" s="27">
        <v>47.31826100574412</v>
      </c>
      <c r="AI104" s="27">
        <v>30.682500362529964</v>
      </c>
      <c r="AJ104" s="27">
        <v>24.939784416042563</v>
      </c>
      <c r="AK104" s="27">
        <v>30.478812383287298</v>
      </c>
    </row>
    <row r="105" spans="2:37" x14ac:dyDescent="0.25">
      <c r="B105" s="28">
        <v>48519</v>
      </c>
      <c r="C105" s="26">
        <v>40.089349934240623</v>
      </c>
      <c r="D105" s="26">
        <v>46.529364400743269</v>
      </c>
      <c r="E105" s="26">
        <v>36.729850002358013</v>
      </c>
      <c r="F105" s="26">
        <v>41.7802432200561</v>
      </c>
      <c r="G105" s="26">
        <v>31.083124886152852</v>
      </c>
      <c r="H105" s="26">
        <v>42.44101811273746</v>
      </c>
      <c r="I105" s="26">
        <v>23.37383169544939</v>
      </c>
      <c r="J105" s="26">
        <v>39.278788133161591</v>
      </c>
      <c r="K105" s="26">
        <v>41.020184832294149</v>
      </c>
      <c r="L105" s="26">
        <v>51.27221693768854</v>
      </c>
      <c r="M105" s="26">
        <v>32.450892434828042</v>
      </c>
      <c r="N105" s="26">
        <v>35.52221153075002</v>
      </c>
      <c r="O105" s="26">
        <v>8.1249134114485173</v>
      </c>
      <c r="P105" s="26">
        <v>24.235951243925705</v>
      </c>
      <c r="Q105" s="26">
        <v>27.4446952199498</v>
      </c>
      <c r="R105" s="26">
        <v>23.664316885314733</v>
      </c>
      <c r="S105" s="26">
        <v>41.661047356376585</v>
      </c>
      <c r="T105" s="26">
        <v>52.467029651011401</v>
      </c>
      <c r="U105" s="26">
        <v>58.907044117514047</v>
      </c>
      <c r="V105" s="26">
        <v>45.467029651011401</v>
      </c>
      <c r="W105" s="26">
        <v>51.907044117514047</v>
      </c>
      <c r="X105" s="26">
        <v>43.457029651011396</v>
      </c>
      <c r="Y105" s="26">
        <v>48.201646058044702</v>
      </c>
      <c r="Z105" s="26">
        <v>43.504824515960308</v>
      </c>
      <c r="AA105" s="26">
        <v>51.467029651011401</v>
      </c>
      <c r="AB105" s="26">
        <v>57.907044117514047</v>
      </c>
      <c r="AC105" s="26">
        <v>68.201646058044702</v>
      </c>
      <c r="AD105" s="26">
        <v>54.504824515960308</v>
      </c>
      <c r="AE105" s="26">
        <v>41.467029651011401</v>
      </c>
      <c r="AF105" s="26">
        <v>47.907044117514047</v>
      </c>
      <c r="AG105" s="27">
        <v>47.467029651011401</v>
      </c>
      <c r="AH105" s="27">
        <v>53.907044117514047</v>
      </c>
      <c r="AI105" s="27">
        <v>37.020184832294149</v>
      </c>
      <c r="AJ105" s="27">
        <v>30.639215288416089</v>
      </c>
      <c r="AK105" s="27">
        <v>37.079229754918735</v>
      </c>
    </row>
    <row r="106" spans="2:37" x14ac:dyDescent="0.25">
      <c r="B106" s="28">
        <v>48549</v>
      </c>
      <c r="C106" s="26">
        <v>39.012121683033698</v>
      </c>
      <c r="D106" s="26">
        <v>44.985406470203927</v>
      </c>
      <c r="E106" s="26">
        <v>36.347608824887075</v>
      </c>
      <c r="F106" s="26">
        <v>39.122305062611687</v>
      </c>
      <c r="G106" s="26">
        <v>29.080228683012379</v>
      </c>
      <c r="H106" s="26">
        <v>40.542896006409038</v>
      </c>
      <c r="I106" s="26">
        <v>26.521692437098494</v>
      </c>
      <c r="J106" s="26">
        <v>37.300403491303115</v>
      </c>
      <c r="K106" s="26">
        <v>39.218066356796214</v>
      </c>
      <c r="L106" s="26">
        <v>51.62080560918416</v>
      </c>
      <c r="M106" s="26">
        <v>33.518579991827352</v>
      </c>
      <c r="N106" s="26">
        <v>35.200165153820919</v>
      </c>
      <c r="O106" s="26">
        <v>4.3942675225745802</v>
      </c>
      <c r="P106" s="26">
        <v>21.495656412143703</v>
      </c>
      <c r="Q106" s="26">
        <v>30.037388169875982</v>
      </c>
      <c r="R106" s="26">
        <v>22.645464042754242</v>
      </c>
      <c r="S106" s="26">
        <v>40.688020787233185</v>
      </c>
      <c r="T106" s="26">
        <v>51.905342562121248</v>
      </c>
      <c r="U106" s="26">
        <v>57.878627349291477</v>
      </c>
      <c r="V106" s="26">
        <v>44.905342562121248</v>
      </c>
      <c r="W106" s="26">
        <v>50.878627349291477</v>
      </c>
      <c r="X106" s="26">
        <v>42.895342562121243</v>
      </c>
      <c r="Y106" s="26">
        <v>51.172801678620502</v>
      </c>
      <c r="Z106" s="26">
        <v>41.5281964563641</v>
      </c>
      <c r="AA106" s="26">
        <v>50.905342562121248</v>
      </c>
      <c r="AB106" s="26">
        <v>56.878627349291477</v>
      </c>
      <c r="AC106" s="26">
        <v>71.172801678620502</v>
      </c>
      <c r="AD106" s="26">
        <v>52.5281964563641</v>
      </c>
      <c r="AE106" s="26">
        <v>40.905342562121248</v>
      </c>
      <c r="AF106" s="26">
        <v>46.878627349291477</v>
      </c>
      <c r="AG106" s="27">
        <v>46.905342562121248</v>
      </c>
      <c r="AH106" s="27">
        <v>52.878627349291477</v>
      </c>
      <c r="AI106" s="27">
        <v>35.218066356796214</v>
      </c>
      <c r="AJ106" s="27">
        <v>30.254233320599241</v>
      </c>
      <c r="AK106" s="27">
        <v>36.22751810776947</v>
      </c>
    </row>
    <row r="107" spans="2:37" x14ac:dyDescent="0.25">
      <c r="B107" s="28">
        <v>48580</v>
      </c>
      <c r="C107" s="26">
        <v>37.081315803558581</v>
      </c>
      <c r="D107" s="26">
        <v>45.887882195571649</v>
      </c>
      <c r="E107" s="26">
        <v>35.01991329606355</v>
      </c>
      <c r="F107" s="26">
        <v>46.95003184292483</v>
      </c>
      <c r="G107" s="26">
        <v>29.971018293560576</v>
      </c>
      <c r="H107" s="26">
        <v>39.23490722538024</v>
      </c>
      <c r="I107" s="26">
        <v>31.42778098548051</v>
      </c>
      <c r="J107" s="26">
        <v>42.686303586612297</v>
      </c>
      <c r="K107" s="26">
        <v>40.170158577234652</v>
      </c>
      <c r="L107" s="26">
        <v>59.15024177032425</v>
      </c>
      <c r="M107" s="26">
        <v>35.528231970287365</v>
      </c>
      <c r="N107" s="26">
        <v>34.050690318887476</v>
      </c>
      <c r="O107" s="26">
        <v>-5.2101202080343896</v>
      </c>
      <c r="P107" s="26">
        <v>23.064259682450725</v>
      </c>
      <c r="Q107" s="26">
        <v>34.307066221033821</v>
      </c>
      <c r="R107" s="26">
        <v>20.538119419763795</v>
      </c>
      <c r="S107" s="26">
        <v>38.383738244743078</v>
      </c>
      <c r="T107" s="26">
        <v>50.12681428417978</v>
      </c>
      <c r="U107" s="26">
        <v>58.933380676192847</v>
      </c>
      <c r="V107" s="26">
        <v>43.12681428417978</v>
      </c>
      <c r="W107" s="26">
        <v>51.933380676192847</v>
      </c>
      <c r="X107" s="26">
        <v>41.116814284179775</v>
      </c>
      <c r="Y107" s="26">
        <v>56.07206428587461</v>
      </c>
      <c r="Z107" s="26">
        <v>46.498610268810445</v>
      </c>
      <c r="AA107" s="26">
        <v>49.12681428417978</v>
      </c>
      <c r="AB107" s="26">
        <v>57.933380676192847</v>
      </c>
      <c r="AC107" s="26">
        <v>76.072064285874603</v>
      </c>
      <c r="AD107" s="26">
        <v>57.498610268810445</v>
      </c>
      <c r="AE107" s="26">
        <v>39.12681428417978</v>
      </c>
      <c r="AF107" s="26">
        <v>47.933380676192847</v>
      </c>
      <c r="AG107" s="27">
        <v>45.12681428417978</v>
      </c>
      <c r="AH107" s="27">
        <v>53.933380676192847</v>
      </c>
      <c r="AI107" s="27">
        <v>36.170158577234652</v>
      </c>
      <c r="AJ107" s="27">
        <v>28.482530983785679</v>
      </c>
      <c r="AK107" s="27">
        <v>37.289097375798747</v>
      </c>
    </row>
    <row r="108" spans="2:37" x14ac:dyDescent="0.25">
      <c r="B108" s="28">
        <v>48611</v>
      </c>
      <c r="C108" s="26">
        <v>28.560901576813329</v>
      </c>
      <c r="D108" s="26">
        <v>37.548812956166067</v>
      </c>
      <c r="E108" s="26">
        <v>30.377639432024012</v>
      </c>
      <c r="F108" s="26">
        <v>38.407526208714202</v>
      </c>
      <c r="G108" s="26">
        <v>21.834583310960952</v>
      </c>
      <c r="H108" s="26">
        <v>31.543167523658241</v>
      </c>
      <c r="I108" s="26">
        <v>28.665309629819923</v>
      </c>
      <c r="J108" s="26">
        <v>37.448863107482801</v>
      </c>
      <c r="K108" s="26">
        <v>36.363788913504784</v>
      </c>
      <c r="L108" s="26">
        <v>52.533764632918199</v>
      </c>
      <c r="M108" s="26">
        <v>30.130355656198446</v>
      </c>
      <c r="N108" s="26">
        <v>28.179499047205439</v>
      </c>
      <c r="O108" s="26">
        <v>-8.2807668075286927</v>
      </c>
      <c r="P108" s="26">
        <v>18.141629684395937</v>
      </c>
      <c r="Q108" s="26">
        <v>30.907741463526492</v>
      </c>
      <c r="R108" s="26">
        <v>19.748714718436403</v>
      </c>
      <c r="S108" s="26">
        <v>37.681250269711043</v>
      </c>
      <c r="T108" s="26">
        <v>45.904904591066305</v>
      </c>
      <c r="U108" s="26">
        <v>54.892815970419043</v>
      </c>
      <c r="V108" s="26">
        <v>38.904904591066305</v>
      </c>
      <c r="W108" s="26">
        <v>47.892815970419043</v>
      </c>
      <c r="X108" s="26">
        <v>36.8949045910663</v>
      </c>
      <c r="Y108" s="26">
        <v>53.499581000139109</v>
      </c>
      <c r="Z108" s="26">
        <v>42.14984624213654</v>
      </c>
      <c r="AA108" s="26">
        <v>44.904904591066305</v>
      </c>
      <c r="AB108" s="26">
        <v>53.892815970419043</v>
      </c>
      <c r="AC108" s="26">
        <v>73.499581000139102</v>
      </c>
      <c r="AD108" s="26">
        <v>53.14984624213654</v>
      </c>
      <c r="AE108" s="26">
        <v>34.904904591066305</v>
      </c>
      <c r="AF108" s="26">
        <v>43.892815970419043</v>
      </c>
      <c r="AG108" s="27">
        <v>40.904904591066305</v>
      </c>
      <c r="AH108" s="27">
        <v>49.892815970419043</v>
      </c>
      <c r="AI108" s="27">
        <v>32.363788913504784</v>
      </c>
      <c r="AJ108" s="27">
        <v>24.070633220747119</v>
      </c>
      <c r="AK108" s="27">
        <v>33.058544600099857</v>
      </c>
    </row>
    <row r="109" spans="2:37" x14ac:dyDescent="0.25">
      <c r="B109" s="28">
        <v>48639</v>
      </c>
      <c r="C109" s="26">
        <v>22.157989357641121</v>
      </c>
      <c r="D109" s="26">
        <v>30.905435468376901</v>
      </c>
      <c r="E109" s="26">
        <v>24.551221136611609</v>
      </c>
      <c r="F109" s="26">
        <v>29.507339226375841</v>
      </c>
      <c r="G109" s="26">
        <v>14.966955494415721</v>
      </c>
      <c r="H109" s="26">
        <v>25.586949500463597</v>
      </c>
      <c r="I109" s="26">
        <v>22.612402272452798</v>
      </c>
      <c r="J109" s="26">
        <v>29.244450583418569</v>
      </c>
      <c r="K109" s="26">
        <v>29.984557383420686</v>
      </c>
      <c r="L109" s="26">
        <v>42.977533328362718</v>
      </c>
      <c r="M109" s="26">
        <v>23.159949948759142</v>
      </c>
      <c r="N109" s="26">
        <v>21.0332349712208</v>
      </c>
      <c r="O109" s="26">
        <v>-9.1929926086669056</v>
      </c>
      <c r="P109" s="26">
        <v>11.356568809771659</v>
      </c>
      <c r="Q109" s="26">
        <v>25.542160268796856</v>
      </c>
      <c r="R109" s="26">
        <v>19.615603909309428</v>
      </c>
      <c r="S109" s="26">
        <v>37.748373590731546</v>
      </c>
      <c r="T109" s="26">
        <v>39.388677217037831</v>
      </c>
      <c r="U109" s="26">
        <v>48.13612332777361</v>
      </c>
      <c r="V109" s="26">
        <v>32.388677217037831</v>
      </c>
      <c r="W109" s="26">
        <v>41.13612332777361</v>
      </c>
      <c r="X109" s="26">
        <v>30.378677217037826</v>
      </c>
      <c r="Y109" s="26">
        <v>47.474509338334919</v>
      </c>
      <c r="Z109" s="26">
        <v>34.810103198214172</v>
      </c>
      <c r="AA109" s="26">
        <v>38.388677217037831</v>
      </c>
      <c r="AB109" s="26">
        <v>47.13612332777361</v>
      </c>
      <c r="AC109" s="26">
        <v>67.474509338334911</v>
      </c>
      <c r="AD109" s="26">
        <v>45.810103198214172</v>
      </c>
      <c r="AE109" s="26">
        <v>28.388677217037831</v>
      </c>
      <c r="AF109" s="26">
        <v>37.13612332777361</v>
      </c>
      <c r="AG109" s="27">
        <v>34.388677217037831</v>
      </c>
      <c r="AH109" s="27">
        <v>43.13612332777361</v>
      </c>
      <c r="AI109" s="27">
        <v>25.984557383420686</v>
      </c>
      <c r="AJ109" s="27">
        <v>17.52657015115571</v>
      </c>
      <c r="AK109" s="27">
        <v>26.274016261891489</v>
      </c>
    </row>
    <row r="110" spans="2:37" x14ac:dyDescent="0.25">
      <c r="B110" s="28">
        <v>48670</v>
      </c>
      <c r="C110" s="26">
        <v>16.407982434810812</v>
      </c>
      <c r="D110" s="26">
        <v>23.50620838360863</v>
      </c>
      <c r="E110" s="26">
        <v>15.856768186059725</v>
      </c>
      <c r="F110" s="26">
        <v>19.112444078634056</v>
      </c>
      <c r="G110" s="26">
        <v>7.3585894294379557</v>
      </c>
      <c r="H110" s="26">
        <v>18.106981778726166</v>
      </c>
      <c r="I110" s="26">
        <v>11.251108837305424</v>
      </c>
      <c r="J110" s="26">
        <v>20.010117275497798</v>
      </c>
      <c r="K110" s="26">
        <v>22.365346058387239</v>
      </c>
      <c r="L110" s="26">
        <v>30.698058405171857</v>
      </c>
      <c r="M110" s="26">
        <v>14.663862585906863</v>
      </c>
      <c r="N110" s="26">
        <v>11.145951902523322</v>
      </c>
      <c r="O110" s="26">
        <v>-9.785352185040523</v>
      </c>
      <c r="P110" s="26">
        <v>1.4646569942917722</v>
      </c>
      <c r="Q110" s="26">
        <v>12.88430716662976</v>
      </c>
      <c r="R110" s="26">
        <v>21.187334366077764</v>
      </c>
      <c r="S110" s="26">
        <v>39.63562972440586</v>
      </c>
      <c r="T110" s="26">
        <v>33.487476161325652</v>
      </c>
      <c r="U110" s="26">
        <v>40.585702110123471</v>
      </c>
      <c r="V110" s="26">
        <v>26.487476161325652</v>
      </c>
      <c r="W110" s="26">
        <v>33.585702110123471</v>
      </c>
      <c r="X110" s="26">
        <v>24.477476161325654</v>
      </c>
      <c r="Y110" s="26">
        <v>36.343819980142676</v>
      </c>
      <c r="Z110" s="26">
        <v>26.918823936546566</v>
      </c>
      <c r="AA110" s="26">
        <v>32.487476161325652</v>
      </c>
      <c r="AB110" s="26">
        <v>39.585702110123471</v>
      </c>
      <c r="AC110" s="26">
        <v>56.343819980142676</v>
      </c>
      <c r="AD110" s="26">
        <v>37.918823936546566</v>
      </c>
      <c r="AE110" s="26">
        <v>22.487476161325652</v>
      </c>
      <c r="AF110" s="26">
        <v>29.585702110123471</v>
      </c>
      <c r="AG110" s="27">
        <v>28.487476161325652</v>
      </c>
      <c r="AH110" s="27">
        <v>35.585702110123471</v>
      </c>
      <c r="AI110" s="27">
        <v>18.365346058387239</v>
      </c>
      <c r="AJ110" s="27">
        <v>11.394765018488407</v>
      </c>
      <c r="AK110" s="27">
        <v>18.492990967286225</v>
      </c>
    </row>
    <row r="111" spans="2:37" x14ac:dyDescent="0.25">
      <c r="B111" s="28">
        <v>48700</v>
      </c>
      <c r="C111" s="26">
        <v>10.115592993828393</v>
      </c>
      <c r="D111" s="26">
        <v>17.281753136646962</v>
      </c>
      <c r="E111" s="26">
        <v>8.5410742854074542</v>
      </c>
      <c r="F111" s="26">
        <v>11.208732267380142</v>
      </c>
      <c r="G111" s="26">
        <v>1.1975902515009977</v>
      </c>
      <c r="H111" s="26">
        <v>12.150572634592855</v>
      </c>
      <c r="I111" s="26">
        <v>0.137428322958975</v>
      </c>
      <c r="J111" s="26">
        <v>12.69329222806541</v>
      </c>
      <c r="K111" s="26">
        <v>14.821552553889795</v>
      </c>
      <c r="L111" s="26">
        <v>22.375269972867208</v>
      </c>
      <c r="M111" s="26">
        <v>5.5529448053037811</v>
      </c>
      <c r="N111" s="26">
        <v>1.8640198517899549</v>
      </c>
      <c r="O111" s="26">
        <v>-14.291917871362351</v>
      </c>
      <c r="P111" s="26">
        <v>-6.2875108443659755</v>
      </c>
      <c r="Q111" s="26">
        <v>1.5199403534161462</v>
      </c>
      <c r="R111" s="26">
        <v>23.957685855528446</v>
      </c>
      <c r="S111" s="26">
        <v>42.650891664396731</v>
      </c>
      <c r="T111" s="26">
        <v>25.768806280185039</v>
      </c>
      <c r="U111" s="26">
        <v>32.934966423003608</v>
      </c>
      <c r="V111" s="26">
        <v>18.768806280185039</v>
      </c>
      <c r="W111" s="26">
        <v>25.934966423003608</v>
      </c>
      <c r="X111" s="26">
        <v>16.758806280185041</v>
      </c>
      <c r="Y111" s="26">
        <v>24.848738166093575</v>
      </c>
      <c r="Z111" s="26">
        <v>20.036895685253029</v>
      </c>
      <c r="AA111" s="26">
        <v>24.768806280185039</v>
      </c>
      <c r="AB111" s="26">
        <v>31.934966423003608</v>
      </c>
      <c r="AC111" s="26">
        <v>44.848738166093575</v>
      </c>
      <c r="AD111" s="26">
        <v>31.036895685253036</v>
      </c>
      <c r="AE111" s="26">
        <v>14.768806280185039</v>
      </c>
      <c r="AF111" s="26">
        <v>21.934966423003608</v>
      </c>
      <c r="AG111" s="27">
        <v>20.768806280185039</v>
      </c>
      <c r="AH111" s="27">
        <v>27.934966423003608</v>
      </c>
      <c r="AI111" s="27">
        <v>10.821552553889795</v>
      </c>
      <c r="AJ111" s="27">
        <v>4.0574964370504389</v>
      </c>
      <c r="AK111" s="27">
        <v>11.223656579869008</v>
      </c>
    </row>
    <row r="112" spans="2:37" x14ac:dyDescent="0.25">
      <c r="B112" s="28">
        <v>48731</v>
      </c>
      <c r="C112" s="26">
        <v>10.58314490904381</v>
      </c>
      <c r="D112" s="26">
        <v>17.90449928927633</v>
      </c>
      <c r="E112" s="26">
        <v>7.3186202268393004</v>
      </c>
      <c r="F112" s="26">
        <v>12.725612811663517</v>
      </c>
      <c r="G112" s="26">
        <v>1.7545703786552238</v>
      </c>
      <c r="H112" s="26">
        <v>12.954328816471474</v>
      </c>
      <c r="I112" s="26">
        <v>-1.5777061983831828</v>
      </c>
      <c r="J112" s="26">
        <v>11.940776582997678</v>
      </c>
      <c r="K112" s="26">
        <v>13.771159476802218</v>
      </c>
      <c r="L112" s="26">
        <v>22.167566393556925</v>
      </c>
      <c r="M112" s="26">
        <v>4.3314789608161561</v>
      </c>
      <c r="N112" s="26">
        <v>2.3947602819445493</v>
      </c>
      <c r="O112" s="26">
        <v>-15.193960691750014</v>
      </c>
      <c r="P112" s="26">
        <v>-7.4379208633094507</v>
      </c>
      <c r="Q112" s="26">
        <v>-0.23153179152981807</v>
      </c>
      <c r="R112" s="26">
        <v>25.084415028402972</v>
      </c>
      <c r="S112" s="26">
        <v>43.827315369111389</v>
      </c>
      <c r="T112" s="26">
        <v>24.503931290593627</v>
      </c>
      <c r="U112" s="26">
        <v>31.825285670826148</v>
      </c>
      <c r="V112" s="26">
        <v>17.503931290593627</v>
      </c>
      <c r="W112" s="26">
        <v>24.825285670826148</v>
      </c>
      <c r="X112" s="26">
        <v>15.493931290593629</v>
      </c>
      <c r="Y112" s="26">
        <v>23.132568431456377</v>
      </c>
      <c r="Z112" s="26">
        <v>19.44679366938923</v>
      </c>
      <c r="AA112" s="26">
        <v>23.503931290593627</v>
      </c>
      <c r="AB112" s="26">
        <v>30.825285670826148</v>
      </c>
      <c r="AC112" s="26">
        <v>43.132568431456377</v>
      </c>
      <c r="AD112" s="26">
        <v>30.446793669389237</v>
      </c>
      <c r="AE112" s="26">
        <v>13.503931290593627</v>
      </c>
      <c r="AF112" s="26">
        <v>20.825285670826148</v>
      </c>
      <c r="AG112" s="27">
        <v>19.503931290593627</v>
      </c>
      <c r="AH112" s="27">
        <v>26.825285670826148</v>
      </c>
      <c r="AI112" s="27">
        <v>9.7711594768022181</v>
      </c>
      <c r="AJ112" s="27">
        <v>2.7936566607540669</v>
      </c>
      <c r="AK112" s="27">
        <v>10.115011040986587</v>
      </c>
    </row>
    <row r="113" spans="2:37" x14ac:dyDescent="0.25">
      <c r="B113" s="28">
        <v>48761</v>
      </c>
      <c r="C113" s="26">
        <v>12.041811520063845</v>
      </c>
      <c r="D113" s="26">
        <v>19.521870942058236</v>
      </c>
      <c r="E113" s="26">
        <v>8.2045184314408175</v>
      </c>
      <c r="F113" s="26">
        <v>12.307591015128452</v>
      </c>
      <c r="G113" s="26">
        <v>3.5560161226107354</v>
      </c>
      <c r="H113" s="26">
        <v>14.823993696463845</v>
      </c>
      <c r="I113" s="26">
        <v>-0.34537034128003796</v>
      </c>
      <c r="J113" s="26">
        <v>12.713440996781763</v>
      </c>
      <c r="K113" s="26">
        <v>15.106564829845567</v>
      </c>
      <c r="L113" s="26">
        <v>24.560770591601504</v>
      </c>
      <c r="M113" s="26">
        <v>5.4894034146751665</v>
      </c>
      <c r="N113" s="26">
        <v>2.0279331583345055</v>
      </c>
      <c r="O113" s="26">
        <v>-16.818355481169792</v>
      </c>
      <c r="P113" s="26">
        <v>-6.0683621946396542</v>
      </c>
      <c r="Q113" s="26">
        <v>1.1468514846695044</v>
      </c>
      <c r="R113" s="26">
        <v>25.825613100991667</v>
      </c>
      <c r="S113" s="26">
        <v>44.579293160672826</v>
      </c>
      <c r="T113" s="26">
        <v>25.618204696565314</v>
      </c>
      <c r="U113" s="26">
        <v>33.098264118559705</v>
      </c>
      <c r="V113" s="26">
        <v>18.618204696565314</v>
      </c>
      <c r="W113" s="26">
        <v>26.098264118559705</v>
      </c>
      <c r="X113" s="26">
        <v>16.608204696565316</v>
      </c>
      <c r="Y113" s="26">
        <v>24.492287285010846</v>
      </c>
      <c r="Z113" s="26">
        <v>20.30826174213859</v>
      </c>
      <c r="AA113" s="26">
        <v>24.618204696565314</v>
      </c>
      <c r="AB113" s="26">
        <v>32.098264118559705</v>
      </c>
      <c r="AC113" s="26">
        <v>44.492287285010839</v>
      </c>
      <c r="AD113" s="26">
        <v>31.30826174213859</v>
      </c>
      <c r="AE113" s="26">
        <v>14.618204696565314</v>
      </c>
      <c r="AF113" s="26">
        <v>22.098264118559705</v>
      </c>
      <c r="AG113" s="27">
        <v>20.618204696565314</v>
      </c>
      <c r="AH113" s="27">
        <v>28.098264118559705</v>
      </c>
      <c r="AI113" s="27">
        <v>11.106564829845567</v>
      </c>
      <c r="AJ113" s="27">
        <v>3.7805470702744302</v>
      </c>
      <c r="AK113" s="27">
        <v>11.26060649226882</v>
      </c>
    </row>
    <row r="114" spans="2:37" x14ac:dyDescent="0.25">
      <c r="B114" s="28">
        <v>48792</v>
      </c>
      <c r="C114" s="26">
        <v>18.051950099728607</v>
      </c>
      <c r="D114" s="26">
        <v>25.533633694429803</v>
      </c>
      <c r="E114" s="26">
        <v>13.875214111290013</v>
      </c>
      <c r="F114" s="26">
        <v>19.493656955084866</v>
      </c>
      <c r="G114" s="26">
        <v>10.107749569594361</v>
      </c>
      <c r="H114" s="26">
        <v>21.367267036260714</v>
      </c>
      <c r="I114" s="26">
        <v>4.0470730033111337</v>
      </c>
      <c r="J114" s="26">
        <v>19.617557787976438</v>
      </c>
      <c r="K114" s="26">
        <v>21.747163011544785</v>
      </c>
      <c r="L114" s="26">
        <v>28.977165079498477</v>
      </c>
      <c r="M114" s="26">
        <v>11.253013526057849</v>
      </c>
      <c r="N114" s="26">
        <v>9.2496842890594309</v>
      </c>
      <c r="O114" s="26">
        <v>-9.5222514793277782</v>
      </c>
      <c r="P114" s="26">
        <v>2.0379874115067693</v>
      </c>
      <c r="Q114" s="26">
        <v>5.1808502670158703</v>
      </c>
      <c r="R114" s="26">
        <v>26.469409074244304</v>
      </c>
      <c r="S114" s="26">
        <v>45.221197977139745</v>
      </c>
      <c r="T114" s="26">
        <v>32.106117779827912</v>
      </c>
      <c r="U114" s="26">
        <v>39.587801374529107</v>
      </c>
      <c r="V114" s="26">
        <v>25.106117779827912</v>
      </c>
      <c r="W114" s="26">
        <v>32.587801374529107</v>
      </c>
      <c r="X114" s="26">
        <v>23.096117779827914</v>
      </c>
      <c r="Y114" s="26">
        <v>28.885767350638233</v>
      </c>
      <c r="Z114" s="26">
        <v>26.485590173695414</v>
      </c>
      <c r="AA114" s="26">
        <v>31.106117779827912</v>
      </c>
      <c r="AB114" s="26">
        <v>38.587801374529107</v>
      </c>
      <c r="AC114" s="26">
        <v>48.885767350638233</v>
      </c>
      <c r="AD114" s="26">
        <v>37.485590173695414</v>
      </c>
      <c r="AE114" s="26">
        <v>21.106117779827912</v>
      </c>
      <c r="AF114" s="26">
        <v>28.587801374529107</v>
      </c>
      <c r="AG114" s="27">
        <v>27.106117779827912</v>
      </c>
      <c r="AH114" s="27">
        <v>34.587801374529107</v>
      </c>
      <c r="AI114" s="27">
        <v>17.747163011544785</v>
      </c>
      <c r="AJ114" s="27">
        <v>10.267423432500806</v>
      </c>
      <c r="AK114" s="27">
        <v>17.749107027202001</v>
      </c>
    </row>
    <row r="115" spans="2:37" x14ac:dyDescent="0.25">
      <c r="B115" s="28">
        <v>48823</v>
      </c>
      <c r="C115" s="26">
        <v>27.747972168993066</v>
      </c>
      <c r="D115" s="26">
        <v>36.223922428742078</v>
      </c>
      <c r="E115" s="26">
        <v>22.91994494764613</v>
      </c>
      <c r="F115" s="26">
        <v>29.180773879339668</v>
      </c>
      <c r="G115" s="26">
        <v>20.632520919271606</v>
      </c>
      <c r="H115" s="26">
        <v>32.07745357582872</v>
      </c>
      <c r="I115" s="26">
        <v>13.597963428098204</v>
      </c>
      <c r="J115" s="26">
        <v>29.439694189658148</v>
      </c>
      <c r="K115" s="26">
        <v>31.636260343991601</v>
      </c>
      <c r="L115" s="26">
        <v>43.393347952952318</v>
      </c>
      <c r="M115" s="26">
        <v>20.333337313843799</v>
      </c>
      <c r="N115" s="26">
        <v>19.962833657570755</v>
      </c>
      <c r="O115" s="26">
        <v>-5.8064214490872885</v>
      </c>
      <c r="P115" s="26">
        <v>11.639798161605256</v>
      </c>
      <c r="Q115" s="26">
        <v>14.481431303896755</v>
      </c>
      <c r="R115" s="26">
        <v>26.237035459811878</v>
      </c>
      <c r="S115" s="26">
        <v>45.050256707747181</v>
      </c>
      <c r="T115" s="26">
        <v>41.281592290526355</v>
      </c>
      <c r="U115" s="26">
        <v>49.757542550275367</v>
      </c>
      <c r="V115" s="26">
        <v>34.281592290526355</v>
      </c>
      <c r="W115" s="26">
        <v>42.757542550275367</v>
      </c>
      <c r="X115" s="26">
        <v>32.27159229052635</v>
      </c>
      <c r="Y115" s="26">
        <v>38.438635296550167</v>
      </c>
      <c r="Z115" s="26">
        <v>35.219118196868628</v>
      </c>
      <c r="AA115" s="26">
        <v>40.281592290526355</v>
      </c>
      <c r="AB115" s="26">
        <v>48.757542550275367</v>
      </c>
      <c r="AC115" s="26">
        <v>58.438635296550167</v>
      </c>
      <c r="AD115" s="26">
        <v>46.219118196868628</v>
      </c>
      <c r="AE115" s="26">
        <v>30.281592290526355</v>
      </c>
      <c r="AF115" s="26">
        <v>38.757542550275367</v>
      </c>
      <c r="AG115" s="27">
        <v>36.281592290526355</v>
      </c>
      <c r="AH115" s="27">
        <v>44.757542550275367</v>
      </c>
      <c r="AI115" s="27">
        <v>27.636260343991601</v>
      </c>
      <c r="AJ115" s="27">
        <v>19.440920422074392</v>
      </c>
      <c r="AK115" s="27">
        <v>27.916870681823404</v>
      </c>
    </row>
    <row r="116" spans="2:37" x14ac:dyDescent="0.25">
      <c r="B116" s="28">
        <v>48853</v>
      </c>
      <c r="C116" s="26">
        <v>34.306314634049031</v>
      </c>
      <c r="D116" s="26">
        <v>40.065953637543828</v>
      </c>
      <c r="E116" s="26">
        <v>30.976468195826229</v>
      </c>
      <c r="F116" s="26">
        <v>34.772489651080122</v>
      </c>
      <c r="G116" s="26">
        <v>24.924637208004974</v>
      </c>
      <c r="H116" s="26">
        <v>35.066817397092997</v>
      </c>
      <c r="I116" s="26">
        <v>20.004914425501951</v>
      </c>
      <c r="J116" s="26">
        <v>32.280596851512257</v>
      </c>
      <c r="K116" s="26">
        <v>35.014668032034287</v>
      </c>
      <c r="L116" s="26">
        <v>49.273438826245489</v>
      </c>
      <c r="M116" s="26">
        <v>28.571533210193181</v>
      </c>
      <c r="N116" s="26">
        <v>27.948469872601692</v>
      </c>
      <c r="O116" s="26">
        <v>4.2618657557497741</v>
      </c>
      <c r="P116" s="26">
        <v>17.68819310591293</v>
      </c>
      <c r="Q116" s="26">
        <v>23.599831700095095</v>
      </c>
      <c r="R116" s="26">
        <v>22.179198468410462</v>
      </c>
      <c r="S116" s="26">
        <v>39.917563695429308</v>
      </c>
      <c r="T116" s="26">
        <v>46.814342906914</v>
      </c>
      <c r="U116" s="26">
        <v>52.573981910408797</v>
      </c>
      <c r="V116" s="26">
        <v>39.814342906914</v>
      </c>
      <c r="W116" s="26">
        <v>45.573981910408797</v>
      </c>
      <c r="X116" s="26">
        <v>37.804342906913995</v>
      </c>
      <c r="Y116" s="26">
        <v>44.84587026446362</v>
      </c>
      <c r="Z116" s="26">
        <v>37.368783355786924</v>
      </c>
      <c r="AA116" s="26">
        <v>45.814342906914</v>
      </c>
      <c r="AB116" s="26">
        <v>51.573981910408797</v>
      </c>
      <c r="AC116" s="26">
        <v>64.845870264463628</v>
      </c>
      <c r="AD116" s="26">
        <v>48.368783355786924</v>
      </c>
      <c r="AE116" s="26">
        <v>35.814342906914</v>
      </c>
      <c r="AF116" s="26">
        <v>41.573981910408797</v>
      </c>
      <c r="AG116" s="27">
        <v>41.814342906914</v>
      </c>
      <c r="AH116" s="27">
        <v>47.573981910408797</v>
      </c>
      <c r="AI116" s="27">
        <v>31.014668032034287</v>
      </c>
      <c r="AJ116" s="27">
        <v>24.973387067952331</v>
      </c>
      <c r="AK116" s="27">
        <v>30.733026071447128</v>
      </c>
    </row>
    <row r="117" spans="2:37" x14ac:dyDescent="0.25">
      <c r="B117" s="28">
        <v>48884</v>
      </c>
      <c r="C117" s="26">
        <v>40.121362279848519</v>
      </c>
      <c r="D117" s="26">
        <v>46.790464606335156</v>
      </c>
      <c r="E117" s="26">
        <v>37.045095148852504</v>
      </c>
      <c r="F117" s="26">
        <v>42.105610644107678</v>
      </c>
      <c r="G117" s="26">
        <v>31.531893823827772</v>
      </c>
      <c r="H117" s="26">
        <v>42.946817132864027</v>
      </c>
      <c r="I117" s="26">
        <v>23.585033458636623</v>
      </c>
      <c r="J117" s="26">
        <v>39.528458934892591</v>
      </c>
      <c r="K117" s="26">
        <v>41.351357387097309</v>
      </c>
      <c r="L117" s="26">
        <v>51.640536003709812</v>
      </c>
      <c r="M117" s="26">
        <v>32.47747363208051</v>
      </c>
      <c r="N117" s="26">
        <v>35.740061876378256</v>
      </c>
      <c r="O117" s="26">
        <v>8.0213288015199922</v>
      </c>
      <c r="P117" s="26">
        <v>24.640823087825019</v>
      </c>
      <c r="Q117" s="26">
        <v>27.65657637033204</v>
      </c>
      <c r="R117" s="26">
        <v>23.71665281342792</v>
      </c>
      <c r="S117" s="26">
        <v>41.728531343742596</v>
      </c>
      <c r="T117" s="26">
        <v>52.495579464317345</v>
      </c>
      <c r="U117" s="26">
        <v>59.164681790803982</v>
      </c>
      <c r="V117" s="26">
        <v>45.495579464317345</v>
      </c>
      <c r="W117" s="26">
        <v>52.164681790803982</v>
      </c>
      <c r="X117" s="26">
        <v>43.48557946431734</v>
      </c>
      <c r="Y117" s="26">
        <v>48.413746679695805</v>
      </c>
      <c r="Z117" s="26">
        <v>43.729665499359456</v>
      </c>
      <c r="AA117" s="26">
        <v>51.495579464317345</v>
      </c>
      <c r="AB117" s="26">
        <v>58.164681790803982</v>
      </c>
      <c r="AC117" s="26">
        <v>68.413746679695805</v>
      </c>
      <c r="AD117" s="26">
        <v>54.729665499359456</v>
      </c>
      <c r="AE117" s="26">
        <v>41.495579464317345</v>
      </c>
      <c r="AF117" s="26">
        <v>48.164681790803982</v>
      </c>
      <c r="AG117" s="27">
        <v>47.495579464317345</v>
      </c>
      <c r="AH117" s="27">
        <v>54.164681790803982</v>
      </c>
      <c r="AI117" s="27">
        <v>37.351357387097309</v>
      </c>
      <c r="AJ117" s="27">
        <v>30.666866243258163</v>
      </c>
      <c r="AK117" s="27">
        <v>37.3359685697448</v>
      </c>
    </row>
    <row r="118" spans="2:37" x14ac:dyDescent="0.25">
      <c r="B118" s="28">
        <v>48914</v>
      </c>
      <c r="C118" s="26">
        <v>39.043434098387401</v>
      </c>
      <c r="D118" s="26">
        <v>45.234193871456021</v>
      </c>
      <c r="E118" s="26">
        <v>36.659116042690322</v>
      </c>
      <c r="F118" s="26">
        <v>39.435525730774323</v>
      </c>
      <c r="G118" s="26">
        <v>29.52832345265999</v>
      </c>
      <c r="H118" s="26">
        <v>41.04998883554137</v>
      </c>
      <c r="I118" s="26">
        <v>26.733040794213721</v>
      </c>
      <c r="J118" s="26">
        <v>37.535126896791425</v>
      </c>
      <c r="K118" s="26">
        <v>39.549504778352237</v>
      </c>
      <c r="L118" s="26">
        <v>51.997646921088396</v>
      </c>
      <c r="M118" s="26">
        <v>33.545260194015192</v>
      </c>
      <c r="N118" s="26">
        <v>35.409588584704686</v>
      </c>
      <c r="O118" s="26">
        <v>4.2964738272199554</v>
      </c>
      <c r="P118" s="26">
        <v>21.898247837833871</v>
      </c>
      <c r="Q118" s="26">
        <v>30.249325348133219</v>
      </c>
      <c r="R118" s="26">
        <v>22.697458151653848</v>
      </c>
      <c r="S118" s="26">
        <v>40.755134268730231</v>
      </c>
      <c r="T118" s="26">
        <v>51.933215599718118</v>
      </c>
      <c r="U118" s="26">
        <v>58.123975372786738</v>
      </c>
      <c r="V118" s="26">
        <v>44.933215599718118</v>
      </c>
      <c r="W118" s="26">
        <v>51.123975372786738</v>
      </c>
      <c r="X118" s="26">
        <v>42.923215599718112</v>
      </c>
      <c r="Y118" s="26">
        <v>51.385024837849663</v>
      </c>
      <c r="Z118" s="26">
        <v>41.739580377530437</v>
      </c>
      <c r="AA118" s="26">
        <v>50.933215599718118</v>
      </c>
      <c r="AB118" s="26">
        <v>57.123975372786738</v>
      </c>
      <c r="AC118" s="26">
        <v>71.38502483784967</v>
      </c>
      <c r="AD118" s="26">
        <v>52.739580377530437</v>
      </c>
      <c r="AE118" s="26">
        <v>40.933215599718118</v>
      </c>
      <c r="AF118" s="26">
        <v>47.123975372786738</v>
      </c>
      <c r="AG118" s="27">
        <v>46.933215599718118</v>
      </c>
      <c r="AH118" s="27">
        <v>53.123975372786738</v>
      </c>
      <c r="AI118" s="27">
        <v>35.549504778352237</v>
      </c>
      <c r="AJ118" s="27">
        <v>30.281231556082176</v>
      </c>
      <c r="AK118" s="27">
        <v>36.471991329150796</v>
      </c>
    </row>
    <row r="119" spans="2:37" x14ac:dyDescent="0.25">
      <c r="B119" s="28">
        <v>48945</v>
      </c>
      <c r="C119" s="26">
        <v>37.110823637783021</v>
      </c>
      <c r="D119" s="26">
        <v>46.125357731339399</v>
      </c>
      <c r="E119" s="26">
        <v>35.332636476033834</v>
      </c>
      <c r="F119" s="26">
        <v>47.298333688378982</v>
      </c>
      <c r="G119" s="26">
        <v>30.418042164291414</v>
      </c>
      <c r="H119" s="26">
        <v>39.728845353282928</v>
      </c>
      <c r="I119" s="26">
        <v>31.639053374664016</v>
      </c>
      <c r="J119" s="26">
        <v>42.920768069854489</v>
      </c>
      <c r="K119" s="26">
        <v>40.501585398786119</v>
      </c>
      <c r="L119" s="26">
        <v>59.550906765407376</v>
      </c>
      <c r="M119" s="26">
        <v>35.554812945527679</v>
      </c>
      <c r="N119" s="26">
        <v>34.24617635792638</v>
      </c>
      <c r="O119" s="26">
        <v>-5.2908198068023111</v>
      </c>
      <c r="P119" s="26">
        <v>23.472061225940188</v>
      </c>
      <c r="Q119" s="26">
        <v>34.518855424925327</v>
      </c>
      <c r="R119" s="26">
        <v>20.590161188340488</v>
      </c>
      <c r="S119" s="26">
        <v>38.450873997718887</v>
      </c>
      <c r="T119" s="26">
        <v>50.152957579526927</v>
      </c>
      <c r="U119" s="26">
        <v>59.167491673083305</v>
      </c>
      <c r="V119" s="26">
        <v>43.152957579526927</v>
      </c>
      <c r="W119" s="26">
        <v>52.167491673083305</v>
      </c>
      <c r="X119" s="26">
        <v>41.142957579526922</v>
      </c>
      <c r="Y119" s="26">
        <v>56.284198308907307</v>
      </c>
      <c r="Z119" s="26">
        <v>46.709745783560905</v>
      </c>
      <c r="AA119" s="26">
        <v>49.152957579526927</v>
      </c>
      <c r="AB119" s="26">
        <v>58.167491673083305</v>
      </c>
      <c r="AC119" s="26">
        <v>76.284198308907307</v>
      </c>
      <c r="AD119" s="26">
        <v>57.709745783560905</v>
      </c>
      <c r="AE119" s="26">
        <v>39.152957579526927</v>
      </c>
      <c r="AF119" s="26">
        <v>48.167491673083305</v>
      </c>
      <c r="AG119" s="27">
        <v>45.152957579526927</v>
      </c>
      <c r="AH119" s="27">
        <v>54.167491673083305</v>
      </c>
      <c r="AI119" s="27">
        <v>36.501585398786119</v>
      </c>
      <c r="AJ119" s="27">
        <v>28.507812645283636</v>
      </c>
      <c r="AK119" s="27">
        <v>37.522346738840014</v>
      </c>
    </row>
    <row r="120" spans="2:37" x14ac:dyDescent="0.25">
      <c r="B120" s="28">
        <v>48976</v>
      </c>
      <c r="C120" s="26">
        <v>28.590210418576085</v>
      </c>
      <c r="D120" s="26">
        <v>37.783528064486951</v>
      </c>
      <c r="E120" s="26">
        <v>30.674787760132027</v>
      </c>
      <c r="F120" s="26">
        <v>38.727174409010352</v>
      </c>
      <c r="G120" s="26">
        <v>22.278896022601828</v>
      </c>
      <c r="H120" s="26">
        <v>32.041127424729126</v>
      </c>
      <c r="I120" s="26">
        <v>28.876561882137096</v>
      </c>
      <c r="J120" s="26">
        <v>37.678664332067996</v>
      </c>
      <c r="K120" s="26">
        <v>36.69550643760283</v>
      </c>
      <c r="L120" s="26">
        <v>52.928389350911971</v>
      </c>
      <c r="M120" s="26">
        <v>30.156803738621072</v>
      </c>
      <c r="N120" s="26">
        <v>28.369238929584178</v>
      </c>
      <c r="O120" s="26">
        <v>-8.3542956575345428</v>
      </c>
      <c r="P120" s="26">
        <v>18.543956371388553</v>
      </c>
      <c r="Q120" s="26">
        <v>31.119440907926396</v>
      </c>
      <c r="R120" s="26">
        <v>19.801067491409803</v>
      </c>
      <c r="S120" s="26">
        <v>37.748768896648635</v>
      </c>
      <c r="T120" s="26">
        <v>45.931242010939641</v>
      </c>
      <c r="U120" s="26">
        <v>55.124559656850508</v>
      </c>
      <c r="V120" s="26">
        <v>38.931242010939641</v>
      </c>
      <c r="W120" s="26">
        <v>48.124559656850508</v>
      </c>
      <c r="X120" s="26">
        <v>36.921242010939636</v>
      </c>
      <c r="Y120" s="26">
        <v>53.711704242590898</v>
      </c>
      <c r="Z120" s="26">
        <v>42.356785362575536</v>
      </c>
      <c r="AA120" s="26">
        <v>44.931242010939641</v>
      </c>
      <c r="AB120" s="26">
        <v>54.124559656850508</v>
      </c>
      <c r="AC120" s="26">
        <v>73.711704242590898</v>
      </c>
      <c r="AD120" s="26">
        <v>53.356785362575536</v>
      </c>
      <c r="AE120" s="26">
        <v>34.931242010939641</v>
      </c>
      <c r="AF120" s="26">
        <v>44.124559656850508</v>
      </c>
      <c r="AG120" s="27">
        <v>40.931242010939641</v>
      </c>
      <c r="AH120" s="27">
        <v>50.124559656850508</v>
      </c>
      <c r="AI120" s="27">
        <v>32.69550643760283</v>
      </c>
      <c r="AJ120" s="27">
        <v>24.09609965048584</v>
      </c>
      <c r="AK120" s="27">
        <v>33.289417296396707</v>
      </c>
    </row>
    <row r="121" spans="2:37" x14ac:dyDescent="0.25">
      <c r="B121" s="28">
        <v>49004</v>
      </c>
      <c r="C121" s="26">
        <v>22.187742865664681</v>
      </c>
      <c r="D121" s="26">
        <v>31.139933718311561</v>
      </c>
      <c r="E121" s="26">
        <v>24.827121041852806</v>
      </c>
      <c r="F121" s="26">
        <v>29.795206136249945</v>
      </c>
      <c r="G121" s="26">
        <v>15.408597537617631</v>
      </c>
      <c r="H121" s="26">
        <v>26.094271125882706</v>
      </c>
      <c r="I121" s="26">
        <v>22.823514409778731</v>
      </c>
      <c r="J121" s="26">
        <v>29.470281676131997</v>
      </c>
      <c r="K121" s="26">
        <v>30.316471817583633</v>
      </c>
      <c r="L121" s="26">
        <v>43.3641605109339</v>
      </c>
      <c r="M121" s="26">
        <v>23.186307193879145</v>
      </c>
      <c r="N121" s="26">
        <v>21.218255653360487</v>
      </c>
      <c r="O121" s="26">
        <v>-9.263257073874577</v>
      </c>
      <c r="P121" s="26">
        <v>11.749352575706276</v>
      </c>
      <c r="Q121" s="26">
        <v>25.753832573646079</v>
      </c>
      <c r="R121" s="26">
        <v>19.668197748484509</v>
      </c>
      <c r="S121" s="26">
        <v>37.816168451492508</v>
      </c>
      <c r="T121" s="26">
        <v>39.415468679370576</v>
      </c>
      <c r="U121" s="26">
        <v>48.367659532017456</v>
      </c>
      <c r="V121" s="26">
        <v>32.415468679370576</v>
      </c>
      <c r="W121" s="26">
        <v>41.367659532017456</v>
      </c>
      <c r="X121" s="26">
        <v>30.405468679370571</v>
      </c>
      <c r="Y121" s="26">
        <v>47.68650096498888</v>
      </c>
      <c r="Z121" s="26">
        <v>35.013454325791159</v>
      </c>
      <c r="AA121" s="26">
        <v>38.415468679370576</v>
      </c>
      <c r="AB121" s="26">
        <v>47.367659532017456</v>
      </c>
      <c r="AC121" s="26">
        <v>67.68650096498888</v>
      </c>
      <c r="AD121" s="26">
        <v>46.013454325791159</v>
      </c>
      <c r="AE121" s="26">
        <v>28.415468679370576</v>
      </c>
      <c r="AF121" s="26">
        <v>37.367659532017456</v>
      </c>
      <c r="AG121" s="27">
        <v>34.415468679370576</v>
      </c>
      <c r="AH121" s="27">
        <v>43.367659532017456</v>
      </c>
      <c r="AI121" s="27">
        <v>26.316471817583633</v>
      </c>
      <c r="AJ121" s="27">
        <v>17.552482124160427</v>
      </c>
      <c r="AK121" s="27">
        <v>26.504672976807306</v>
      </c>
    </row>
    <row r="122" spans="2:37" x14ac:dyDescent="0.25">
      <c r="B122" s="28">
        <v>49035</v>
      </c>
      <c r="C122" s="26">
        <v>16.433965428637876</v>
      </c>
      <c r="D122" s="26">
        <v>23.75443124677291</v>
      </c>
      <c r="E122" s="26">
        <v>16.096599505806665</v>
      </c>
      <c r="F122" s="26">
        <v>19.36062075734938</v>
      </c>
      <c r="G122" s="26">
        <v>7.7911869445959354</v>
      </c>
      <c r="H122" s="26">
        <v>18.618008776596987</v>
      </c>
      <c r="I122" s="26">
        <v>11.459502713177208</v>
      </c>
      <c r="J122" s="26">
        <v>20.246511699803193</v>
      </c>
      <c r="K122" s="26">
        <v>22.696146137842717</v>
      </c>
      <c r="L122" s="26">
        <v>31.068633128431301</v>
      </c>
      <c r="M122" s="26">
        <v>14.687066856621421</v>
      </c>
      <c r="N122" s="26">
        <v>11.338910102495873</v>
      </c>
      <c r="O122" s="26">
        <v>-9.8563656067584873</v>
      </c>
      <c r="P122" s="26">
        <v>1.8348377322287064</v>
      </c>
      <c r="Q122" s="26">
        <v>13.093244314193321</v>
      </c>
      <c r="R122" s="26">
        <v>21.244835385579059</v>
      </c>
      <c r="S122" s="26">
        <v>39.704331485151307</v>
      </c>
      <c r="T122" s="26">
        <v>33.512098078652301</v>
      </c>
      <c r="U122" s="26">
        <v>40.832563896787335</v>
      </c>
      <c r="V122" s="26">
        <v>26.512098078652301</v>
      </c>
      <c r="W122" s="26">
        <v>33.832563896787335</v>
      </c>
      <c r="X122" s="26">
        <v>24.502098078652303</v>
      </c>
      <c r="Y122" s="26">
        <v>36.552934641068433</v>
      </c>
      <c r="Z122" s="26">
        <v>27.131198185609222</v>
      </c>
      <c r="AA122" s="26">
        <v>32.512098078652301</v>
      </c>
      <c r="AB122" s="26">
        <v>39.832563896787335</v>
      </c>
      <c r="AC122" s="26">
        <v>56.552934641068433</v>
      </c>
      <c r="AD122" s="26">
        <v>38.131198185609222</v>
      </c>
      <c r="AE122" s="26">
        <v>22.512098078652301</v>
      </c>
      <c r="AF122" s="26">
        <v>29.832563896787335</v>
      </c>
      <c r="AG122" s="27">
        <v>28.512098078652301</v>
      </c>
      <c r="AH122" s="27">
        <v>35.832563896787335</v>
      </c>
      <c r="AI122" s="27">
        <v>18.696146137842717</v>
      </c>
      <c r="AJ122" s="27">
        <v>11.418666150761084</v>
      </c>
      <c r="AK122" s="27">
        <v>18.739131968896118</v>
      </c>
    </row>
    <row r="123" spans="2:37" x14ac:dyDescent="0.25">
      <c r="B123" s="28">
        <v>49065</v>
      </c>
      <c r="C123" s="26">
        <v>10.143091660596433</v>
      </c>
      <c r="D123" s="26">
        <v>17.556080386795728</v>
      </c>
      <c r="E123" s="26">
        <v>8.7521271557532856</v>
      </c>
      <c r="F123" s="26">
        <v>11.426496563770804</v>
      </c>
      <c r="G123" s="26">
        <v>1.6272530456609857</v>
      </c>
      <c r="H123" s="26">
        <v>12.67332293217892</v>
      </c>
      <c r="I123" s="26">
        <v>0.34594053713851025</v>
      </c>
      <c r="J123" s="26">
        <v>12.953535346612448</v>
      </c>
      <c r="K123" s="26">
        <v>15.152603375206581</v>
      </c>
      <c r="L123" s="26">
        <v>22.746875481810932</v>
      </c>
      <c r="M123" s="26">
        <v>5.576127988231363</v>
      </c>
      <c r="N123" s="26">
        <v>2.0648089769919409</v>
      </c>
      <c r="O123" s="26">
        <v>-14.35454706956471</v>
      </c>
      <c r="P123" s="26">
        <v>-5.930541334749563</v>
      </c>
      <c r="Q123" s="26">
        <v>1.7289484055393487</v>
      </c>
      <c r="R123" s="26">
        <v>24.015376221640061</v>
      </c>
      <c r="S123" s="26">
        <v>42.71985083978965</v>
      </c>
      <c r="T123" s="26">
        <v>25.794706391517984</v>
      </c>
      <c r="U123" s="26">
        <v>33.207695117717279</v>
      </c>
      <c r="V123" s="26">
        <v>18.794706391517984</v>
      </c>
      <c r="W123" s="26">
        <v>26.207695117717279</v>
      </c>
      <c r="X123" s="26">
        <v>16.784706391517986</v>
      </c>
      <c r="Y123" s="26">
        <v>25.057890790342078</v>
      </c>
      <c r="Z123" s="26">
        <v>20.270653534263715</v>
      </c>
      <c r="AA123" s="26">
        <v>24.794706391517984</v>
      </c>
      <c r="AB123" s="26">
        <v>32.207695117717279</v>
      </c>
      <c r="AC123" s="26">
        <v>45.057890790342071</v>
      </c>
      <c r="AD123" s="26">
        <v>31.270653534263715</v>
      </c>
      <c r="AE123" s="26">
        <v>14.794706391517984</v>
      </c>
      <c r="AF123" s="26">
        <v>22.207695117717279</v>
      </c>
      <c r="AG123" s="27">
        <v>20.794706391517984</v>
      </c>
      <c r="AH123" s="27">
        <v>28.207695117717279</v>
      </c>
      <c r="AI123" s="27">
        <v>11.152603375206581</v>
      </c>
      <c r="AJ123" s="27">
        <v>4.0827561383144158</v>
      </c>
      <c r="AK123" s="27">
        <v>11.495744864513711</v>
      </c>
    </row>
    <row r="124" spans="2:37" x14ac:dyDescent="0.25">
      <c r="B124" s="28">
        <v>49096</v>
      </c>
      <c r="C124" s="26">
        <v>10.610964173817088</v>
      </c>
      <c r="D124" s="26">
        <v>18.185335501201941</v>
      </c>
      <c r="E124" s="26">
        <v>7.5248362999122591</v>
      </c>
      <c r="F124" s="26">
        <v>12.949718557280427</v>
      </c>
      <c r="G124" s="26">
        <v>2.1812243584480058</v>
      </c>
      <c r="H124" s="26">
        <v>13.479455634071421</v>
      </c>
      <c r="I124" s="26">
        <v>-1.3692347499684701</v>
      </c>
      <c r="J124" s="26">
        <v>12.208282415867004</v>
      </c>
      <c r="K124" s="26">
        <v>14.102224666519383</v>
      </c>
      <c r="L124" s="26">
        <v>22.545070941084205</v>
      </c>
      <c r="M124" s="26">
        <v>4.3546022459582119</v>
      </c>
      <c r="N124" s="26">
        <v>2.605717172923363</v>
      </c>
      <c r="O124" s="26">
        <v>-15.253400136633985</v>
      </c>
      <c r="P124" s="26">
        <v>-7.0869172980027599</v>
      </c>
      <c r="Q124" s="26">
        <v>-2.2563418608143593E-2</v>
      </c>
      <c r="R124" s="26">
        <v>25.142473521760564</v>
      </c>
      <c r="S124" s="26">
        <v>43.896747598631066</v>
      </c>
      <c r="T124" s="26">
        <v>24.529857947724295</v>
      </c>
      <c r="U124" s="26">
        <v>32.104229275109148</v>
      </c>
      <c r="V124" s="26">
        <v>17.529857947724295</v>
      </c>
      <c r="W124" s="26">
        <v>25.104229275109148</v>
      </c>
      <c r="X124" s="26">
        <v>15.519857947724297</v>
      </c>
      <c r="Y124" s="26">
        <v>23.341680531059971</v>
      </c>
      <c r="Z124" s="26">
        <v>19.687081574288797</v>
      </c>
      <c r="AA124" s="26">
        <v>23.529857947724295</v>
      </c>
      <c r="AB124" s="26">
        <v>31.104229275109148</v>
      </c>
      <c r="AC124" s="26">
        <v>43.341680531059964</v>
      </c>
      <c r="AD124" s="26">
        <v>30.687081574288797</v>
      </c>
      <c r="AE124" s="26">
        <v>13.529857947724295</v>
      </c>
      <c r="AF124" s="26">
        <v>21.104229275109148</v>
      </c>
      <c r="AG124" s="27">
        <v>19.529857947724295</v>
      </c>
      <c r="AH124" s="27">
        <v>27.104229275109148</v>
      </c>
      <c r="AI124" s="27">
        <v>10.102224666519383</v>
      </c>
      <c r="AJ124" s="27">
        <v>2.8189426666958539</v>
      </c>
      <c r="AK124" s="27">
        <v>10.393313994080707</v>
      </c>
    </row>
    <row r="125" spans="2:37" x14ac:dyDescent="0.25">
      <c r="B125" s="28">
        <v>49126</v>
      </c>
      <c r="C125" s="26">
        <v>12.069576627724238</v>
      </c>
      <c r="D125" s="26">
        <v>19.801086308670669</v>
      </c>
      <c r="E125" s="26">
        <v>8.4142520444363171</v>
      </c>
      <c r="F125" s="26">
        <v>12.530178327950544</v>
      </c>
      <c r="G125" s="26">
        <v>3.9791758510233137</v>
      </c>
      <c r="H125" s="26">
        <v>15.343479599634279</v>
      </c>
      <c r="I125" s="26">
        <v>-0.13698698927093034</v>
      </c>
      <c r="J125" s="26">
        <v>12.977751833477257</v>
      </c>
      <c r="K125" s="26">
        <v>15.437547017245713</v>
      </c>
      <c r="L125" s="26">
        <v>24.94332963788159</v>
      </c>
      <c r="M125" s="26">
        <v>5.5124839905267535</v>
      </c>
      <c r="N125" s="26">
        <v>2.2310504882962263</v>
      </c>
      <c r="O125" s="26">
        <v>-16.874036680035346</v>
      </c>
      <c r="P125" s="26">
        <v>-5.7198440762782923</v>
      </c>
      <c r="Q125" s="26">
        <v>1.3557706699331931</v>
      </c>
      <c r="R125" s="26">
        <v>25.883951383951533</v>
      </c>
      <c r="S125" s="26">
        <v>44.6490840963585</v>
      </c>
      <c r="T125" s="26">
        <v>25.644021499404502</v>
      </c>
      <c r="U125" s="26">
        <v>33.375531180350933</v>
      </c>
      <c r="V125" s="26">
        <v>18.644021499404502</v>
      </c>
      <c r="W125" s="26">
        <v>26.375531180350933</v>
      </c>
      <c r="X125" s="26">
        <v>16.634021499404504</v>
      </c>
      <c r="Y125" s="26">
        <v>24.701340829858282</v>
      </c>
      <c r="Z125" s="26">
        <v>20.545695689548495</v>
      </c>
      <c r="AA125" s="26">
        <v>24.644021499404502</v>
      </c>
      <c r="AB125" s="26">
        <v>32.375531180350933</v>
      </c>
      <c r="AC125" s="26">
        <v>44.701340829858282</v>
      </c>
      <c r="AD125" s="26">
        <v>31.545695689548495</v>
      </c>
      <c r="AE125" s="26">
        <v>14.644021499404502</v>
      </c>
      <c r="AF125" s="26">
        <v>22.375531180350933</v>
      </c>
      <c r="AG125" s="27">
        <v>20.644021499404502</v>
      </c>
      <c r="AH125" s="27">
        <v>28.375531180350933</v>
      </c>
      <c r="AI125" s="27">
        <v>11.437547017245713</v>
      </c>
      <c r="AJ125" s="27">
        <v>3.8056936802752901</v>
      </c>
      <c r="AK125" s="27">
        <v>11.537203361221721</v>
      </c>
    </row>
    <row r="126" spans="2:37" x14ac:dyDescent="0.25">
      <c r="B126" s="28">
        <v>49157</v>
      </c>
      <c r="C126" s="26">
        <v>18.079568397192197</v>
      </c>
      <c r="D126" s="26">
        <v>25.815106448022611</v>
      </c>
      <c r="E126" s="26">
        <v>14.10688464947043</v>
      </c>
      <c r="F126" s="26">
        <v>19.743438891804338</v>
      </c>
      <c r="G126" s="26">
        <v>10.527147493066224</v>
      </c>
      <c r="H126" s="26">
        <v>21.86908073014343</v>
      </c>
      <c r="I126" s="26">
        <v>4.2555544904305833</v>
      </c>
      <c r="J126" s="26">
        <v>19.886777115007604</v>
      </c>
      <c r="K126" s="26">
        <v>22.077999478098192</v>
      </c>
      <c r="L126" s="26">
        <v>29.343583483756817</v>
      </c>
      <c r="M126" s="26">
        <v>11.276133790625849</v>
      </c>
      <c r="N126" s="26">
        <v>9.4649338979818083</v>
      </c>
      <c r="O126" s="26">
        <v>-9.5890093798152876</v>
      </c>
      <c r="P126" s="26">
        <v>2.4034394584773722</v>
      </c>
      <c r="Q126" s="26">
        <v>5.3897794440404212</v>
      </c>
      <c r="R126" s="26">
        <v>26.527506004410242</v>
      </c>
      <c r="S126" s="26">
        <v>45.29067322600288</v>
      </c>
      <c r="T126" s="26">
        <v>32.131874899257582</v>
      </c>
      <c r="U126" s="26">
        <v>39.867412950087996</v>
      </c>
      <c r="V126" s="26">
        <v>25.131874899257582</v>
      </c>
      <c r="W126" s="26">
        <v>32.867412950087996</v>
      </c>
      <c r="X126" s="26">
        <v>23.121874899257584</v>
      </c>
      <c r="Y126" s="26">
        <v>29.094915317182014</v>
      </c>
      <c r="Z126" s="26">
        <v>26.72745249377521</v>
      </c>
      <c r="AA126" s="26">
        <v>31.131874899257582</v>
      </c>
      <c r="AB126" s="26">
        <v>38.867412950087996</v>
      </c>
      <c r="AC126" s="26">
        <v>49.094915317182014</v>
      </c>
      <c r="AD126" s="26">
        <v>37.727452493775203</v>
      </c>
      <c r="AE126" s="26">
        <v>21.131874899257582</v>
      </c>
      <c r="AF126" s="26">
        <v>28.867412950087996</v>
      </c>
      <c r="AG126" s="27">
        <v>27.131874899257582</v>
      </c>
      <c r="AH126" s="27">
        <v>34.867412950087996</v>
      </c>
      <c r="AI126" s="27">
        <v>18.077999478098192</v>
      </c>
      <c r="AJ126" s="27">
        <v>10.292514072506151</v>
      </c>
      <c r="AK126" s="27">
        <v>18.028052123336565</v>
      </c>
    </row>
    <row r="127" spans="2:37" x14ac:dyDescent="0.25">
      <c r="B127" s="28">
        <v>49188</v>
      </c>
      <c r="C127" s="26">
        <v>27.775240511551232</v>
      </c>
      <c r="D127" s="26">
        <v>36.495638463749231</v>
      </c>
      <c r="E127" s="26">
        <v>23.185048756167994</v>
      </c>
      <c r="F127" s="26">
        <v>29.465103393049141</v>
      </c>
      <c r="G127" s="26">
        <v>21.047860461080639</v>
      </c>
      <c r="H127" s="26">
        <v>32.56089708647243</v>
      </c>
      <c r="I127" s="26">
        <v>13.806509636829134</v>
      </c>
      <c r="J127" s="26">
        <v>29.699134113348649</v>
      </c>
      <c r="K127" s="26">
        <v>31.966812968862392</v>
      </c>
      <c r="L127" s="26">
        <v>43.773786849450566</v>
      </c>
      <c r="M127" s="26">
        <v>20.356533543941687</v>
      </c>
      <c r="N127" s="26">
        <v>20.17953475673314</v>
      </c>
      <c r="O127" s="26">
        <v>-5.8795530985484632</v>
      </c>
      <c r="P127" s="26">
        <v>12.006218044663953</v>
      </c>
      <c r="Q127" s="26">
        <v>14.690359536669</v>
      </c>
      <c r="R127" s="26">
        <v>26.294971653729547</v>
      </c>
      <c r="S127" s="26">
        <v>45.119609143900519</v>
      </c>
      <c r="T127" s="26">
        <v>41.306890162220576</v>
      </c>
      <c r="U127" s="26">
        <v>50.027288114418575</v>
      </c>
      <c r="V127" s="26">
        <v>34.306890162220576</v>
      </c>
      <c r="W127" s="26">
        <v>43.027288114418575</v>
      </c>
      <c r="X127" s="26">
        <v>32.296890162220571</v>
      </c>
      <c r="Y127" s="26">
        <v>38.647844620004498</v>
      </c>
      <c r="Z127" s="26">
        <v>35.452192516575799</v>
      </c>
      <c r="AA127" s="26">
        <v>40.306890162220576</v>
      </c>
      <c r="AB127" s="26">
        <v>49.027288114418575</v>
      </c>
      <c r="AC127" s="26">
        <v>58.647844620004498</v>
      </c>
      <c r="AD127" s="26">
        <v>46.452192516575799</v>
      </c>
      <c r="AE127" s="26">
        <v>30.306890162220576</v>
      </c>
      <c r="AF127" s="26">
        <v>39.027288114418575</v>
      </c>
      <c r="AG127" s="27">
        <v>36.306890162220576</v>
      </c>
      <c r="AH127" s="27">
        <v>45.027288114418575</v>
      </c>
      <c r="AI127" s="27">
        <v>27.966812968862392</v>
      </c>
      <c r="AJ127" s="27">
        <v>19.465555179045211</v>
      </c>
      <c r="AK127" s="27">
        <v>28.18595313124321</v>
      </c>
    </row>
    <row r="128" spans="2:37" x14ac:dyDescent="0.25">
      <c r="B128" s="28">
        <v>49218</v>
      </c>
      <c r="C128" s="26">
        <v>34.333044773467442</v>
      </c>
      <c r="D128" s="26">
        <v>40.318165721204373</v>
      </c>
      <c r="E128" s="26">
        <v>31.269363513641807</v>
      </c>
      <c r="F128" s="26">
        <v>35.07414286641874</v>
      </c>
      <c r="G128" s="26">
        <v>25.334497422800943</v>
      </c>
      <c r="H128" s="26">
        <v>35.529696800946901</v>
      </c>
      <c r="I128" s="26">
        <v>20.212914966975696</v>
      </c>
      <c r="J128" s="26">
        <v>32.521368147438956</v>
      </c>
      <c r="K128" s="26">
        <v>35.344490750969634</v>
      </c>
      <c r="L128" s="26">
        <v>49.658612822296853</v>
      </c>
      <c r="M128" s="26">
        <v>28.594809709275907</v>
      </c>
      <c r="N128" s="26">
        <v>28.158756561725951</v>
      </c>
      <c r="O128" s="26">
        <v>4.1735329969930675</v>
      </c>
      <c r="P128" s="26">
        <v>18.054820926464501</v>
      </c>
      <c r="Q128" s="26">
        <v>23.808762701112897</v>
      </c>
      <c r="R128" s="26">
        <v>22.236257918200465</v>
      </c>
      <c r="S128" s="26">
        <v>39.985485014224238</v>
      </c>
      <c r="T128" s="26">
        <v>46.838822987053128</v>
      </c>
      <c r="U128" s="26">
        <v>52.823943934790059</v>
      </c>
      <c r="V128" s="26">
        <v>39.838822987053128</v>
      </c>
      <c r="W128" s="26">
        <v>45.823943934790059</v>
      </c>
      <c r="X128" s="26">
        <v>37.828822987053123</v>
      </c>
      <c r="Y128" s="26">
        <v>45.054552108235335</v>
      </c>
      <c r="Z128" s="26">
        <v>37.585029737533979</v>
      </c>
      <c r="AA128" s="26">
        <v>45.838822987053128</v>
      </c>
      <c r="AB128" s="26">
        <v>51.823943934790059</v>
      </c>
      <c r="AC128" s="26">
        <v>65.054552108235328</v>
      </c>
      <c r="AD128" s="26">
        <v>48.585029737533979</v>
      </c>
      <c r="AE128" s="26">
        <v>35.838822987053128</v>
      </c>
      <c r="AF128" s="26">
        <v>41.823943934790059</v>
      </c>
      <c r="AG128" s="27">
        <v>41.838822987053128</v>
      </c>
      <c r="AH128" s="27">
        <v>47.823943934790059</v>
      </c>
      <c r="AI128" s="27">
        <v>31.344490750969634</v>
      </c>
      <c r="AJ128" s="27">
        <v>24.997185845793489</v>
      </c>
      <c r="AK128" s="27">
        <v>30.982306793530419</v>
      </c>
    </row>
    <row r="129" spans="2:37" x14ac:dyDescent="0.25">
      <c r="B129" s="28">
        <v>49249</v>
      </c>
      <c r="C129" s="26">
        <v>40.146318553256464</v>
      </c>
      <c r="D129" s="26">
        <v>47.046605636865792</v>
      </c>
      <c r="E129" s="26">
        <v>37.356427647600491</v>
      </c>
      <c r="F129" s="26">
        <v>42.433543444628206</v>
      </c>
      <c r="G129" s="26">
        <v>31.928975081836548</v>
      </c>
      <c r="H129" s="26">
        <v>43.398339082533688</v>
      </c>
      <c r="I129" s="26">
        <v>23.791192176541841</v>
      </c>
      <c r="J129" s="26">
        <v>39.776979876089925</v>
      </c>
      <c r="K129" s="26">
        <v>41.680841563491555</v>
      </c>
      <c r="L129" s="26">
        <v>52.006889706797836</v>
      </c>
      <c r="M129" s="26">
        <v>32.498802734368731</v>
      </c>
      <c r="N129" s="26">
        <v>35.963382638101045</v>
      </c>
      <c r="O129" s="26">
        <v>7.925530171480446</v>
      </c>
      <c r="P129" s="26">
        <v>25.000072532567692</v>
      </c>
      <c r="Q129" s="26">
        <v>27.863871885733992</v>
      </c>
      <c r="R129" s="26">
        <v>23.777432067106957</v>
      </c>
      <c r="S129" s="26">
        <v>41.796827573841057</v>
      </c>
      <c r="T129" s="26">
        <v>52.51891920807509</v>
      </c>
      <c r="U129" s="26">
        <v>59.419206291684418</v>
      </c>
      <c r="V129" s="26">
        <v>45.51891920807509</v>
      </c>
      <c r="W129" s="26">
        <v>52.419206291684418</v>
      </c>
      <c r="X129" s="26">
        <v>43.508919208075085</v>
      </c>
      <c r="Y129" s="26">
        <v>48.620425933279108</v>
      </c>
      <c r="Z129" s="26">
        <v>43.952498186949839</v>
      </c>
      <c r="AA129" s="26">
        <v>51.51891920807509</v>
      </c>
      <c r="AB129" s="26">
        <v>58.419206291684418</v>
      </c>
      <c r="AC129" s="26">
        <v>68.620425933279108</v>
      </c>
      <c r="AD129" s="26">
        <v>54.952498186949839</v>
      </c>
      <c r="AE129" s="26">
        <v>41.51891920807509</v>
      </c>
      <c r="AF129" s="26">
        <v>48.419206291684418</v>
      </c>
      <c r="AG129" s="27">
        <v>47.51891920807509</v>
      </c>
      <c r="AH129" s="27">
        <v>54.419206291684418</v>
      </c>
      <c r="AI129" s="27">
        <v>37.680841563491555</v>
      </c>
      <c r="AJ129" s="27">
        <v>30.689685451337823</v>
      </c>
      <c r="AK129" s="27">
        <v>37.589972534947151</v>
      </c>
    </row>
    <row r="130" spans="2:37" x14ac:dyDescent="0.25">
      <c r="B130" s="28">
        <v>49279</v>
      </c>
      <c r="C130" s="26">
        <v>39.067547028450484</v>
      </c>
      <c r="D130" s="26">
        <v>45.477859048492469</v>
      </c>
      <c r="E130" s="26">
        <v>36.966634565490651</v>
      </c>
      <c r="F130" s="26">
        <v>39.751062188331161</v>
      </c>
      <c r="G130" s="26">
        <v>29.917336529443752</v>
      </c>
      <c r="H130" s="26">
        <v>41.494105292409238</v>
      </c>
      <c r="I130" s="26">
        <v>26.939363261584205</v>
      </c>
      <c r="J130" s="26">
        <v>37.768590701767025</v>
      </c>
      <c r="K130" s="26">
        <v>39.879142239571813</v>
      </c>
      <c r="L130" s="26">
        <v>52.37250902281874</v>
      </c>
      <c r="M130" s="26">
        <v>33.566614047537243</v>
      </c>
      <c r="N130" s="26">
        <v>35.624456934152292</v>
      </c>
      <c r="O130" s="26">
        <v>4.2062463436604318</v>
      </c>
      <c r="P130" s="26">
        <v>22.248582558248145</v>
      </c>
      <c r="Q130" s="26">
        <v>30.456634870503905</v>
      </c>
      <c r="R130" s="26">
        <v>22.757989063672746</v>
      </c>
      <c r="S130" s="26">
        <v>40.823131055256873</v>
      </c>
      <c r="T130" s="26">
        <v>51.95583369695202</v>
      </c>
      <c r="U130" s="26">
        <v>58.366145716994005</v>
      </c>
      <c r="V130" s="26">
        <v>44.95583369695202</v>
      </c>
      <c r="W130" s="26">
        <v>51.366145716994005</v>
      </c>
      <c r="X130" s="26">
        <v>42.945833696952015</v>
      </c>
      <c r="Y130" s="26">
        <v>51.591821543964578</v>
      </c>
      <c r="Z130" s="26">
        <v>41.948832968369821</v>
      </c>
      <c r="AA130" s="26">
        <v>50.95583369695202</v>
      </c>
      <c r="AB130" s="26">
        <v>57.366145716994005</v>
      </c>
      <c r="AC130" s="26">
        <v>71.591821543964585</v>
      </c>
      <c r="AD130" s="26">
        <v>52.948832968369821</v>
      </c>
      <c r="AE130" s="26">
        <v>40.95583369695202</v>
      </c>
      <c r="AF130" s="26">
        <v>47.366145716994005</v>
      </c>
      <c r="AG130" s="27">
        <v>46.95583369695202</v>
      </c>
      <c r="AH130" s="27">
        <v>53.366145716994005</v>
      </c>
      <c r="AI130" s="27">
        <v>35.879142239571813</v>
      </c>
      <c r="AJ130" s="27">
        <v>30.303375414571647</v>
      </c>
      <c r="AK130" s="27">
        <v>36.713687434613632</v>
      </c>
    </row>
    <row r="131" spans="2:37" x14ac:dyDescent="0.25">
      <c r="B131" s="28">
        <v>49310</v>
      </c>
      <c r="C131" s="26">
        <v>37.133276196221409</v>
      </c>
      <c r="D131" s="26">
        <v>46.357884719611469</v>
      </c>
      <c r="E131" s="26">
        <v>35.641405111034899</v>
      </c>
      <c r="F131" s="26">
        <v>47.64964768317401</v>
      </c>
      <c r="G131" s="26">
        <v>30.796716865496329</v>
      </c>
      <c r="H131" s="26">
        <v>40.150797957882297</v>
      </c>
      <c r="I131" s="26">
        <v>31.845477620001155</v>
      </c>
      <c r="J131" s="26">
        <v>43.15431439115563</v>
      </c>
      <c r="K131" s="26">
        <v>40.831342586542782</v>
      </c>
      <c r="L131" s="26">
        <v>59.949996367918182</v>
      </c>
      <c r="M131" s="26">
        <v>35.576141992312841</v>
      </c>
      <c r="N131" s="26">
        <v>34.44695025494552</v>
      </c>
      <c r="O131" s="26">
        <v>-5.3657036581061064</v>
      </c>
      <c r="P131" s="26">
        <v>23.818331733033247</v>
      </c>
      <c r="Q131" s="26">
        <v>34.726127953704577</v>
      </c>
      <c r="R131" s="26">
        <v>20.650843779713185</v>
      </c>
      <c r="S131" s="26">
        <v>38.519022606171333</v>
      </c>
      <c r="T131" s="26">
        <v>50.173957375318842</v>
      </c>
      <c r="U131" s="26">
        <v>59.398565898708902</v>
      </c>
      <c r="V131" s="26">
        <v>43.173957375318842</v>
      </c>
      <c r="W131" s="26">
        <v>52.398565898708902</v>
      </c>
      <c r="X131" s="26">
        <v>41.163957375318837</v>
      </c>
      <c r="Y131" s="26">
        <v>56.491095357511348</v>
      </c>
      <c r="Z131" s="26">
        <v>46.91908272857831</v>
      </c>
      <c r="AA131" s="26">
        <v>49.173957375318842</v>
      </c>
      <c r="AB131" s="26">
        <v>58.398565898708902</v>
      </c>
      <c r="AC131" s="26">
        <v>76.491095357511341</v>
      </c>
      <c r="AD131" s="26">
        <v>57.91908272857831</v>
      </c>
      <c r="AE131" s="26">
        <v>39.173957375318842</v>
      </c>
      <c r="AF131" s="26">
        <v>48.398565898708902</v>
      </c>
      <c r="AG131" s="27">
        <v>45.173957375318842</v>
      </c>
      <c r="AH131" s="27">
        <v>54.398565898708902</v>
      </c>
      <c r="AI131" s="27">
        <v>36.831342586542782</v>
      </c>
      <c r="AJ131" s="27">
        <v>28.528339637808649</v>
      </c>
      <c r="AK131" s="27">
        <v>37.752948161198709</v>
      </c>
    </row>
    <row r="132" spans="2:37" ht="15.75" thickBot="1" x14ac:dyDescent="0.3">
      <c r="B132" s="29">
        <v>49341</v>
      </c>
      <c r="C132" s="30">
        <v>28.612012567107783</v>
      </c>
      <c r="D132" s="30">
        <v>38.012721993153292</v>
      </c>
      <c r="E132" s="30">
        <v>30.967994823088333</v>
      </c>
      <c r="F132" s="30">
        <v>39.049107564672468</v>
      </c>
      <c r="G132" s="30">
        <v>22.642254596039812</v>
      </c>
      <c r="H132" s="30">
        <v>32.451765298203121</v>
      </c>
      <c r="I132" s="30">
        <v>29.083099805531759</v>
      </c>
      <c r="J132" s="30">
        <v>37.907382649246756</v>
      </c>
      <c r="K132" s="30">
        <v>37.025500786872378</v>
      </c>
      <c r="L132" s="30">
        <v>53.321311778676225</v>
      </c>
      <c r="M132" s="30">
        <v>30.178099562201822</v>
      </c>
      <c r="N132" s="30">
        <v>28.563506003234295</v>
      </c>
      <c r="O132" s="30">
        <v>-8.422182285063414</v>
      </c>
      <c r="P132" s="30">
        <v>18.873966600499827</v>
      </c>
      <c r="Q132" s="30">
        <v>31.326690996832752</v>
      </c>
      <c r="R132" s="30">
        <v>19.862045355738289</v>
      </c>
      <c r="S132" s="30">
        <v>37.817330210365398</v>
      </c>
      <c r="T132" s="30">
        <v>45.952584058866286</v>
      </c>
      <c r="U132" s="30">
        <v>55.353293484911795</v>
      </c>
      <c r="V132" s="30">
        <v>38.952584058866286</v>
      </c>
      <c r="W132" s="30">
        <v>48.353293484911795</v>
      </c>
      <c r="X132" s="30">
        <v>36.942584058866281</v>
      </c>
      <c r="Y132" s="30">
        <v>53.918763081925952</v>
      </c>
      <c r="Z132" s="30">
        <v>42.561834883332288</v>
      </c>
      <c r="AA132" s="30">
        <v>44.952584058866286</v>
      </c>
      <c r="AB132" s="30">
        <v>54.353293484911795</v>
      </c>
      <c r="AC132" s="30">
        <v>73.91876308192596</v>
      </c>
      <c r="AD132" s="30">
        <v>53.561834883332288</v>
      </c>
      <c r="AE132" s="30">
        <v>34.952584058866286</v>
      </c>
      <c r="AF132" s="30">
        <v>44.353293484911795</v>
      </c>
      <c r="AG132" s="31">
        <v>40.952584058866286</v>
      </c>
      <c r="AH132" s="31">
        <v>50.353293484911795</v>
      </c>
      <c r="AI132" s="31">
        <v>33.025500786872378</v>
      </c>
      <c r="AJ132" s="31">
        <v>24.116920782472093</v>
      </c>
      <c r="AK132" s="31">
        <v>33.517630208517602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2025-02-24T22:15:39Z</dcterms:created>
  <dcterms:modified xsi:type="dcterms:W3CDTF">2025-02-24T22:15:48Z</dcterms:modified>
</cp:coreProperties>
</file>