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EUGP_Curves\"/>
    </mc:Choice>
  </mc:AlternateContent>
  <xr:revisionPtr revIDLastSave="0" documentId="8_{ECB81558-15A7-41AE-B994-BE82408CA5BC}" xr6:coauthVersionLast="47" xr6:coauthVersionMax="47" xr10:uidLastSave="{00000000-0000-0000-0000-000000000000}"/>
  <bookViews>
    <workbookView xWindow="2100" yWindow="2100" windowWidth="10470" windowHeight="7770" xr2:uid="{897E7AA1-C872-4245-B7AF-8FC6B4E8A4B8}"/>
  </bookViews>
  <sheets>
    <sheet name="Fixed Prices - Mid" sheetId="1" r:id="rId1"/>
    <sheet name="Strips - Mid" sheetId="2" r:id="rId2"/>
    <sheet name="Fixed Prices - BidAsk" sheetId="3" r:id="rId3"/>
    <sheet name="Strips - BidAsk" sheetId="4" r:id="rId4"/>
    <sheet name="Spark Spread" sheetId="5" r:id="rId5"/>
  </sheets>
  <externalReferences>
    <externalReference r:id="rId6"/>
  </externalReferences>
  <definedNames>
    <definedName name="corMatrix">[1]Corr!$A$38</definedName>
    <definedName name="Corr_E_Array">[1]Corr!$A$1</definedName>
    <definedName name="Corr_LK_End">[1]Corr!$A$93</definedName>
    <definedName name="Corr_LK_Start">[1]Corr!$A$68</definedName>
    <definedName name="Curve_Date">[1]Control!$A$3</definedName>
    <definedName name="Data_Date">[1]Control!$A$1</definedName>
    <definedName name="L_List">OFFSET([1]Compare!$AB$2,0,0,COUNTA([1]Compare!$AB:$AB)-1,1)</definedName>
    <definedName name="Min_Spread">[1]Spreads!$D$1</definedName>
    <definedName name="ncontr">[1]Curve!$CV$1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<sst xmlns="http://schemas.openxmlformats.org/spreadsheetml/2006/main" count="8499" uniqueCount="7349">
  <si>
    <t>Date:</t>
  </si>
  <si>
    <t>Location</t>
  </si>
  <si>
    <t>EU</t>
  </si>
  <si>
    <t>UK</t>
  </si>
  <si>
    <t>EE</t>
  </si>
  <si>
    <t>Product</t>
  </si>
  <si>
    <t>Belgium</t>
  </si>
  <si>
    <t>Dutch_TTF</t>
  </si>
  <si>
    <t>Austrian_CEGH</t>
  </si>
  <si>
    <t>German</t>
  </si>
  <si>
    <t>German_NCG</t>
  </si>
  <si>
    <t>Italian</t>
  </si>
  <si>
    <t>NBP</t>
  </si>
  <si>
    <t>Austrian</t>
  </si>
  <si>
    <t>French</t>
  </si>
  <si>
    <t>Dutch</t>
  </si>
  <si>
    <t>Nordic</t>
  </si>
  <si>
    <t>Spanish</t>
  </si>
  <si>
    <t>Swiss</t>
  </si>
  <si>
    <t>Great_Britian</t>
  </si>
  <si>
    <t>Hungary</t>
  </si>
  <si>
    <t>Romania</t>
  </si>
  <si>
    <t>Bulgaria</t>
  </si>
  <si>
    <t>Poland</t>
  </si>
  <si>
    <t>Slovenia</t>
  </si>
  <si>
    <t>Czech</t>
  </si>
  <si>
    <t>Slovakia</t>
  </si>
  <si>
    <t>Serbian</t>
  </si>
  <si>
    <t>Greek</t>
  </si>
  <si>
    <t>German/Austrian</t>
  </si>
  <si>
    <t>Dutch_TTF_USDMMBTU</t>
  </si>
  <si>
    <t>NBP_USDMMBTU</t>
  </si>
  <si>
    <t>French_PEG</t>
  </si>
  <si>
    <t>EUA</t>
  </si>
  <si>
    <t>UKA</t>
  </si>
  <si>
    <t>PEAK</t>
  </si>
  <si>
    <t>NA</t>
  </si>
  <si>
    <t>BASE</t>
  </si>
  <si>
    <t>EMISSIONS</t>
  </si>
  <si>
    <t>Mid</t>
  </si>
  <si>
    <t>Bid   /   Ask</t>
  </si>
  <si>
    <t>Peak</t>
  </si>
  <si>
    <t>Spark Location</t>
  </si>
  <si>
    <t>Calendar 2025</t>
  </si>
  <si>
    <t>Calendar 2026</t>
  </si>
  <si>
    <t>Calendar 2027</t>
  </si>
  <si>
    <t>Calendar 2028</t>
  </si>
  <si>
    <t>Calendar 2029</t>
  </si>
  <si>
    <t>Calendar 2030</t>
  </si>
  <si>
    <t>Calendar 2031</t>
  </si>
  <si>
    <t>Calendar 2032</t>
  </si>
  <si>
    <t>Calendar 2033</t>
  </si>
  <si>
    <t>Calendar 2034</t>
  </si>
  <si>
    <t/>
  </si>
  <si>
    <t>Winter 2025</t>
  </si>
  <si>
    <t>Winter 2026</t>
  </si>
  <si>
    <t>Winter 2027</t>
  </si>
  <si>
    <t>Winter 2028</t>
  </si>
  <si>
    <t>Winter 2029</t>
  </si>
  <si>
    <t>Winter 2030</t>
  </si>
  <si>
    <t>Winter 2031</t>
  </si>
  <si>
    <t>Winter 2032</t>
  </si>
  <si>
    <t>Winter 2033</t>
  </si>
  <si>
    <t>Winter 2034</t>
  </si>
  <si>
    <t>Summer 2025</t>
  </si>
  <si>
    <t>Summer 2026</t>
  </si>
  <si>
    <t>Summer 2027</t>
  </si>
  <si>
    <t>Summer 2028</t>
  </si>
  <si>
    <t>Summer 2029</t>
  </si>
  <si>
    <t>Summer 2030</t>
  </si>
  <si>
    <t>Summer 2031</t>
  </si>
  <si>
    <t>Summer 2032</t>
  </si>
  <si>
    <t>Summer 2033</t>
  </si>
  <si>
    <t>Summer 2034</t>
  </si>
  <si>
    <t>43.379   /   43.586</t>
  </si>
  <si>
    <t>44.049   /   44.256</t>
  </si>
  <si>
    <t>45.717   /   45.924</t>
  </si>
  <si>
    <t>45.418   /   45.625</t>
  </si>
  <si>
    <t>45.218   /   45.425</t>
  </si>
  <si>
    <t>44.871   /   45.078</t>
  </si>
  <si>
    <t>104.108   /   104.315</t>
  </si>
  <si>
    <t>140.565   /   140.772</t>
  </si>
  <si>
    <t>156.240   /   156.447</t>
  </si>
  <si>
    <t>128.736   /   128.942</t>
  </si>
  <si>
    <t>140.639   /   140.845</t>
  </si>
  <si>
    <t>120.516   /   120.723</t>
  </si>
  <si>
    <t>129.589   /   129.795</t>
  </si>
  <si>
    <t>128.298   /   128.505</t>
  </si>
  <si>
    <t>143.544   /   143.750</t>
  </si>
  <si>
    <t>151.046   /   151.252</t>
  </si>
  <si>
    <t>160.281   /   160.487</t>
  </si>
  <si>
    <t>125.603   /   125.810</t>
  </si>
  <si>
    <t>136.549   /   136.756</t>
  </si>
  <si>
    <t>58.907   /   59.114</t>
  </si>
  <si>
    <t>101.010   /   101.216</t>
  </si>
  <si>
    <t>127.298   /   127.505</t>
  </si>
  <si>
    <t>93.025   /   93.232</t>
  </si>
  <si>
    <t>99.693   /   99.900</t>
  </si>
  <si>
    <t>144.565   /   144.772</t>
  </si>
  <si>
    <t>160.240   /   160.447</t>
  </si>
  <si>
    <t>137.565   /   137.772</t>
  </si>
  <si>
    <t>153.240   /   153.447</t>
  </si>
  <si>
    <t>135.555   /   135.762</t>
  </si>
  <si>
    <t>139.298   /   139.505</t>
  </si>
  <si>
    <t>129.179   /   129.386</t>
  </si>
  <si>
    <t>143.565   /   143.772</t>
  </si>
  <si>
    <t>159.240   /   159.447</t>
  </si>
  <si>
    <t>159.298   /   159.505</t>
  </si>
  <si>
    <t>140.179   /   140.386</t>
  </si>
  <si>
    <t>133.565   /   133.772</t>
  </si>
  <si>
    <t>149.240   /   149.447</t>
  </si>
  <si>
    <t>139.565   /   139.772</t>
  </si>
  <si>
    <t>38.871   /   39.078</t>
  </si>
  <si>
    <t>147.046   /   147.252</t>
  </si>
  <si>
    <t>136.565   /   136.772</t>
  </si>
  <si>
    <t>152.240   /   152.447</t>
  </si>
  <si>
    <t>155.240   /   155.447</t>
  </si>
  <si>
    <t>15.957   /   16.163</t>
  </si>
  <si>
    <t>15.870   /   16.077</t>
  </si>
  <si>
    <t>43.327   /   43.534</t>
  </si>
  <si>
    <t>66.466   /   66.673</t>
  </si>
  <si>
    <t>41.286   /   41.493</t>
  </si>
  <si>
    <t>43.314   /   43.664</t>
  </si>
  <si>
    <t>43.984   /   44.334</t>
  </si>
  <si>
    <t>45.560   /   45.910</t>
  </si>
  <si>
    <t>45.280   /   45.630</t>
  </si>
  <si>
    <t>45.080   /   45.430</t>
  </si>
  <si>
    <t>44.869   /   45.219</t>
  </si>
  <si>
    <t>104.175   /   104.525</t>
  </si>
  <si>
    <t>104.839   /   105.189</t>
  </si>
  <si>
    <t>110.945   /   111.295</t>
  </si>
  <si>
    <t>92.633   /   92.983</t>
  </si>
  <si>
    <t>99.122   /   99.473</t>
  </si>
  <si>
    <t>75.941   /   76.291</t>
  </si>
  <si>
    <t>81.580   /   81.930</t>
  </si>
  <si>
    <t>92.349   /   92.699</t>
  </si>
  <si>
    <t>96.084   /   96.434</t>
  </si>
  <si>
    <t>126.984   /   127.334</t>
  </si>
  <si>
    <t>133.724   /   134.074</t>
  </si>
  <si>
    <t>91.715   /   92.065</t>
  </si>
  <si>
    <t>95.240   /   95.590</t>
  </si>
  <si>
    <t>30.855   /   31.205</t>
  </si>
  <si>
    <t>54.279   /   54.629</t>
  </si>
  <si>
    <t>91.349   /   91.699</t>
  </si>
  <si>
    <t>92.526   /   92.876</t>
  </si>
  <si>
    <t>98.900   /   99.250</t>
  </si>
  <si>
    <t>108.839   /   109.189</t>
  </si>
  <si>
    <t>114.945   /   115.295</t>
  </si>
  <si>
    <t>101.839   /   102.189</t>
  </si>
  <si>
    <t>107.945   /   108.295</t>
  </si>
  <si>
    <t>99.829   /   100.179</t>
  </si>
  <si>
    <t>103.349   /   103.699</t>
  </si>
  <si>
    <t>86.458   /   86.808</t>
  </si>
  <si>
    <t>107.839   /   108.189</t>
  </si>
  <si>
    <t>113.945   /   114.295</t>
  </si>
  <si>
    <t>123.349   /   123.699</t>
  </si>
  <si>
    <t>97.458   /   97.808</t>
  </si>
  <si>
    <t>97.839   /   98.189</t>
  </si>
  <si>
    <t>103.945   /   104.295</t>
  </si>
  <si>
    <t>103.839   /   104.189</t>
  </si>
  <si>
    <t>38.869   /   39.219</t>
  </si>
  <si>
    <t>122.984   /   123.334</t>
  </si>
  <si>
    <t>100.839   /   101.189</t>
  </si>
  <si>
    <t>106.945   /   107.295</t>
  </si>
  <si>
    <t>109.945   /   110.295</t>
  </si>
  <si>
    <t>15.290   /   15.640</t>
  </si>
  <si>
    <t>15.155   /   15.505</t>
  </si>
  <si>
    <t>43.201   /   43.551</t>
  </si>
  <si>
    <t>67.873   /   68.223</t>
  </si>
  <si>
    <t>41.225   /   41.575</t>
  </si>
  <si>
    <t>43.411   /   43.846</t>
  </si>
  <si>
    <t>44.081   /   44.516</t>
  </si>
  <si>
    <t>45.442   /   45.876</t>
  </si>
  <si>
    <t>45.213   /   45.647</t>
  </si>
  <si>
    <t>45.013   /   45.447</t>
  </si>
  <si>
    <t>45.100   /   45.534</t>
  </si>
  <si>
    <t>104.478   /   104.912</t>
  </si>
  <si>
    <t>80.701   /   81.135</t>
  </si>
  <si>
    <t>70.973   /   71.407</t>
  </si>
  <si>
    <t>73.945   /   74.380</t>
  </si>
  <si>
    <t>66.964   /   67.398</t>
  </si>
  <si>
    <t>54.727   /   55.161</t>
  </si>
  <si>
    <t>48.925   /   49.359</t>
  </si>
  <si>
    <t>77.003   /   77.437</t>
  </si>
  <si>
    <t>69.775   /   70.209</t>
  </si>
  <si>
    <t>117.007   /   117.441</t>
  </si>
  <si>
    <t>117.651   /   118.085</t>
  </si>
  <si>
    <t>75.372   /   75.806</t>
  </si>
  <si>
    <t>64.431   /   64.865</t>
  </si>
  <si>
    <t>29.141   /   29.575</t>
  </si>
  <si>
    <t>38.769   /   39.203</t>
  </si>
  <si>
    <t>76.003   /   76.437</t>
  </si>
  <si>
    <t>87.142   /   87.576</t>
  </si>
  <si>
    <t>92.005   /   92.439</t>
  </si>
  <si>
    <t>84.701   /   85.135</t>
  </si>
  <si>
    <t>74.973   /   75.407</t>
  </si>
  <si>
    <t>77.701   /   78.135</t>
  </si>
  <si>
    <t>67.973   /   68.407</t>
  </si>
  <si>
    <t>75.691   /   76.125</t>
  </si>
  <si>
    <t>88.003   /   88.437</t>
  </si>
  <si>
    <t>62.776   /   63.210</t>
  </si>
  <si>
    <t>83.701   /   84.135</t>
  </si>
  <si>
    <t>73.973   /   74.407</t>
  </si>
  <si>
    <t>108.003   /   108.437</t>
  </si>
  <si>
    <t>73.776   /   74.210</t>
  </si>
  <si>
    <t>73.701   /   74.135</t>
  </si>
  <si>
    <t>63.973   /   64.407</t>
  </si>
  <si>
    <t>79.701   /   80.135</t>
  </si>
  <si>
    <t>39.100   /   39.534</t>
  </si>
  <si>
    <t>113.007   /   113.441</t>
  </si>
  <si>
    <t>76.701   /   77.135</t>
  </si>
  <si>
    <t>66.973   /   67.407</t>
  </si>
  <si>
    <t>69.973   /   70.407</t>
  </si>
  <si>
    <t>13.533   /   13.967</t>
  </si>
  <si>
    <t>13.258   /   13.692</t>
  </si>
  <si>
    <t>43.038   /   43.472</t>
  </si>
  <si>
    <t>69.609   /   70.043</t>
  </si>
  <si>
    <t>41.333   /   41.767</t>
  </si>
  <si>
    <t>43.383   /   43.877</t>
  </si>
  <si>
    <t>44.053   /   44.547</t>
  </si>
  <si>
    <t>45.181   /   45.674</t>
  </si>
  <si>
    <t>45.040   /   45.534</t>
  </si>
  <si>
    <t>44.840   /   45.334</t>
  </si>
  <si>
    <t>45.229   /   45.722</t>
  </si>
  <si>
    <t>104.642   /   105.136</t>
  </si>
  <si>
    <t>67.629   /   68.123</t>
  </si>
  <si>
    <t>57.576   /   58.069</t>
  </si>
  <si>
    <t>66.887   /   67.381</t>
  </si>
  <si>
    <t>54.948   /   55.442</t>
  </si>
  <si>
    <t>42.338   /   42.831</t>
  </si>
  <si>
    <t>33.831   /   34.324</t>
  </si>
  <si>
    <t>70.526   /   71.020</t>
  </si>
  <si>
    <t>58.500   /   58.993</t>
  </si>
  <si>
    <t>114.413   /   114.906</t>
  </si>
  <si>
    <t>113.058   /   113.551</t>
  </si>
  <si>
    <t>65.700   /   66.194</t>
  </si>
  <si>
    <t>49.293   /   49.787</t>
  </si>
  <si>
    <t>18.132   /   18.626</t>
  </si>
  <si>
    <t>41.033   /   41.527</t>
  </si>
  <si>
    <t>69.526   /   70.020</t>
  </si>
  <si>
    <t>83.010   /   83.503</t>
  </si>
  <si>
    <t>86.917   /   87.411</t>
  </si>
  <si>
    <t>71.629   /   72.123</t>
  </si>
  <si>
    <t>61.576   /   62.069</t>
  </si>
  <si>
    <t>64.629   /   65.123</t>
  </si>
  <si>
    <t>54.576   /   55.069</t>
  </si>
  <si>
    <t>62.619   /   63.113</t>
  </si>
  <si>
    <t>81.526   /   82.020</t>
  </si>
  <si>
    <t>52.625   /   53.119</t>
  </si>
  <si>
    <t>70.629   /   71.123</t>
  </si>
  <si>
    <t>60.576   /   61.069</t>
  </si>
  <si>
    <t>101.526   /   102.020</t>
  </si>
  <si>
    <t>63.625   /   64.119</t>
  </si>
  <si>
    <t>60.629   /   61.123</t>
  </si>
  <si>
    <t>50.576   /   51.069</t>
  </si>
  <si>
    <t>66.629   /   67.123</t>
  </si>
  <si>
    <t>39.229   /   39.722</t>
  </si>
  <si>
    <t>110.413   /   110.906</t>
  </si>
  <si>
    <t>63.629   /   64.123</t>
  </si>
  <si>
    <t>53.576   /   54.069</t>
  </si>
  <si>
    <t>56.576   /   57.069</t>
  </si>
  <si>
    <t>13.528   /   14.022</t>
  </si>
  <si>
    <t>13.225   /   13.719</t>
  </si>
  <si>
    <t>43.192   /   43.686</t>
  </si>
  <si>
    <t>71.263   /   71.757</t>
  </si>
  <si>
    <t>41.457   /   41.951</t>
  </si>
  <si>
    <t>43.517   /   44.056</t>
  </si>
  <si>
    <t>44.187   /   44.726</t>
  </si>
  <si>
    <t>45.259   /   45.799</t>
  </si>
  <si>
    <t>45.176   /   45.716</t>
  </si>
  <si>
    <t>44.976   /   45.516</t>
  </si>
  <si>
    <t>45.945   /   46.484</t>
  </si>
  <si>
    <t>105.934   /   106.473</t>
  </si>
  <si>
    <t>75.373   /   75.913</t>
  </si>
  <si>
    <t>60.190   /   60.729</t>
  </si>
  <si>
    <t>73.538   /   74.077</t>
  </si>
  <si>
    <t>65.725   /   66.265</t>
  </si>
  <si>
    <t>46.946   /   47.486</t>
  </si>
  <si>
    <t>46.350   /   46.889</t>
  </si>
  <si>
    <t>74.970   /   75.510</t>
  </si>
  <si>
    <t>60.137   /   60.676</t>
  </si>
  <si>
    <t>121.732   /   122.272</t>
  </si>
  <si>
    <t>117.892   /   118.432</t>
  </si>
  <si>
    <t>70.612   /   71.152</t>
  </si>
  <si>
    <t>51.031   /   51.571</t>
  </si>
  <si>
    <t>14.218   /   14.758</t>
  </si>
  <si>
    <t>57.751   /   58.291</t>
  </si>
  <si>
    <t>73.970   /   74.510</t>
  </si>
  <si>
    <t>81.095   /   81.635</t>
  </si>
  <si>
    <t>84.856   /   85.396</t>
  </si>
  <si>
    <t>79.373   /   79.913</t>
  </si>
  <si>
    <t>64.190   /   64.729</t>
  </si>
  <si>
    <t>72.373   /   72.913</t>
  </si>
  <si>
    <t>57.190   /   57.729</t>
  </si>
  <si>
    <t>70.363   /   70.903</t>
  </si>
  <si>
    <t>85.970   /   86.510</t>
  </si>
  <si>
    <t>54.096   /   54.636</t>
  </si>
  <si>
    <t>78.373   /   78.913</t>
  </si>
  <si>
    <t>63.190   /   63.729</t>
  </si>
  <si>
    <t>105.970   /   106.510</t>
  </si>
  <si>
    <t>65.096   /   65.636</t>
  </si>
  <si>
    <t>68.373   /   68.913</t>
  </si>
  <si>
    <t>53.190   /   53.729</t>
  </si>
  <si>
    <t>74.373   /   74.913</t>
  </si>
  <si>
    <t>39.945   /   40.484</t>
  </si>
  <si>
    <t>117.732   /   118.272</t>
  </si>
  <si>
    <t>71.373   /   71.913</t>
  </si>
  <si>
    <t>56.190   /   56.729</t>
  </si>
  <si>
    <t>59.190   /   59.729</t>
  </si>
  <si>
    <t>13.331   /   13.871</t>
  </si>
  <si>
    <t>13.027   /   13.566</t>
  </si>
  <si>
    <t>43.240   /   43.779</t>
  </si>
  <si>
    <t>69.885   /   70.425</t>
  </si>
  <si>
    <t>41.583   /   42.123</t>
  </si>
  <si>
    <t>43.531   /   44.108</t>
  </si>
  <si>
    <t>44.201   /   44.778</t>
  </si>
  <si>
    <t>45.807   /   46.384</t>
  </si>
  <si>
    <t>45.200   /   45.778</t>
  </si>
  <si>
    <t>45.000   /   45.578</t>
  </si>
  <si>
    <t>46.103   /   46.680</t>
  </si>
  <si>
    <t>105.131   /   105.709</t>
  </si>
  <si>
    <t>81.357   /   81.935</t>
  </si>
  <si>
    <t>67.473   /   68.050</t>
  </si>
  <si>
    <t>81.239   /   81.817</t>
  </si>
  <si>
    <t>68.852   /   69.429</t>
  </si>
  <si>
    <t>58.952   /   59.529</t>
  </si>
  <si>
    <t>57.754   /   58.331</t>
  </si>
  <si>
    <t>79.089   /   79.666</t>
  </si>
  <si>
    <t>63.936   /   64.513</t>
  </si>
  <si>
    <t>129.948   /   130.525</t>
  </si>
  <si>
    <t>125.211   /   125.789</t>
  </si>
  <si>
    <t>80.919   /   81.496</t>
  </si>
  <si>
    <t>65.442   /   66.020</t>
  </si>
  <si>
    <t>12.895   /   13.472</t>
  </si>
  <si>
    <t>76.978   /   77.555</t>
  </si>
  <si>
    <t>78.089   /   78.666</t>
  </si>
  <si>
    <t>84.283   /   84.860</t>
  </si>
  <si>
    <t>89.178   /   89.756</t>
  </si>
  <si>
    <t>85.357   /   85.935</t>
  </si>
  <si>
    <t>71.473   /   72.050</t>
  </si>
  <si>
    <t>78.357   /   78.935</t>
  </si>
  <si>
    <t>64.473   /   65.050</t>
  </si>
  <si>
    <t>76.347   /   76.925</t>
  </si>
  <si>
    <t>90.089   /   90.666</t>
  </si>
  <si>
    <t>57.514   /   58.091</t>
  </si>
  <si>
    <t>84.357   /   84.935</t>
  </si>
  <si>
    <t>70.473   /   71.050</t>
  </si>
  <si>
    <t>110.089   /   110.666</t>
  </si>
  <si>
    <t>68.514   /   69.091</t>
  </si>
  <si>
    <t>74.357   /   74.935</t>
  </si>
  <si>
    <t>60.473   /   61.050</t>
  </si>
  <si>
    <t>80.357   /   80.935</t>
  </si>
  <si>
    <t>40.103   /   40.680</t>
  </si>
  <si>
    <t>125.948   /   126.525</t>
  </si>
  <si>
    <t>77.357   /   77.935</t>
  </si>
  <si>
    <t>63.473   /   64.050</t>
  </si>
  <si>
    <t>66.473   /   67.050</t>
  </si>
  <si>
    <t>13.777   /   14.354</t>
  </si>
  <si>
    <t>13.315   /   13.892</t>
  </si>
  <si>
    <t>43.401   /   43.979</t>
  </si>
  <si>
    <t>69.980   /   70.557</t>
  </si>
  <si>
    <t>41.682   /   42.259</t>
  </si>
  <si>
    <t>43.465   /   44.075</t>
  </si>
  <si>
    <t>44.135   /   44.745</t>
  </si>
  <si>
    <t>45.707   /   46.317</t>
  </si>
  <si>
    <t>45.148   /   45.757</t>
  </si>
  <si>
    <t>44.948   /   45.557</t>
  </si>
  <si>
    <t>45.595   /   46.204</t>
  </si>
  <si>
    <t>105.632   /   106.241</t>
  </si>
  <si>
    <t>87.567   /   88.176</t>
  </si>
  <si>
    <t>75.384   /   75.994</t>
  </si>
  <si>
    <t>82.651   /   83.260</t>
  </si>
  <si>
    <t>76.557   /   77.166</t>
  </si>
  <si>
    <t>59.927   /   60.536</t>
  </si>
  <si>
    <t>53.084   /   53.694</t>
  </si>
  <si>
    <t>85.247   /   85.856</t>
  </si>
  <si>
    <t>72.015   /   72.624</t>
  </si>
  <si>
    <t>123.839   /   124.448</t>
  </si>
  <si>
    <t>130.254   /   130.863</t>
  </si>
  <si>
    <t>82.809   /   83.419</t>
  </si>
  <si>
    <t>70.893   /   71.503</t>
  </si>
  <si>
    <t>20.445   /   21.055</t>
  </si>
  <si>
    <t>78.184   /   78.794</t>
  </si>
  <si>
    <t>84.247   /   84.856</t>
  </si>
  <si>
    <t>84.760   /   85.369</t>
  </si>
  <si>
    <t>88.417   /   89.026</t>
  </si>
  <si>
    <t>91.567   /   92.176</t>
  </si>
  <si>
    <t>79.384   /   79.994</t>
  </si>
  <si>
    <t>84.567   /   85.176</t>
  </si>
  <si>
    <t>72.384   /   72.994</t>
  </si>
  <si>
    <t>82.557   /   83.166</t>
  </si>
  <si>
    <t>96.247   /   96.856</t>
  </si>
  <si>
    <t>64.783   /   65.392</t>
  </si>
  <si>
    <t>90.567   /   91.176</t>
  </si>
  <si>
    <t>78.384   /   78.994</t>
  </si>
  <si>
    <t>116.247   /   116.856</t>
  </si>
  <si>
    <t>75.783   /   76.392</t>
  </si>
  <si>
    <t>80.567   /   81.176</t>
  </si>
  <si>
    <t>68.384   /   68.994</t>
  </si>
  <si>
    <t>86.567   /   87.176</t>
  </si>
  <si>
    <t>39.595   /   40.204</t>
  </si>
  <si>
    <t>119.839   /   120.448</t>
  </si>
  <si>
    <t>83.567   /   84.176</t>
  </si>
  <si>
    <t>71.384   /   71.994</t>
  </si>
  <si>
    <t>74.384   /   74.994</t>
  </si>
  <si>
    <t>13.797   /   14.406</t>
  </si>
  <si>
    <t>13.353   /   13.963</t>
  </si>
  <si>
    <t>43.380   /   43.989</t>
  </si>
  <si>
    <t>70.085   /   70.694</t>
  </si>
  <si>
    <t>41.791   /   42.400</t>
  </si>
  <si>
    <t>43.492   /   44.129</t>
  </si>
  <si>
    <t>44.162   /   44.799</t>
  </si>
  <si>
    <t>45.478   /   46.115</t>
  </si>
  <si>
    <t>45.161   /   45.798</t>
  </si>
  <si>
    <t>44.961   /   45.598</t>
  </si>
  <si>
    <t>45.613   /   46.250</t>
  </si>
  <si>
    <t>107.650   /   108.287</t>
  </si>
  <si>
    <t>96.107   /   96.744</t>
  </si>
  <si>
    <t>99.681   /   100.318</t>
  </si>
  <si>
    <t>93.452   /   94.089</t>
  </si>
  <si>
    <t>89.607   /   90.244</t>
  </si>
  <si>
    <t>70.679   /   71.316</t>
  </si>
  <si>
    <t>67.853   /   68.490</t>
  </si>
  <si>
    <t>93.769   /   94.406</t>
  </si>
  <si>
    <t>96.987   /   97.623</t>
  </si>
  <si>
    <t>128.702   /   129.339</t>
  </si>
  <si>
    <t>139.120   /   139.757</t>
  </si>
  <si>
    <t>90.659   /   91.295</t>
  </si>
  <si>
    <t>79.941   /   80.578</t>
  </si>
  <si>
    <t>22.690   /   23.327</t>
  </si>
  <si>
    <t>82.574   /   83.211</t>
  </si>
  <si>
    <t>92.769   /   93.406</t>
  </si>
  <si>
    <t>85.474   /   86.111</t>
  </si>
  <si>
    <t>91.484   /   92.121</t>
  </si>
  <si>
    <t>100.107   /   100.744</t>
  </si>
  <si>
    <t>103.681   /   104.318</t>
  </si>
  <si>
    <t>93.107   /   93.744</t>
  </si>
  <si>
    <t>96.681   /   97.318</t>
  </si>
  <si>
    <t>91.097   /   91.734</t>
  </si>
  <si>
    <t>104.769   /   105.406</t>
  </si>
  <si>
    <t>87.256   /   87.893</t>
  </si>
  <si>
    <t>99.107   /   99.744</t>
  </si>
  <si>
    <t>102.681   /   103.318</t>
  </si>
  <si>
    <t>124.769   /   125.406</t>
  </si>
  <si>
    <t>98.256   /   98.893</t>
  </si>
  <si>
    <t>89.107   /   89.744</t>
  </si>
  <si>
    <t>92.681   /   93.318</t>
  </si>
  <si>
    <t>95.107   /   95.744</t>
  </si>
  <si>
    <t>39.613   /   40.250</t>
  </si>
  <si>
    <t>124.702   /   125.339</t>
  </si>
  <si>
    <t>92.107   /   92.744</t>
  </si>
  <si>
    <t>95.681   /   96.318</t>
  </si>
  <si>
    <t>98.681   /   99.318</t>
  </si>
  <si>
    <t>13.815   /   14.452</t>
  </si>
  <si>
    <t>13.590   /   14.227</t>
  </si>
  <si>
    <t>43.319   /   43.956</t>
  </si>
  <si>
    <t>70.446   /   71.083</t>
  </si>
  <si>
    <t>41.909   /   42.545</t>
  </si>
  <si>
    <t>43.613   /   44.275</t>
  </si>
  <si>
    <t>44.283   /   44.945</t>
  </si>
  <si>
    <t>46.436   /   47.097</t>
  </si>
  <si>
    <t>45.990   /   46.651</t>
  </si>
  <si>
    <t>45.790   /   46.451</t>
  </si>
  <si>
    <t>45.647   /   46.308</t>
  </si>
  <si>
    <t>106.775   /   107.437</t>
  </si>
  <si>
    <t>99.607   /   100.268</t>
  </si>
  <si>
    <t>128.679   /   129.340</t>
  </si>
  <si>
    <t>94.329   /   94.991</t>
  </si>
  <si>
    <t>119.509   /   120.170</t>
  </si>
  <si>
    <t>75.317   /   75.978</t>
  </si>
  <si>
    <t>90.408   /   91.069</t>
  </si>
  <si>
    <t>89.252   /   89.913</t>
  </si>
  <si>
    <t>116.932   /   117.593</t>
  </si>
  <si>
    <t>116.885   /   117.546</t>
  </si>
  <si>
    <t>121.843   /   122.505</t>
  </si>
  <si>
    <t>88.281   /   88.942</t>
  </si>
  <si>
    <t>113.042   /   113.704</t>
  </si>
  <si>
    <t>32.461   /   33.123</t>
  </si>
  <si>
    <t>75.350   /   76.011</t>
  </si>
  <si>
    <t>88.252   /   88.913</t>
  </si>
  <si>
    <t>89.821   /   90.482</t>
  </si>
  <si>
    <t>103.403   /   104.064</t>
  </si>
  <si>
    <t>103.607   /   104.268</t>
  </si>
  <si>
    <t>132.679   /   133.340</t>
  </si>
  <si>
    <t>96.607   /   97.268</t>
  </si>
  <si>
    <t>125.679   /   126.340</t>
  </si>
  <si>
    <t>94.597   /   95.258</t>
  </si>
  <si>
    <t>100.252   /   100.913</t>
  </si>
  <si>
    <t>105.206   /   105.867</t>
  </si>
  <si>
    <t>102.607   /   103.268</t>
  </si>
  <si>
    <t>131.679   /   132.340</t>
  </si>
  <si>
    <t>120.252   /   120.913</t>
  </si>
  <si>
    <t>116.206   /   116.867</t>
  </si>
  <si>
    <t>92.607   /   93.268</t>
  </si>
  <si>
    <t>121.679   /   122.340</t>
  </si>
  <si>
    <t>98.607   /   99.268</t>
  </si>
  <si>
    <t>39.647   /   40.308</t>
  </si>
  <si>
    <t>112.885   /   113.546</t>
  </si>
  <si>
    <t>95.607   /   96.268</t>
  </si>
  <si>
    <t>124.679   /   125.340</t>
  </si>
  <si>
    <t>127.679   /   128.340</t>
  </si>
  <si>
    <t>13.449   /   14.110</t>
  </si>
  <si>
    <t>13.076   /   13.737</t>
  </si>
  <si>
    <t>43.150   /   43.811</t>
  </si>
  <si>
    <t>70.573   /   71.234</t>
  </si>
  <si>
    <t>42.030   /   42.692</t>
  </si>
  <si>
    <t>42.488   /   43.171</t>
  </si>
  <si>
    <t>43.158   /   43.841</t>
  </si>
  <si>
    <t>45.129   /   45.812</t>
  </si>
  <si>
    <t>44.735   /   45.418</t>
  </si>
  <si>
    <t>44.535   /   45.218</t>
  </si>
  <si>
    <t>44.427   /   45.110</t>
  </si>
  <si>
    <t>110.324   /   111.007</t>
  </si>
  <si>
    <t>114.268   /   114.951</t>
  </si>
  <si>
    <t>143.541   /   144.224</t>
  </si>
  <si>
    <t>108.300   /   108.983</t>
  </si>
  <si>
    <t>133.884   /   134.567</t>
  </si>
  <si>
    <t>88.659   /   89.342</t>
  </si>
  <si>
    <t>112.248   /   112.931</t>
  </si>
  <si>
    <t>103.792   /   104.475</t>
  </si>
  <si>
    <t>132.310   /   132.993</t>
  </si>
  <si>
    <t>127.446   /   128.129</t>
  </si>
  <si>
    <t>138.078   /   138.761</t>
  </si>
  <si>
    <t>102.984   /   103.667</t>
  </si>
  <si>
    <t>130.340   /   131.024</t>
  </si>
  <si>
    <t>37.582   /   38.265</t>
  </si>
  <si>
    <t>84.100   /   84.783</t>
  </si>
  <si>
    <t>102.792   /   103.475</t>
  </si>
  <si>
    <t>90.085   /   90.768</t>
  </si>
  <si>
    <t>105.649   /   106.332</t>
  </si>
  <si>
    <t>118.268   /   118.951</t>
  </si>
  <si>
    <t>147.541   /   148.224</t>
  </si>
  <si>
    <t>111.268   /   111.951</t>
  </si>
  <si>
    <t>140.541   /   141.224</t>
  </si>
  <si>
    <t>109.258   /   109.941</t>
  </si>
  <si>
    <t>114.792   /   115.475</t>
  </si>
  <si>
    <t>119.045   /   119.728</t>
  </si>
  <si>
    <t>117.268   /   117.951</t>
  </si>
  <si>
    <t>146.541   /   147.224</t>
  </si>
  <si>
    <t>134.792   /   135.475</t>
  </si>
  <si>
    <t>130.045   /   130.728</t>
  </si>
  <si>
    <t>107.268   /   107.951</t>
  </si>
  <si>
    <t>136.541   /   137.224</t>
  </si>
  <si>
    <t>113.268   /   113.951</t>
  </si>
  <si>
    <t>38.427   /   39.110</t>
  </si>
  <si>
    <t>123.446   /   124.129</t>
  </si>
  <si>
    <t>110.268   /   110.951</t>
  </si>
  <si>
    <t>139.541   /   140.224</t>
  </si>
  <si>
    <t>142.541   /   143.224</t>
  </si>
  <si>
    <t>13.109   /   13.792</t>
  </si>
  <si>
    <t>13.500   /   14.183</t>
  </si>
  <si>
    <t>42.245   /   42.929</t>
  </si>
  <si>
    <t>70.685   /   71.368</t>
  </si>
  <si>
    <t>42.182   /   42.865</t>
  </si>
  <si>
    <t>42.316   /   43.018</t>
  </si>
  <si>
    <t>42.986   /   43.688</t>
  </si>
  <si>
    <t>45.172   /   45.875</t>
  </si>
  <si>
    <t>44.222   /   44.925</t>
  </si>
  <si>
    <t>44.022   /   44.725</t>
  </si>
  <si>
    <t>44.439   /   45.142</t>
  </si>
  <si>
    <t>111.675   /   112.377</t>
  </si>
  <si>
    <t>119.921   /   120.624</t>
  </si>
  <si>
    <t>149.136   /   149.839</t>
  </si>
  <si>
    <t>113.617   /   114.320</t>
  </si>
  <si>
    <t>139.733   /   140.436</t>
  </si>
  <si>
    <t>92.337   /   93.040</t>
  </si>
  <si>
    <t>117.206   /   117.909</t>
  </si>
  <si>
    <t>108.928   /   109.631</t>
  </si>
  <si>
    <t>136.487   /   137.190</t>
  </si>
  <si>
    <t>129.961   /   130.664</t>
  </si>
  <si>
    <t>143.108   /   143.811</t>
  </si>
  <si>
    <t>108.958   /   109.661</t>
  </si>
  <si>
    <t>136.914   /   137.616</t>
  </si>
  <si>
    <t>48.707   /   49.410</t>
  </si>
  <si>
    <t>85.383   /   86.086</t>
  </si>
  <si>
    <t>107.928   /   108.631</t>
  </si>
  <si>
    <t>91.574   /   92.277</t>
  </si>
  <si>
    <t>107.023   /   107.726</t>
  </si>
  <si>
    <t>123.921   /   124.624</t>
  </si>
  <si>
    <t>153.136   /   153.839</t>
  </si>
  <si>
    <t>116.921   /   117.624</t>
  </si>
  <si>
    <t>146.136   /   146.839</t>
  </si>
  <si>
    <t>114.911   /   115.614</t>
  </si>
  <si>
    <t>119.928   /   120.631</t>
  </si>
  <si>
    <t>122.803   /   123.506</t>
  </si>
  <si>
    <t>122.921   /   123.624</t>
  </si>
  <si>
    <t>152.136   /   152.839</t>
  </si>
  <si>
    <t>139.928   /   140.631</t>
  </si>
  <si>
    <t>133.803   /   134.506</t>
  </si>
  <si>
    <t>112.921   /   113.624</t>
  </si>
  <si>
    <t>142.136   /   142.839</t>
  </si>
  <si>
    <t>118.921   /   119.624</t>
  </si>
  <si>
    <t>38.439   /   39.142</t>
  </si>
  <si>
    <t>125.961   /   126.664</t>
  </si>
  <si>
    <t>115.921   /   116.624</t>
  </si>
  <si>
    <t>145.136   /   145.839</t>
  </si>
  <si>
    <t>148.136   /   148.839</t>
  </si>
  <si>
    <t>13.069   /   13.772</t>
  </si>
  <si>
    <t>13.670   /   14.373</t>
  </si>
  <si>
    <t>42.063   /   42.766</t>
  </si>
  <si>
    <t>70.802   /   71.504</t>
  </si>
  <si>
    <t>42.381   /   43.084</t>
  </si>
  <si>
    <t>42.125   /   42.846</t>
  </si>
  <si>
    <t>42.795   /   43.516</t>
  </si>
  <si>
    <t>43.821   /   44.541</t>
  </si>
  <si>
    <t>43.731   /   44.451</t>
  </si>
  <si>
    <t>43.531   /   44.251</t>
  </si>
  <si>
    <t>43.752   /   44.473</t>
  </si>
  <si>
    <t>110.626   /   111.347</t>
  </si>
  <si>
    <t>119.588   /   120.308</t>
  </si>
  <si>
    <t>145.022   /   145.742</t>
  </si>
  <si>
    <t>113.494   /   114.215</t>
  </si>
  <si>
    <t>140.260   /   140.981</t>
  </si>
  <si>
    <t>98.156   /   98.877</t>
  </si>
  <si>
    <t>114.607   /   115.327</t>
  </si>
  <si>
    <t>109.006   /   109.727</t>
  </si>
  <si>
    <t>135.504   /   136.225</t>
  </si>
  <si>
    <t>133.636   /   134.357</t>
  </si>
  <si>
    <t>145.585   /   146.306</t>
  </si>
  <si>
    <t>107.372   /   108.093</t>
  </si>
  <si>
    <t>133.262   /   133.983</t>
  </si>
  <si>
    <t>62.307   /   63.027</t>
  </si>
  <si>
    <t>76.761   /   77.482</t>
  </si>
  <si>
    <t>108.006   /   108.727</t>
  </si>
  <si>
    <t>93.662   /   94.383</t>
  </si>
  <si>
    <t>110.359   /   111.080</t>
  </si>
  <si>
    <t>123.588   /   124.308</t>
  </si>
  <si>
    <t>149.022   /   149.742</t>
  </si>
  <si>
    <t>116.588   /   117.308</t>
  </si>
  <si>
    <t>142.022   /   142.742</t>
  </si>
  <si>
    <t>114.578   /   115.298</t>
  </si>
  <si>
    <t>120.006   /   120.727</t>
  </si>
  <si>
    <t>121.917   /   122.638</t>
  </si>
  <si>
    <t>122.588   /   123.308</t>
  </si>
  <si>
    <t>148.022   /   148.742</t>
  </si>
  <si>
    <t>140.006   /   140.727</t>
  </si>
  <si>
    <t>132.917   /   133.638</t>
  </si>
  <si>
    <t>112.588   /   113.308</t>
  </si>
  <si>
    <t>138.022   /   138.742</t>
  </si>
  <si>
    <t>118.588   /   119.308</t>
  </si>
  <si>
    <t>37.752   /   38.473</t>
  </si>
  <si>
    <t>129.636   /   130.357</t>
  </si>
  <si>
    <t>115.588   /   116.308</t>
  </si>
  <si>
    <t>141.022   /   141.742</t>
  </si>
  <si>
    <t>144.022   /   144.742</t>
  </si>
  <si>
    <t>13.042   /   13.763</t>
  </si>
  <si>
    <t>13.563   /   14.284</t>
  </si>
  <si>
    <t>42.149   /   42.870</t>
  </si>
  <si>
    <t>71.023   /   71.743</t>
  </si>
  <si>
    <t>42.816   /   43.536</t>
  </si>
  <si>
    <t>41.814   /   42.551</t>
  </si>
  <si>
    <t>42.484   /   43.221</t>
  </si>
  <si>
    <t>44.006   /   44.743</t>
  </si>
  <si>
    <t>44.501   /   45.239</t>
  </si>
  <si>
    <t>44.301   /   45.039</t>
  </si>
  <si>
    <t>43.531   /   44.269</t>
  </si>
  <si>
    <t>109.797   /   110.534</t>
  </si>
  <si>
    <t>112.552   /   113.289</t>
  </si>
  <si>
    <t>137.339   /   138.077</t>
  </si>
  <si>
    <t>107.115   /   107.852</t>
  </si>
  <si>
    <t>132.634   /   133.371</t>
  </si>
  <si>
    <t>88.406   /   89.143</t>
  </si>
  <si>
    <t>111.980   /   112.717</t>
  </si>
  <si>
    <t>102.192   /   102.929</t>
  </si>
  <si>
    <t>127.443   /   128.180</t>
  </si>
  <si>
    <t>127.121   /   127.858</t>
  </si>
  <si>
    <t>134.124   /   134.861</t>
  </si>
  <si>
    <t>100.152   /   100.889</t>
  </si>
  <si>
    <t>122.966   /   123.703</t>
  </si>
  <si>
    <t>55.464   /   56.201</t>
  </si>
  <si>
    <t>67.988   /   68.725</t>
  </si>
  <si>
    <t>101.192   /   101.929</t>
  </si>
  <si>
    <t>93.964   /   94.701</t>
  </si>
  <si>
    <t>110.981   /   111.719</t>
  </si>
  <si>
    <t>116.552   /   117.289</t>
  </si>
  <si>
    <t>141.339   /   142.077</t>
  </si>
  <si>
    <t>109.552   /   110.289</t>
  </si>
  <si>
    <t>134.339   /   135.077</t>
  </si>
  <si>
    <t>107.542   /   108.279</t>
  </si>
  <si>
    <t>113.192   /   113.929</t>
  </si>
  <si>
    <t>114.661   /   115.399</t>
  </si>
  <si>
    <t>115.552   /   116.289</t>
  </si>
  <si>
    <t>140.339   /   141.077</t>
  </si>
  <si>
    <t>133.192   /   133.929</t>
  </si>
  <si>
    <t>125.661   /   126.399</t>
  </si>
  <si>
    <t>105.552   /   106.289</t>
  </si>
  <si>
    <t>130.339   /   131.077</t>
  </si>
  <si>
    <t>111.552   /   112.289</t>
  </si>
  <si>
    <t>37.531   /   38.269</t>
  </si>
  <si>
    <t>123.121   /   123.858</t>
  </si>
  <si>
    <t>108.552   /   109.289</t>
  </si>
  <si>
    <t>133.339   /   134.077</t>
  </si>
  <si>
    <t>136.339   /   137.077</t>
  </si>
  <si>
    <t>12.868   /   13.606</t>
  </si>
  <si>
    <t>13.472   /   14.209</t>
  </si>
  <si>
    <t>41.718   /   42.455</t>
  </si>
  <si>
    <t>71.259   /   71.996</t>
  </si>
  <si>
    <t>43.283   /   44.021</t>
  </si>
  <si>
    <t>40.182   /   40.935</t>
  </si>
  <si>
    <t>40.852   /   41.605</t>
  </si>
  <si>
    <t>42.579   /   43.331</t>
  </si>
  <si>
    <t>42.954   /   43.707</t>
  </si>
  <si>
    <t>42.754   /   43.507</t>
  </si>
  <si>
    <t>42.133   /   42.885</t>
  </si>
  <si>
    <t>105.472   /   106.225</t>
  </si>
  <si>
    <t>97.993   /   98.745</t>
  </si>
  <si>
    <t>121.463   /   122.216</t>
  </si>
  <si>
    <t>92.860   /   93.613</t>
  </si>
  <si>
    <t>117.556   /   118.309</t>
  </si>
  <si>
    <t>70.818   /   71.571</t>
  </si>
  <si>
    <t>99.040   /   99.792</t>
  </si>
  <si>
    <t>87.697   /   88.449</t>
  </si>
  <si>
    <t>110.009   /   110.762</t>
  </si>
  <si>
    <t>109.537   /   110.290</t>
  </si>
  <si>
    <t>117.309   /   118.061</t>
  </si>
  <si>
    <t>88.250   /   89.003</t>
  </si>
  <si>
    <t>106.299   /   107.052</t>
  </si>
  <si>
    <t>45.776   /   46.529</t>
  </si>
  <si>
    <t>52.489   /   53.242</t>
  </si>
  <si>
    <t>86.697   /   87.449</t>
  </si>
  <si>
    <t>88.426   /   89.178</t>
  </si>
  <si>
    <t>102.731   /   103.483</t>
  </si>
  <si>
    <t>101.993   /   102.745</t>
  </si>
  <si>
    <t>125.463   /   126.216</t>
  </si>
  <si>
    <t>94.993   /   95.745</t>
  </si>
  <si>
    <t>118.463   /   119.216</t>
  </si>
  <si>
    <t>92.983   /   93.735</t>
  </si>
  <si>
    <t>98.697   /   99.449</t>
  </si>
  <si>
    <t>98.970   /   99.723</t>
  </si>
  <si>
    <t>100.993   /   101.745</t>
  </si>
  <si>
    <t>124.463   /   125.216</t>
  </si>
  <si>
    <t>118.697   /   119.449</t>
  </si>
  <si>
    <t>109.970   /   110.723</t>
  </si>
  <si>
    <t>90.993   /   91.745</t>
  </si>
  <si>
    <t>114.463   /   115.216</t>
  </si>
  <si>
    <t>96.993   /   97.745</t>
  </si>
  <si>
    <t>36.133   /   36.885</t>
  </si>
  <si>
    <t>105.537   /   106.290</t>
  </si>
  <si>
    <t>93.993   /   94.745</t>
  </si>
  <si>
    <t>117.463   /   118.216</t>
  </si>
  <si>
    <t>120.463   /   121.216</t>
  </si>
  <si>
    <t>12.419   /   13.172</t>
  </si>
  <si>
    <t>12.939   /   13.692</t>
  </si>
  <si>
    <t>39.999   /   40.752</t>
  </si>
  <si>
    <t>71.477   /   72.229</t>
  </si>
  <si>
    <t>43.674   /   44.426</t>
  </si>
  <si>
    <t>35.754   /   36.521</t>
  </si>
  <si>
    <t>36.424   /   37.191</t>
  </si>
  <si>
    <t>39.534   /   40.301</t>
  </si>
  <si>
    <t>37.834   /   38.601</t>
  </si>
  <si>
    <t>37.634   /   38.401</t>
  </si>
  <si>
    <t>37.875   /   38.641</t>
  </si>
  <si>
    <t>91.299   /   92.066</t>
  </si>
  <si>
    <t>73.478   /   74.245</t>
  </si>
  <si>
    <t>66.639   /   67.406</t>
  </si>
  <si>
    <t>72.579   /   73.346</t>
  </si>
  <si>
    <t>71.991   /   72.758</t>
  </si>
  <si>
    <t>42.368   /   43.135</t>
  </si>
  <si>
    <t>44.303   /   45.070</t>
  </si>
  <si>
    <t>74.032   /   74.799</t>
  </si>
  <si>
    <t>66.339   /   67.106</t>
  </si>
  <si>
    <t>97.958   /   98.725</t>
  </si>
  <si>
    <t>98.517   /   99.284</t>
  </si>
  <si>
    <t>68.408   /   69.175</t>
  </si>
  <si>
    <t>57.951   /   58.718</t>
  </si>
  <si>
    <t>35.030   /   35.797</t>
  </si>
  <si>
    <t>40.293   /   41.060</t>
  </si>
  <si>
    <t>73.032   /   73.799</t>
  </si>
  <si>
    <t>71.795   /   72.562</t>
  </si>
  <si>
    <t>81.265   /   82.032</t>
  </si>
  <si>
    <t>77.478   /   78.245</t>
  </si>
  <si>
    <t>70.639   /   71.406</t>
  </si>
  <si>
    <t>70.478   /   71.245</t>
  </si>
  <si>
    <t>63.639   /   64.406</t>
  </si>
  <si>
    <t>68.468   /   69.235</t>
  </si>
  <si>
    <t>85.032   /   85.799</t>
  </si>
  <si>
    <t>59.667   /   60.434</t>
  </si>
  <si>
    <t>76.478   /   77.245</t>
  </si>
  <si>
    <t>69.639   /   70.406</t>
  </si>
  <si>
    <t>105.032   /   105.799</t>
  </si>
  <si>
    <t>70.667   /   71.434</t>
  </si>
  <si>
    <t>66.478   /   67.245</t>
  </si>
  <si>
    <t>59.639   /   60.406</t>
  </si>
  <si>
    <t>72.478   /   73.245</t>
  </si>
  <si>
    <t>31.875   /   32.641</t>
  </si>
  <si>
    <t>93.958   /   94.725</t>
  </si>
  <si>
    <t>69.478   /   70.245</t>
  </si>
  <si>
    <t>62.639   /   63.406</t>
  </si>
  <si>
    <t>65.639   /   66.406</t>
  </si>
  <si>
    <t>10.923   /   11.690</t>
  </si>
  <si>
    <t>11.017   /   11.783</t>
  </si>
  <si>
    <t>36.328   /   37.095</t>
  </si>
  <si>
    <t>71.693   /   72.460</t>
  </si>
  <si>
    <t>43.863   /   44.630</t>
  </si>
  <si>
    <t>34.052   /   34.833</t>
  </si>
  <si>
    <t>34.722   /   35.503</t>
  </si>
  <si>
    <t>37.471   /   38.251</t>
  </si>
  <si>
    <t>36.218   /   36.998</t>
  </si>
  <si>
    <t>36.018   /   36.798</t>
  </si>
  <si>
    <t>35.879   /   36.659</t>
  </si>
  <si>
    <t>85.576   /   86.357</t>
  </si>
  <si>
    <t>67.342   /   68.123</t>
  </si>
  <si>
    <t>59.616   /   60.396</t>
  </si>
  <si>
    <t>66.320   /   67.101</t>
  </si>
  <si>
    <t>64.650   /   65.430</t>
  </si>
  <si>
    <t>38.901   /   39.682</t>
  </si>
  <si>
    <t>38.655   /   39.435</t>
  </si>
  <si>
    <t>67.921   /   68.701</t>
  </si>
  <si>
    <t>60.424   /   61.204</t>
  </si>
  <si>
    <t>92.611   /   93.391</t>
  </si>
  <si>
    <t>91.807   /   92.588</t>
  </si>
  <si>
    <t>63.158   /   63.938</t>
  </si>
  <si>
    <t>51.309   /   52.090</t>
  </si>
  <si>
    <t>24.264   /   25.044</t>
  </si>
  <si>
    <t>35.341   /   36.121</t>
  </si>
  <si>
    <t>66.921   /   67.701</t>
  </si>
  <si>
    <t>66.600   /   67.381</t>
  </si>
  <si>
    <t>73.703   /   74.483</t>
  </si>
  <si>
    <t>71.342   /   72.123</t>
  </si>
  <si>
    <t>63.616   /   64.396</t>
  </si>
  <si>
    <t>64.342   /   65.123</t>
  </si>
  <si>
    <t>56.616   /   57.396</t>
  </si>
  <si>
    <t>62.332   /   63.113</t>
  </si>
  <si>
    <t>78.921   /   79.701</t>
  </si>
  <si>
    <t>54.342   /   55.122</t>
  </si>
  <si>
    <t>70.342   /   71.123</t>
  </si>
  <si>
    <t>62.616   /   63.396</t>
  </si>
  <si>
    <t>98.921   /   99.701</t>
  </si>
  <si>
    <t>65.342   /   66.122</t>
  </si>
  <si>
    <t>60.342   /   61.123</t>
  </si>
  <si>
    <t>52.616   /   53.396</t>
  </si>
  <si>
    <t>66.342   /   67.123</t>
  </si>
  <si>
    <t>29.879   /   30.659</t>
  </si>
  <si>
    <t>88.611   /   89.391</t>
  </si>
  <si>
    <t>63.342   /   64.123</t>
  </si>
  <si>
    <t>55.616   /   56.396</t>
  </si>
  <si>
    <t>58.616   /   59.396</t>
  </si>
  <si>
    <t>10.501   /   11.281</t>
  </si>
  <si>
    <t>10.312   /   11.092</t>
  </si>
  <si>
    <t>34.471   /   35.252</t>
  </si>
  <si>
    <t>71.895   /   72.675</t>
  </si>
  <si>
    <t>43.994   /   44.775</t>
  </si>
  <si>
    <t>33.321   /   34.114</t>
  </si>
  <si>
    <t>33.991   /   34.784</t>
  </si>
  <si>
    <t>36.037   /   36.830</t>
  </si>
  <si>
    <t>35.821   /   36.613</t>
  </si>
  <si>
    <t>35.621   /   36.413</t>
  </si>
  <si>
    <t>35.188   /   35.980</t>
  </si>
  <si>
    <t>83.254   /   84.047</t>
  </si>
  <si>
    <t>64.673   /   65.466</t>
  </si>
  <si>
    <t>56.457   /   57.250</t>
  </si>
  <si>
    <t>63.406   /   64.199</t>
  </si>
  <si>
    <t>61.250   /   62.043</t>
  </si>
  <si>
    <t>37.760   /   38.553</t>
  </si>
  <si>
    <t>35.607   /   36.400</t>
  </si>
  <si>
    <t>65.291   /   66.084</t>
  </si>
  <si>
    <t>58.225   /   59.017</t>
  </si>
  <si>
    <t>90.353   /   91.146</t>
  </si>
  <si>
    <t>89.723   /   90.516</t>
  </si>
  <si>
    <t>61.051   /   61.844</t>
  </si>
  <si>
    <t>48.443   /   49.236</t>
  </si>
  <si>
    <t>17.475   /   18.268</t>
  </si>
  <si>
    <t>34.379   /   35.172</t>
  </si>
  <si>
    <t>64.291   /   65.084</t>
  </si>
  <si>
    <t>66.276   /   67.069</t>
  </si>
  <si>
    <t>72.923   /   73.716</t>
  </si>
  <si>
    <t>68.673   /   69.466</t>
  </si>
  <si>
    <t>60.457   /   61.250</t>
  </si>
  <si>
    <t>61.673   /   62.466</t>
  </si>
  <si>
    <t>53.457   /   54.250</t>
  </si>
  <si>
    <t>59.663   /   60.456</t>
  </si>
  <si>
    <t>76.291   /   77.084</t>
  </si>
  <si>
    <t>52.362   /   53.155</t>
  </si>
  <si>
    <t>67.673   /   68.466</t>
  </si>
  <si>
    <t>59.457   /   60.250</t>
  </si>
  <si>
    <t>96.291   /   97.084</t>
  </si>
  <si>
    <t>63.362   /   64.155</t>
  </si>
  <si>
    <t>57.673   /   58.466</t>
  </si>
  <si>
    <t>49.457   /   50.250</t>
  </si>
  <si>
    <t>63.673   /   64.466</t>
  </si>
  <si>
    <t>29.188   /   29.980</t>
  </si>
  <si>
    <t>86.353   /   87.146</t>
  </si>
  <si>
    <t>60.673   /   61.466</t>
  </si>
  <si>
    <t>52.457   /   53.250</t>
  </si>
  <si>
    <t>55.457   /   56.250</t>
  </si>
  <si>
    <t>10.360   /   11.153</t>
  </si>
  <si>
    <t>10.035   /   10.828</t>
  </si>
  <si>
    <t>33.710   /   34.503</t>
  </si>
  <si>
    <t>72.107   /   72.899</t>
  </si>
  <si>
    <t>44.112   /   44.905</t>
  </si>
  <si>
    <t>33.361   /   34.166</t>
  </si>
  <si>
    <t>34.031   /   34.836</t>
  </si>
  <si>
    <t>35.820   /   36.625</t>
  </si>
  <si>
    <t>35.503   /   36.308</t>
  </si>
  <si>
    <t>35.303   /   36.108</t>
  </si>
  <si>
    <t>35.970   /   36.775</t>
  </si>
  <si>
    <t>82.345   /   83.150</t>
  </si>
  <si>
    <t>74.835   /   75.640</t>
  </si>
  <si>
    <t>68.623   /   69.428</t>
  </si>
  <si>
    <t>71.210   /   72.015</t>
  </si>
  <si>
    <t>68.845   /   69.650</t>
  </si>
  <si>
    <t>43.438   /   44.243</t>
  </si>
  <si>
    <t>42.493   /   43.298</t>
  </si>
  <si>
    <t>72.538   /   73.343</t>
  </si>
  <si>
    <t>64.856   /   65.661</t>
  </si>
  <si>
    <t>99.770   /   100.575</t>
  </si>
  <si>
    <t>99.760   /   100.565</t>
  </si>
  <si>
    <t>72.442   /   73.246</t>
  </si>
  <si>
    <t>59.216   /   60.020</t>
  </si>
  <si>
    <t>16.915   /   17.720</t>
  </si>
  <si>
    <t>60.112   /   60.917</t>
  </si>
  <si>
    <t>71.538   /   72.343</t>
  </si>
  <si>
    <t>66.838   /   67.643</t>
  </si>
  <si>
    <t>73.824   /   74.628</t>
  </si>
  <si>
    <t>78.835   /   79.640</t>
  </si>
  <si>
    <t>72.623   /   73.428</t>
  </si>
  <si>
    <t>71.835   /   72.640</t>
  </si>
  <si>
    <t>65.623   /   66.428</t>
  </si>
  <si>
    <t>69.825   /   70.630</t>
  </si>
  <si>
    <t>83.538   /   84.343</t>
  </si>
  <si>
    <t>58.330   /   59.135</t>
  </si>
  <si>
    <t>77.835   /   78.640</t>
  </si>
  <si>
    <t>71.623   /   72.428</t>
  </si>
  <si>
    <t>103.538   /   104.343</t>
  </si>
  <si>
    <t>69.330   /   70.135</t>
  </si>
  <si>
    <t>67.835   /   68.640</t>
  </si>
  <si>
    <t>61.623   /   62.428</t>
  </si>
  <si>
    <t>73.835   /   74.640</t>
  </si>
  <si>
    <t>29.970   /   30.775</t>
  </si>
  <si>
    <t>95.770   /   96.575</t>
  </si>
  <si>
    <t>70.835   /   71.640</t>
  </si>
  <si>
    <t>64.623   /   65.428</t>
  </si>
  <si>
    <t>67.623   /   68.428</t>
  </si>
  <si>
    <t>10.347   /   11.152</t>
  </si>
  <si>
    <t>9.989   /   10.793</t>
  </si>
  <si>
    <t>33.449   /   34.254</t>
  </si>
  <si>
    <t>72.196   /   73.001</t>
  </si>
  <si>
    <t>44.211   /   45.016</t>
  </si>
  <si>
    <t>33.405   /   34.220</t>
  </si>
  <si>
    <t>34.075   /   34.890</t>
  </si>
  <si>
    <t>35.455   /   36.270</t>
  </si>
  <si>
    <t>35.345   /   36.161</t>
  </si>
  <si>
    <t>35.145   /   35.961</t>
  </si>
  <si>
    <t>35.764   /   36.579</t>
  </si>
  <si>
    <t>82.784   /   83.600</t>
  </si>
  <si>
    <t>78.609   /   79.425</t>
  </si>
  <si>
    <t>72.447   /   73.262</t>
  </si>
  <si>
    <t>74.749   /   75.565</t>
  </si>
  <si>
    <t>71.004   /   71.819</t>
  </si>
  <si>
    <t>47.177   /   47.993</t>
  </si>
  <si>
    <t>46.571   /   47.387</t>
  </si>
  <si>
    <t>76.161   /   76.977</t>
  </si>
  <si>
    <t>70.937   /   71.753</t>
  </si>
  <si>
    <t>103.683   /   104.498</t>
  </si>
  <si>
    <t>101.786   /   102.602</t>
  </si>
  <si>
    <t>74.572   /   75.388</t>
  </si>
  <si>
    <t>65.088   /   65.904</t>
  </si>
  <si>
    <t>21.976   /   22.792</t>
  </si>
  <si>
    <t>65.333   /   66.149</t>
  </si>
  <si>
    <t>75.161   /   75.977</t>
  </si>
  <si>
    <t>67.450   /   68.266</t>
  </si>
  <si>
    <t>74.760   /   75.576</t>
  </si>
  <si>
    <t>82.609   /   83.425</t>
  </si>
  <si>
    <t>76.447   /   77.262</t>
  </si>
  <si>
    <t>75.609   /   76.425</t>
  </si>
  <si>
    <t>69.447   /   70.262</t>
  </si>
  <si>
    <t>73.599   /   74.415</t>
  </si>
  <si>
    <t>87.161   /   87.977</t>
  </si>
  <si>
    <t>63.803   /   64.619</t>
  </si>
  <si>
    <t>81.609   /   82.425</t>
  </si>
  <si>
    <t>75.447   /   76.262</t>
  </si>
  <si>
    <t>107.161   /   107.977</t>
  </si>
  <si>
    <t>74.803   /   75.619</t>
  </si>
  <si>
    <t>71.609   /   72.425</t>
  </si>
  <si>
    <t>65.447   /   66.262</t>
  </si>
  <si>
    <t>77.609   /   78.425</t>
  </si>
  <si>
    <t>29.764   /   30.579</t>
  </si>
  <si>
    <t>99.683   /   100.498</t>
  </si>
  <si>
    <t>74.609   /   75.425</t>
  </si>
  <si>
    <t>68.447   /   69.262</t>
  </si>
  <si>
    <t>71.447   /   72.262</t>
  </si>
  <si>
    <t>10.377   /   11.193</t>
  </si>
  <si>
    <t>10.038   /   10.854</t>
  </si>
  <si>
    <t>33.402   /   34.218</t>
  </si>
  <si>
    <t>72.292   /   73.108</t>
  </si>
  <si>
    <t>44.310   /   45.126</t>
  </si>
  <si>
    <t>33.846   /   34.673</t>
  </si>
  <si>
    <t>34.516   /   35.343</t>
  </si>
  <si>
    <t>35.284   /   36.110</t>
  </si>
  <si>
    <t>35.655   /   36.481</t>
  </si>
  <si>
    <t>35.455   /   36.281</t>
  </si>
  <si>
    <t>36.220   /   37.047</t>
  </si>
  <si>
    <t>83.078   /   83.904</t>
  </si>
  <si>
    <t>87.440   /   88.266</t>
  </si>
  <si>
    <t>81.792   /   82.619</t>
  </si>
  <si>
    <t>83.382   /   84.208</t>
  </si>
  <si>
    <t>81.936   /   82.763</t>
  </si>
  <si>
    <t>56.689   /   57.516</t>
  </si>
  <si>
    <t>56.332   /   57.158</t>
  </si>
  <si>
    <t>84.899   /   85.725</t>
  </si>
  <si>
    <t>81.188   /   82.014</t>
  </si>
  <si>
    <t>107.747   /   108.574</t>
  </si>
  <si>
    <t>113.532   /   114.358</t>
  </si>
  <si>
    <t>81.807   /   82.633</t>
  </si>
  <si>
    <t>75.174   /   76.000</t>
  </si>
  <si>
    <t>25.086   /   25.913</t>
  </si>
  <si>
    <t>74.334   /   75.161</t>
  </si>
  <si>
    <t>83.899   /   84.725</t>
  </si>
  <si>
    <t>69.891   /   70.717</t>
  </si>
  <si>
    <t>78.997   /   79.824</t>
  </si>
  <si>
    <t>91.440   /   92.266</t>
  </si>
  <si>
    <t>85.792   /   86.619</t>
  </si>
  <si>
    <t>84.440   /   85.266</t>
  </si>
  <si>
    <t>78.792   /   79.619</t>
  </si>
  <si>
    <t>82.430   /   83.256</t>
  </si>
  <si>
    <t>95.899   /   96.725</t>
  </si>
  <si>
    <t>73.028   /   73.854</t>
  </si>
  <si>
    <t>90.440   /   91.266</t>
  </si>
  <si>
    <t>84.792   /   85.619</t>
  </si>
  <si>
    <t>115.899   /   116.725</t>
  </si>
  <si>
    <t>84.028   /   84.854</t>
  </si>
  <si>
    <t>80.440   /   81.266</t>
  </si>
  <si>
    <t>74.792   /   75.619</t>
  </si>
  <si>
    <t>86.440   /   87.266</t>
  </si>
  <si>
    <t>30.220   /   31.047</t>
  </si>
  <si>
    <t>103.747   /   104.574</t>
  </si>
  <si>
    <t>83.440   /   84.266</t>
  </si>
  <si>
    <t>77.792   /   78.619</t>
  </si>
  <si>
    <t>80.792   /   81.619</t>
  </si>
  <si>
    <t>10.527   /   11.354</t>
  </si>
  <si>
    <t>10.071   /   10.898</t>
  </si>
  <si>
    <t>33.606   /   34.432</t>
  </si>
  <si>
    <t>72.394   /   73.221</t>
  </si>
  <si>
    <t>44.405   /   45.231</t>
  </si>
  <si>
    <t>34.462   /   35.299</t>
  </si>
  <si>
    <t>35.132   /   35.969</t>
  </si>
  <si>
    <t>37.711   /   38.547</t>
  </si>
  <si>
    <t>37.492   /   38.329</t>
  </si>
  <si>
    <t>37.292   /   38.129</t>
  </si>
  <si>
    <t>36.441   /   37.277</t>
  </si>
  <si>
    <t>86.232   /   87.068</t>
  </si>
  <si>
    <t>91.540   /   92.376</t>
  </si>
  <si>
    <t>119.463   /   120.300</t>
  </si>
  <si>
    <t>86.357   /   87.193</t>
  </si>
  <si>
    <t>98.042   /   98.878</t>
  </si>
  <si>
    <t>77.645   /   78.481</t>
  </si>
  <si>
    <t>90.881   /   91.717</t>
  </si>
  <si>
    <t>88.702   /   89.538</t>
  </si>
  <si>
    <t>118.471   /   119.307</t>
  </si>
  <si>
    <t>101.558   /   102.395</t>
  </si>
  <si>
    <t>114.548   /   115.385</t>
  </si>
  <si>
    <t>86.807   /   87.643</t>
  </si>
  <si>
    <t>113.614   /   114.451</t>
  </si>
  <si>
    <t>39.912   /   40.749</t>
  </si>
  <si>
    <t>70.413   /   71.250</t>
  </si>
  <si>
    <t>87.702   /   88.538</t>
  </si>
  <si>
    <t>76.513   /   77.349</t>
  </si>
  <si>
    <t>91.983   /   92.819</t>
  </si>
  <si>
    <t>95.540   /   96.376</t>
  </si>
  <si>
    <t>123.463   /   124.300</t>
  </si>
  <si>
    <t>88.540   /   89.376</t>
  </si>
  <si>
    <t>116.463   /   117.300</t>
  </si>
  <si>
    <t>86.530   /   87.366</t>
  </si>
  <si>
    <t>99.702   /   100.538</t>
  </si>
  <si>
    <t>106.582   /   107.418</t>
  </si>
  <si>
    <t>94.540   /   95.376</t>
  </si>
  <si>
    <t>122.463   /   123.300</t>
  </si>
  <si>
    <t>119.702   /   120.538</t>
  </si>
  <si>
    <t>117.582   /   118.418</t>
  </si>
  <si>
    <t>84.540   /   85.376</t>
  </si>
  <si>
    <t>112.463   /   113.300</t>
  </si>
  <si>
    <t>90.540   /   91.376</t>
  </si>
  <si>
    <t>30.441   /   31.277</t>
  </si>
  <si>
    <t>97.558   /   98.395</t>
  </si>
  <si>
    <t>87.540   /   88.376</t>
  </si>
  <si>
    <t>115.463   /   116.300</t>
  </si>
  <si>
    <t>118.463   /   119.300</t>
  </si>
  <si>
    <t>10.573   /   11.409</t>
  </si>
  <si>
    <t>10.395   /   11.232</t>
  </si>
  <si>
    <t>34.965   /   35.801</t>
  </si>
  <si>
    <t>72.477   /   73.313</t>
  </si>
  <si>
    <t>44.496   /   45.333</t>
  </si>
  <si>
    <t>34.076   /   34.923</t>
  </si>
  <si>
    <t>34.746   /   35.593</t>
  </si>
  <si>
    <t>37.954   /   38.800</t>
  </si>
  <si>
    <t>36.814   /   37.660</t>
  </si>
  <si>
    <t>36.614   /   37.460</t>
  </si>
  <si>
    <t>36.075   /   36.921</t>
  </si>
  <si>
    <t>88.080   /   88.926</t>
  </si>
  <si>
    <t>95.457   /   96.303</t>
  </si>
  <si>
    <t>123.469   /   124.315</t>
  </si>
  <si>
    <t>90.252   /   91.098</t>
  </si>
  <si>
    <t>105.413   /   106.259</t>
  </si>
  <si>
    <t>82.213   /   83.059</t>
  </si>
  <si>
    <t>95.495   /   96.341</t>
  </si>
  <si>
    <t>92.650   /   93.496</t>
  </si>
  <si>
    <t>122.057   /   122.903</t>
  </si>
  <si>
    <t>101.730   /   102.576</t>
  </si>
  <si>
    <t>122.656   /   123.503</t>
  </si>
  <si>
    <t>90.933   /   91.779</t>
  </si>
  <si>
    <t>118.113   /   118.959</t>
  </si>
  <si>
    <t>42.747   /   43.593</t>
  </si>
  <si>
    <t>70.328   /   71.174</t>
  </si>
  <si>
    <t>91.650   /   92.496</t>
  </si>
  <si>
    <t>78.630   /   79.476</t>
  </si>
  <si>
    <t>94.767   /   95.613</t>
  </si>
  <si>
    <t>99.457   /   100.303</t>
  </si>
  <si>
    <t>127.469   /   128.315</t>
  </si>
  <si>
    <t>92.457   /   93.303</t>
  </si>
  <si>
    <t>120.469   /   121.315</t>
  </si>
  <si>
    <t>90.447   /   91.293</t>
  </si>
  <si>
    <t>103.650   /   104.496</t>
  </si>
  <si>
    <t>109.809   /   110.655</t>
  </si>
  <si>
    <t>98.457   /   99.303</t>
  </si>
  <si>
    <t>126.469   /   127.315</t>
  </si>
  <si>
    <t>123.650   /   124.496</t>
  </si>
  <si>
    <t>120.809   /   121.655</t>
  </si>
  <si>
    <t>88.457   /   89.303</t>
  </si>
  <si>
    <t>116.469   /   117.315</t>
  </si>
  <si>
    <t>94.457   /   95.303</t>
  </si>
  <si>
    <t>30.075   /   30.921</t>
  </si>
  <si>
    <t>97.730   /   98.576</t>
  </si>
  <si>
    <t>91.457   /   92.303</t>
  </si>
  <si>
    <t>119.469   /   120.315</t>
  </si>
  <si>
    <t>122.469   /   123.315</t>
  </si>
  <si>
    <t>10.597   /   11.443</t>
  </si>
  <si>
    <t>10.705   /   11.551</t>
  </si>
  <si>
    <t>34.562   /   35.408</t>
  </si>
  <si>
    <t>72.562   /   73.408</t>
  </si>
  <si>
    <t>44.595   /   45.441</t>
  </si>
  <si>
    <t>34.156   /   35.011</t>
  </si>
  <si>
    <t>34.826   /   35.681</t>
  </si>
  <si>
    <t>37.772   /   38.627</t>
  </si>
  <si>
    <t>36.388   /   37.244</t>
  </si>
  <si>
    <t>36.188   /   37.044</t>
  </si>
  <si>
    <t>35.568   /   36.424</t>
  </si>
  <si>
    <t>89.304   /   90.159</t>
  </si>
  <si>
    <t>96.401   /   97.256</t>
  </si>
  <si>
    <t>124.494   /   125.349</t>
  </si>
  <si>
    <t>91.159   /   92.015</t>
  </si>
  <si>
    <t>103.961   /   104.816</t>
  </si>
  <si>
    <t>82.050   /   82.906</t>
  </si>
  <si>
    <t>96.412   /   97.268</t>
  </si>
  <si>
    <t>93.646   /   94.502</t>
  </si>
  <si>
    <t>122.725   /   123.581</t>
  </si>
  <si>
    <t>102.625   /   103.480</t>
  </si>
  <si>
    <t>121.647   /   122.503</t>
  </si>
  <si>
    <t>91.729   /   92.584</t>
  </si>
  <si>
    <t>118.632   /   119.488</t>
  </si>
  <si>
    <t>46.655   /   47.510</t>
  </si>
  <si>
    <t>69.697   /   70.552</t>
  </si>
  <si>
    <t>92.646   /   93.502</t>
  </si>
  <si>
    <t>78.928   /   79.784</t>
  </si>
  <si>
    <t>95.253   /   96.108</t>
  </si>
  <si>
    <t>100.401   /   101.256</t>
  </si>
  <si>
    <t>128.494   /   129.349</t>
  </si>
  <si>
    <t>93.401   /   94.256</t>
  </si>
  <si>
    <t>121.494   /   122.349</t>
  </si>
  <si>
    <t>91.391   /   92.246</t>
  </si>
  <si>
    <t>104.646   /   105.502</t>
  </si>
  <si>
    <t>110.410   /   111.265</t>
  </si>
  <si>
    <t>99.401   /   100.256</t>
  </si>
  <si>
    <t>127.494   /   128.349</t>
  </si>
  <si>
    <t>124.646   /   125.502</t>
  </si>
  <si>
    <t>121.410   /   122.265</t>
  </si>
  <si>
    <t>89.401   /   90.256</t>
  </si>
  <si>
    <t>117.494   /   118.349</t>
  </si>
  <si>
    <t>95.401   /   96.256</t>
  </si>
  <si>
    <t>29.568   /   30.424</t>
  </si>
  <si>
    <t>98.625   /   99.480</t>
  </si>
  <si>
    <t>92.401   /   93.256</t>
  </si>
  <si>
    <t>120.494   /   121.349</t>
  </si>
  <si>
    <t>123.494   /   124.349</t>
  </si>
  <si>
    <t>10.637   /   11.492</t>
  </si>
  <si>
    <t>10.854   /   11.709</t>
  </si>
  <si>
    <t>34.746   /   35.601</t>
  </si>
  <si>
    <t>72.646   /   73.501</t>
  </si>
  <si>
    <t>44.704   /   45.559</t>
  </si>
  <si>
    <t>34.305   /   35.169</t>
  </si>
  <si>
    <t>34.975   /   35.839</t>
  </si>
  <si>
    <t>37.475   /   38.340</t>
  </si>
  <si>
    <t>36.409   /   37.273</t>
  </si>
  <si>
    <t>36.209   /   37.073</t>
  </si>
  <si>
    <t>36.441   /   37.305</t>
  </si>
  <si>
    <t>92.639   /   93.503</t>
  </si>
  <si>
    <t>98.412   /   99.276</t>
  </si>
  <si>
    <t>109.998   /   110.862</t>
  </si>
  <si>
    <t>94.025   /   94.889</t>
  </si>
  <si>
    <t>115.827   /   116.691</t>
  </si>
  <si>
    <t>86.768   /   87.632</t>
  </si>
  <si>
    <t>110.313   /   111.177</t>
  </si>
  <si>
    <t>95.085   /   95.949</t>
  </si>
  <si>
    <t>120.056   /   120.920</t>
  </si>
  <si>
    <t>108.943   /   109.807</t>
  </si>
  <si>
    <t>125.880   /   126.744</t>
  </si>
  <si>
    <t>93.764   /   94.628</t>
  </si>
  <si>
    <t>103.627   /   104.491</t>
  </si>
  <si>
    <t>50.451   /   51.315</t>
  </si>
  <si>
    <t>75.172   /   76.036</t>
  </si>
  <si>
    <t>94.085   /   94.949</t>
  </si>
  <si>
    <t>78.973   /   79.837</t>
  </si>
  <si>
    <t>95.134   /   95.999</t>
  </si>
  <si>
    <t>102.412   /   103.276</t>
  </si>
  <si>
    <t>113.998   /   114.862</t>
  </si>
  <si>
    <t>95.412   /   96.276</t>
  </si>
  <si>
    <t>106.998   /   107.862</t>
  </si>
  <si>
    <t>93.402   /   94.266</t>
  </si>
  <si>
    <t>106.085   /   106.949</t>
  </si>
  <si>
    <t>108.007   /   108.871</t>
  </si>
  <si>
    <t>101.412   /   102.276</t>
  </si>
  <si>
    <t>112.998   /   113.862</t>
  </si>
  <si>
    <t>126.085   /   126.949</t>
  </si>
  <si>
    <t>119.007   /   119.871</t>
  </si>
  <si>
    <t>91.412   /   92.276</t>
  </si>
  <si>
    <t>102.998   /   103.862</t>
  </si>
  <si>
    <t>97.412   /   98.276</t>
  </si>
  <si>
    <t>30.441   /   31.305</t>
  </si>
  <si>
    <t>104.943   /   105.807</t>
  </si>
  <si>
    <t>94.412   /   95.276</t>
  </si>
  <si>
    <t>105.998   /   106.862</t>
  </si>
  <si>
    <t>108.998   /   109.862</t>
  </si>
  <si>
    <t>10.739   /   11.604</t>
  </si>
  <si>
    <t>11.301   /   12.166</t>
  </si>
  <si>
    <t>34.884   /   35.748</t>
  </si>
  <si>
    <t>72.816   /   73.681</t>
  </si>
  <si>
    <t>44.877   /   45.741</t>
  </si>
  <si>
    <t>33.868   /   34.741</t>
  </si>
  <si>
    <t>34.538   /   35.411</t>
  </si>
  <si>
    <t>37.479   /   38.352</t>
  </si>
  <si>
    <t>36.016   /   36.889</t>
  </si>
  <si>
    <t>35.816   /   36.689</t>
  </si>
  <si>
    <t>36.266   /   37.138</t>
  </si>
  <si>
    <t>92.635   /   93.507</t>
  </si>
  <si>
    <t>97.228   /   98.101</t>
  </si>
  <si>
    <t>108.886   /   109.759</t>
  </si>
  <si>
    <t>93.460   /   94.333</t>
  </si>
  <si>
    <t>107.650   /   108.522</t>
  </si>
  <si>
    <t>86.145   /   87.017</t>
  </si>
  <si>
    <t>109.105   /   109.978</t>
  </si>
  <si>
    <t>93.940   /   94.812</t>
  </si>
  <si>
    <t>118.334   /   119.207</t>
  </si>
  <si>
    <t>109.457   /   110.330</t>
  </si>
  <si>
    <t>121.417   /   122.290</t>
  </si>
  <si>
    <t>91.654   /   92.526</t>
  </si>
  <si>
    <t>99.979   /   100.851</t>
  </si>
  <si>
    <t>44.876   /   45.749</t>
  </si>
  <si>
    <t>72.298   /   73.171</t>
  </si>
  <si>
    <t>92.940   /   93.812</t>
  </si>
  <si>
    <t>78.376   /   79.249</t>
  </si>
  <si>
    <t>94.182   /   95.054</t>
  </si>
  <si>
    <t>101.228   /   102.101</t>
  </si>
  <si>
    <t>112.886   /   113.759</t>
  </si>
  <si>
    <t>94.228   /   95.101</t>
  </si>
  <si>
    <t>105.886   /   106.759</t>
  </si>
  <si>
    <t>92.218   /   93.091</t>
  </si>
  <si>
    <t>104.940   /   105.812</t>
  </si>
  <si>
    <t>106.457   /   107.330</t>
  </si>
  <si>
    <t>100.228   /   101.101</t>
  </si>
  <si>
    <t>111.886   /   112.759</t>
  </si>
  <si>
    <t>124.940   /   125.812</t>
  </si>
  <si>
    <t>117.457   /   118.330</t>
  </si>
  <si>
    <t>90.228   /   91.101</t>
  </si>
  <si>
    <t>101.886   /   102.759</t>
  </si>
  <si>
    <t>96.228   /   97.101</t>
  </si>
  <si>
    <t>30.266   /   31.138</t>
  </si>
  <si>
    <t>105.457   /   106.330</t>
  </si>
  <si>
    <t>93.228   /   94.101</t>
  </si>
  <si>
    <t>104.886   /   105.759</t>
  </si>
  <si>
    <t>107.886   /   108.759</t>
  </si>
  <si>
    <t>10.648   /   11.520</t>
  </si>
  <si>
    <t>11.330   /   12.202</t>
  </si>
  <si>
    <t>34.393   /   35.266</t>
  </si>
  <si>
    <t>72.995   /   73.867</t>
  </si>
  <si>
    <t>45.061   /   45.933</t>
  </si>
  <si>
    <t>32.518   /   33.399</t>
  </si>
  <si>
    <t>33.188   /   34.069</t>
  </si>
  <si>
    <t>36.412   /   37.292</t>
  </si>
  <si>
    <t>35.052   /   35.933</t>
  </si>
  <si>
    <t>34.852   /   35.733</t>
  </si>
  <si>
    <t>35.360   /   36.240</t>
  </si>
  <si>
    <t>85.257   /   86.138</t>
  </si>
  <si>
    <t>87.327   /   88.208</t>
  </si>
  <si>
    <t>98.835   /   99.716</t>
  </si>
  <si>
    <t>83.913   /   84.794</t>
  </si>
  <si>
    <t>93.219   /   94.099</t>
  </si>
  <si>
    <t>76.977   /   77.858</t>
  </si>
  <si>
    <t>99.603   /   100.484</t>
  </si>
  <si>
    <t>84.063   /   84.944</t>
  </si>
  <si>
    <t>108.053   /   108.933</t>
  </si>
  <si>
    <t>99.943   /   100.823</t>
  </si>
  <si>
    <t>109.084   /   109.965</t>
  </si>
  <si>
    <t>81.765   /   82.645</t>
  </si>
  <si>
    <t>89.519   /   90.400</t>
  </si>
  <si>
    <t>38.713   /   39.593</t>
  </si>
  <si>
    <t>62.971   /   63.851</t>
  </si>
  <si>
    <t>83.063   /   83.944</t>
  </si>
  <si>
    <t>74.691   /   75.571</t>
  </si>
  <si>
    <t>88.391   /   89.272</t>
  </si>
  <si>
    <t>91.327   /   92.208</t>
  </si>
  <si>
    <t>102.835   /   103.716</t>
  </si>
  <si>
    <t>84.327   /   85.208</t>
  </si>
  <si>
    <t>95.835   /   96.716</t>
  </si>
  <si>
    <t>82.317   /   83.198</t>
  </si>
  <si>
    <t>95.063   /   95.944</t>
  </si>
  <si>
    <t>97.203   /   98.084</t>
  </si>
  <si>
    <t>90.327   /   91.208</t>
  </si>
  <si>
    <t>101.835   /   102.716</t>
  </si>
  <si>
    <t>115.063   /   115.944</t>
  </si>
  <si>
    <t>108.203   /   109.084</t>
  </si>
  <si>
    <t>80.327   /   81.208</t>
  </si>
  <si>
    <t>91.835   /   92.716</t>
  </si>
  <si>
    <t>86.327   /   87.208</t>
  </si>
  <si>
    <t>29.360   /   30.240</t>
  </si>
  <si>
    <t>95.943   /   96.823</t>
  </si>
  <si>
    <t>83.327   /   84.208</t>
  </si>
  <si>
    <t>94.835   /   95.716</t>
  </si>
  <si>
    <t>97.835   /   98.716</t>
  </si>
  <si>
    <t>10.262   /   11.143</t>
  </si>
  <si>
    <t>10.428   /   11.309</t>
  </si>
  <si>
    <t>33.120   /   34.001</t>
  </si>
  <si>
    <t>73.165   /   74.046</t>
  </si>
  <si>
    <t>45.232   /   46.112</t>
  </si>
  <si>
    <t>29.710   /   30.598</t>
  </si>
  <si>
    <t>30.380   /   31.268</t>
  </si>
  <si>
    <t>34.048   /   34.936</t>
  </si>
  <si>
    <t>31.015   /   31.904</t>
  </si>
  <si>
    <t>30.815   /   31.704</t>
  </si>
  <si>
    <t>31.936   /   32.824</t>
  </si>
  <si>
    <t>76.097   /   76.986</t>
  </si>
  <si>
    <t>68.610   /   69.499</t>
  </si>
  <si>
    <t>78.069   /   78.958</t>
  </si>
  <si>
    <t>65.490   /   66.378</t>
  </si>
  <si>
    <t>68.960   /   69.849</t>
  </si>
  <si>
    <t>47.545   /   48.433</t>
  </si>
  <si>
    <t>54.266   /   55.154</t>
  </si>
  <si>
    <t>66.006   /   66.895</t>
  </si>
  <si>
    <t>72.831   /   73.719</t>
  </si>
  <si>
    <t>81.127   /   82.016</t>
  </si>
  <si>
    <t>83.189   /   84.077</t>
  </si>
  <si>
    <t>63.640   /   64.529</t>
  </si>
  <si>
    <t>70.190   /   71.078</t>
  </si>
  <si>
    <t>34.816   /   35.705</t>
  </si>
  <si>
    <t>45.827   /   46.716</t>
  </si>
  <si>
    <t>65.006   /   65.895</t>
  </si>
  <si>
    <t>64.526   /   65.414</t>
  </si>
  <si>
    <t>72.920   /   73.809</t>
  </si>
  <si>
    <t>72.610   /   73.499</t>
  </si>
  <si>
    <t>82.069   /   82.958</t>
  </si>
  <si>
    <t>65.610   /   66.499</t>
  </si>
  <si>
    <t>75.069   /   75.958</t>
  </si>
  <si>
    <t>63.600   /   64.489</t>
  </si>
  <si>
    <t>77.006   /   77.895</t>
  </si>
  <si>
    <t>65.503   /   66.392</t>
  </si>
  <si>
    <t>71.610   /   72.499</t>
  </si>
  <si>
    <t>81.069   /   81.958</t>
  </si>
  <si>
    <t>97.006   /   97.895</t>
  </si>
  <si>
    <t>76.503   /   77.392</t>
  </si>
  <si>
    <t>61.610   /   62.499</t>
  </si>
  <si>
    <t>71.069   /   71.958</t>
  </si>
  <si>
    <t>67.610   /   68.499</t>
  </si>
  <si>
    <t>25.936   /   26.824</t>
  </si>
  <si>
    <t>77.127   /   78.016</t>
  </si>
  <si>
    <t>64.610   /   65.499</t>
  </si>
  <si>
    <t>74.069   /   74.958</t>
  </si>
  <si>
    <t>77.069   /   77.958</t>
  </si>
  <si>
    <t>9.274   /   10.162</t>
  </si>
  <si>
    <t>9.298   /   10.186</t>
  </si>
  <si>
    <t>32.119   /   33.008</t>
  </si>
  <si>
    <t>73.358   /   74.246</t>
  </si>
  <si>
    <t>45.430   /   46.318</t>
  </si>
  <si>
    <t>28.360   /   29.256</t>
  </si>
  <si>
    <t>29.030   /   29.926</t>
  </si>
  <si>
    <t>32.353   /   33.249</t>
  </si>
  <si>
    <t>29.777   /   30.673</t>
  </si>
  <si>
    <t>29.577   /   30.473</t>
  </si>
  <si>
    <t>30.304   /   31.200</t>
  </si>
  <si>
    <t>71.859   /   72.755</t>
  </si>
  <si>
    <t>59.639   /   60.535</t>
  </si>
  <si>
    <t>68.966   /   69.862</t>
  </si>
  <si>
    <t>56.601   /   57.497</t>
  </si>
  <si>
    <t>58.414   /   59.310</t>
  </si>
  <si>
    <t>38.803   /   39.699</t>
  </si>
  <si>
    <t>45.274   /   46.170</t>
  </si>
  <si>
    <t>57.010   /   57.906</t>
  </si>
  <si>
    <t>63.495   /   64.391</t>
  </si>
  <si>
    <t>72.414   /   73.310</t>
  </si>
  <si>
    <t>73.488   /   74.384</t>
  </si>
  <si>
    <t>54.522   /   55.418</t>
  </si>
  <si>
    <t>60.869   /   61.765</t>
  </si>
  <si>
    <t>24.215   /   25.111</t>
  </si>
  <si>
    <t>37.196   /   38.092</t>
  </si>
  <si>
    <t>56.010   /   56.906</t>
  </si>
  <si>
    <t>61.313   /   62.209</t>
  </si>
  <si>
    <t>67.702   /   68.598</t>
  </si>
  <si>
    <t>63.639   /   64.535</t>
  </si>
  <si>
    <t>72.966   /   73.862</t>
  </si>
  <si>
    <t>56.639   /   57.535</t>
  </si>
  <si>
    <t>65.966   /   66.862</t>
  </si>
  <si>
    <t>54.629   /   55.525</t>
  </si>
  <si>
    <t>68.010   /   68.906</t>
  </si>
  <si>
    <t>57.100   /   57.996</t>
  </si>
  <si>
    <t>62.639   /   63.535</t>
  </si>
  <si>
    <t>71.966   /   72.862</t>
  </si>
  <si>
    <t>88.010   /   88.906</t>
  </si>
  <si>
    <t>68.100   /   68.996</t>
  </si>
  <si>
    <t>52.639   /   53.535</t>
  </si>
  <si>
    <t>61.966   /   62.862</t>
  </si>
  <si>
    <t>58.639   /   59.535</t>
  </si>
  <si>
    <t>24.304   /   25.200</t>
  </si>
  <si>
    <t>68.414   /   69.310</t>
  </si>
  <si>
    <t>55.639   /   56.535</t>
  </si>
  <si>
    <t>64.966   /   65.862</t>
  </si>
  <si>
    <t>67.966   /   68.862</t>
  </si>
  <si>
    <t>8.856   /   9.752</t>
  </si>
  <si>
    <t>8.754   /   9.650</t>
  </si>
  <si>
    <t>30.761   /   31.657</t>
  </si>
  <si>
    <t>73.545   /   74.441</t>
  </si>
  <si>
    <t>45.619   /   46.515</t>
  </si>
  <si>
    <t>28.156   /   29.060</t>
  </si>
  <si>
    <t>28.826   /   29.730</t>
  </si>
  <si>
    <t>31.460   /   32.364</t>
  </si>
  <si>
    <t>29.617   /   30.521</t>
  </si>
  <si>
    <t>29.417   /   30.321</t>
  </si>
  <si>
    <t>30.249   /   31.152</t>
  </si>
  <si>
    <t>70.534   /   71.437</t>
  </si>
  <si>
    <t>60.757   /   61.660</t>
  </si>
  <si>
    <t>70.114   /   71.018</t>
  </si>
  <si>
    <t>57.934   /   58.838</t>
  </si>
  <si>
    <t>60.748   /   61.651</t>
  </si>
  <si>
    <t>40.074   /   40.977</t>
  </si>
  <si>
    <t>46.539   /   47.442</t>
  </si>
  <si>
    <t>58.160   /   59.063</t>
  </si>
  <si>
    <t>64.366   /   65.270</t>
  </si>
  <si>
    <t>73.862   /   74.765</t>
  </si>
  <si>
    <t>75.549   /   76.452</t>
  </si>
  <si>
    <t>55.700   /   56.603</t>
  </si>
  <si>
    <t>62.037   /   62.941</t>
  </si>
  <si>
    <t>20.273   /   21.176</t>
  </si>
  <si>
    <t>38.448   /   39.351</t>
  </si>
  <si>
    <t>57.160   /   58.063</t>
  </si>
  <si>
    <t>61.130   /   62.034</t>
  </si>
  <si>
    <t>67.302   /   68.205</t>
  </si>
  <si>
    <t>64.757   /   65.660</t>
  </si>
  <si>
    <t>74.114   /   75.018</t>
  </si>
  <si>
    <t>57.757   /   58.660</t>
  </si>
  <si>
    <t>67.114   /   68.018</t>
  </si>
  <si>
    <t>55.747   /   56.650</t>
  </si>
  <si>
    <t>69.160   /   70.063</t>
  </si>
  <si>
    <t>57.885   /   58.788</t>
  </si>
  <si>
    <t>63.757   /   64.660</t>
  </si>
  <si>
    <t>73.114   /   74.018</t>
  </si>
  <si>
    <t>89.160   /   90.063</t>
  </si>
  <si>
    <t>68.885   /   69.788</t>
  </si>
  <si>
    <t>53.757   /   54.660</t>
  </si>
  <si>
    <t>63.114   /   64.018</t>
  </si>
  <si>
    <t>59.757   /   60.660</t>
  </si>
  <si>
    <t>24.249   /   25.152</t>
  </si>
  <si>
    <t>69.862   /   70.765</t>
  </si>
  <si>
    <t>56.757   /   57.660</t>
  </si>
  <si>
    <t>66.114   /   67.018</t>
  </si>
  <si>
    <t>69.114   /   70.018</t>
  </si>
  <si>
    <t>8.801   /   9.704</t>
  </si>
  <si>
    <t>8.577   /   9.481</t>
  </si>
  <si>
    <t>30.593   /   31.496</t>
  </si>
  <si>
    <t>73.739   /   74.642</t>
  </si>
  <si>
    <t>45.819   /   46.723</t>
  </si>
  <si>
    <t>27.661   /   28.571</t>
  </si>
  <si>
    <t>28.331   /   29.241</t>
  </si>
  <si>
    <t>30.582   /   31.493</t>
  </si>
  <si>
    <t>30.219   /   31.129</t>
  </si>
  <si>
    <t>30.019   /   30.929</t>
  </si>
  <si>
    <t>30.404   /   31.314</t>
  </si>
  <si>
    <t>71.354   /   72.265</t>
  </si>
  <si>
    <t>65.604   /   66.515</t>
  </si>
  <si>
    <t>75.286   /   76.196</t>
  </si>
  <si>
    <t>62.818   /   63.728</t>
  </si>
  <si>
    <t>64.608   /   65.518</t>
  </si>
  <si>
    <t>45.061   /   45.971</t>
  </si>
  <si>
    <t>51.685   /   52.596</t>
  </si>
  <si>
    <t>62.946   /   63.856</t>
  </si>
  <si>
    <t>68.808   /   69.718</t>
  </si>
  <si>
    <t>79.121   /   80.032</t>
  </si>
  <si>
    <t>82.491   /   83.401</t>
  </si>
  <si>
    <t>60.198   /   61.108</t>
  </si>
  <si>
    <t>66.496   /   67.407</t>
  </si>
  <si>
    <t>19.170   /   20.081</t>
  </si>
  <si>
    <t>43.493   /   44.404</t>
  </si>
  <si>
    <t>61.946   /   62.856</t>
  </si>
  <si>
    <t>61.390   /   62.301</t>
  </si>
  <si>
    <t>66.445   /   67.355</t>
  </si>
  <si>
    <t>69.604   /   70.515</t>
  </si>
  <si>
    <t>79.286   /   80.196</t>
  </si>
  <si>
    <t>62.604   /   63.515</t>
  </si>
  <si>
    <t>72.286   /   73.196</t>
  </si>
  <si>
    <t>60.594   /   61.505</t>
  </si>
  <si>
    <t>73.946   /   74.856</t>
  </si>
  <si>
    <t>61.881   /   62.792</t>
  </si>
  <si>
    <t>68.604   /   69.515</t>
  </si>
  <si>
    <t>78.286   /   79.196</t>
  </si>
  <si>
    <t>93.946   /   94.856</t>
  </si>
  <si>
    <t>72.881   /   73.792</t>
  </si>
  <si>
    <t>58.604   /   59.515</t>
  </si>
  <si>
    <t>68.286   /   69.196</t>
  </si>
  <si>
    <t>64.604   /   65.515</t>
  </si>
  <si>
    <t>24.404   /   25.314</t>
  </si>
  <si>
    <t>75.121   /   76.032</t>
  </si>
  <si>
    <t>61.604   /   62.515</t>
  </si>
  <si>
    <t>71.286   /   72.196</t>
  </si>
  <si>
    <t>74.286   /   75.196</t>
  </si>
  <si>
    <t>8.813   /   9.723</t>
  </si>
  <si>
    <t>8.672   /   9.582</t>
  </si>
  <si>
    <t>29.935   /   30.846</t>
  </si>
  <si>
    <t>73.934   /   74.844</t>
  </si>
  <si>
    <t>46.011   /   46.922</t>
  </si>
  <si>
    <t>27.607   /   28.524</t>
  </si>
  <si>
    <t>28.277   /   29.194</t>
  </si>
  <si>
    <t>30.142   /   31.059</t>
  </si>
  <si>
    <t>30.163   /   31.081</t>
  </si>
  <si>
    <t>29.963   /   30.881</t>
  </si>
  <si>
    <t>30.347   /   31.264</t>
  </si>
  <si>
    <t>71.681   /   72.598</t>
  </si>
  <si>
    <t>70.691   /   71.608</t>
  </si>
  <si>
    <t>80.389   /   81.306</t>
  </si>
  <si>
    <t>67.966   /   68.883</t>
  </si>
  <si>
    <t>70.726   /   71.643</t>
  </si>
  <si>
    <t>50.260   /   51.177</t>
  </si>
  <si>
    <t>56.865   /   57.782</t>
  </si>
  <si>
    <t>68.062   /   68.979</t>
  </si>
  <si>
    <t>73.580   /   74.497</t>
  </si>
  <si>
    <t>84.483   /   85.400</t>
  </si>
  <si>
    <t>85.607   /   86.524</t>
  </si>
  <si>
    <t>65.115   /   66.032</t>
  </si>
  <si>
    <t>71.513   /   72.430</t>
  </si>
  <si>
    <t>28.127   /   29.044</t>
  </si>
  <si>
    <t>48.640   /   49.557</t>
  </si>
  <si>
    <t>67.062   /   67.979</t>
  </si>
  <si>
    <t>61.985   /   62.902</t>
  </si>
  <si>
    <t>67.332   /   68.249</t>
  </si>
  <si>
    <t>74.691   /   75.608</t>
  </si>
  <si>
    <t>84.389   /   85.306</t>
  </si>
  <si>
    <t>67.691   /   68.608</t>
  </si>
  <si>
    <t>77.389   /   78.306</t>
  </si>
  <si>
    <t>65.681   /   66.598</t>
  </si>
  <si>
    <t>79.062   /   79.979</t>
  </si>
  <si>
    <t>66.176   /   67.093</t>
  </si>
  <si>
    <t>73.691   /   74.608</t>
  </si>
  <si>
    <t>83.389   /   84.306</t>
  </si>
  <si>
    <t>99.062   /   99.979</t>
  </si>
  <si>
    <t>77.176   /   78.093</t>
  </si>
  <si>
    <t>63.691   /   64.608</t>
  </si>
  <si>
    <t>73.389   /   74.306</t>
  </si>
  <si>
    <t>69.691   /   70.608</t>
  </si>
  <si>
    <t>24.347   /   25.264</t>
  </si>
  <si>
    <t>80.483   /   81.400</t>
  </si>
  <si>
    <t>66.691   /   67.608</t>
  </si>
  <si>
    <t>76.389   /   77.306</t>
  </si>
  <si>
    <t>79.389   /   80.306</t>
  </si>
  <si>
    <t>8.807   /   9.724</t>
  </si>
  <si>
    <t>8.702   /   9.619</t>
  </si>
  <si>
    <t>29.901   /   30.818</t>
  </si>
  <si>
    <t>74.136   /   75.053</t>
  </si>
  <si>
    <t>46.205   /   47.122</t>
  </si>
  <si>
    <t>27.645   /   28.569</t>
  </si>
  <si>
    <t>28.315   /   29.239</t>
  </si>
  <si>
    <t>29.767   /   30.690</t>
  </si>
  <si>
    <t>30.300   /   31.223</t>
  </si>
  <si>
    <t>30.100   /   31.023</t>
  </si>
  <si>
    <t>30.412   /   31.336</t>
  </si>
  <si>
    <t>72.570   /   73.494</t>
  </si>
  <si>
    <t>78.912   /   79.836</t>
  </si>
  <si>
    <t>88.605   /   89.528</t>
  </si>
  <si>
    <t>76.253   /   77.176</t>
  </si>
  <si>
    <t>81.110   /   82.034</t>
  </si>
  <si>
    <t>58.416   /   59.340</t>
  </si>
  <si>
    <t>65.105   /   66.029</t>
  </si>
  <si>
    <t>76.177   /   77.100</t>
  </si>
  <si>
    <t>81.173   /   82.096</t>
  </si>
  <si>
    <t>92.981   /   93.905</t>
  </si>
  <si>
    <t>98.314   /   99.237</t>
  </si>
  <si>
    <t>73.131   /   74.055</t>
  </si>
  <si>
    <t>79.888   /   80.812</t>
  </si>
  <si>
    <t>33.469   /   34.393</t>
  </si>
  <si>
    <t>56.652   /   57.576</t>
  </si>
  <si>
    <t>75.177   /   76.100</t>
  </si>
  <si>
    <t>64.683   /   65.606</t>
  </si>
  <si>
    <t>72.126   /   73.049</t>
  </si>
  <si>
    <t>82.912   /   83.836</t>
  </si>
  <si>
    <t>92.605   /   93.528</t>
  </si>
  <si>
    <t>75.912   /   76.836</t>
  </si>
  <si>
    <t>85.605   /   86.528</t>
  </si>
  <si>
    <t>73.902   /   74.826</t>
  </si>
  <si>
    <t>87.177   /   88.100</t>
  </si>
  <si>
    <t>73.009   /   73.933</t>
  </si>
  <si>
    <t>81.912   /   82.836</t>
  </si>
  <si>
    <t>91.605   /   92.528</t>
  </si>
  <si>
    <t>107.177   /   108.100</t>
  </si>
  <si>
    <t>84.009   /   84.933</t>
  </si>
  <si>
    <t>71.912   /   72.836</t>
  </si>
  <si>
    <t>81.605   /   82.528</t>
  </si>
  <si>
    <t>77.912   /   78.836</t>
  </si>
  <si>
    <t>24.412   /   25.336</t>
  </si>
  <si>
    <t>88.981   /   89.905</t>
  </si>
  <si>
    <t>74.912   /   75.836</t>
  </si>
  <si>
    <t>84.605   /   85.528</t>
  </si>
  <si>
    <t>87.605   /   88.528</t>
  </si>
  <si>
    <t>8.830   /   9.753</t>
  </si>
  <si>
    <t>8.804   /   9.728</t>
  </si>
  <si>
    <t>29.978   /   30.901</t>
  </si>
  <si>
    <t>74.338   /   75.262</t>
  </si>
  <si>
    <t>46.398   /   47.322</t>
  </si>
  <si>
    <t>27.942   /   28.872</t>
  </si>
  <si>
    <t>28.612   /   29.542</t>
  </si>
  <si>
    <t>31.252   /   32.182</t>
  </si>
  <si>
    <t>30.400   /   31.330</t>
  </si>
  <si>
    <t>30.200   /   31.130</t>
  </si>
  <si>
    <t>30.425   /   31.355</t>
  </si>
  <si>
    <t>75.339   /   76.269</t>
  </si>
  <si>
    <t>80.157   /   81.087</t>
  </si>
  <si>
    <t>91.449   /   92.379</t>
  </si>
  <si>
    <t>78.101   /   79.031</t>
  </si>
  <si>
    <t>88.212   /   89.142</t>
  </si>
  <si>
    <t>61.149   /   62.079</t>
  </si>
  <si>
    <t>75.360   /   76.290</t>
  </si>
  <si>
    <t>77.716   /   78.646</t>
  </si>
  <si>
    <t>83.054   /   83.984</t>
  </si>
  <si>
    <t>94.887   /   95.817</t>
  </si>
  <si>
    <t>99.379   /   100.309</t>
  </si>
  <si>
    <t>74.337   /   75.267</t>
  </si>
  <si>
    <t>82.101   /   83.031</t>
  </si>
  <si>
    <t>49.386   /   50.316</t>
  </si>
  <si>
    <t>58.467   /   59.397</t>
  </si>
  <si>
    <t>76.716   /   77.646</t>
  </si>
  <si>
    <t>71.959   /   72.889</t>
  </si>
  <si>
    <t>86.051   /   86.981</t>
  </si>
  <si>
    <t>84.157   /   85.087</t>
  </si>
  <si>
    <t>95.449   /   96.379</t>
  </si>
  <si>
    <t>77.157   /   78.087</t>
  </si>
  <si>
    <t>88.449   /   89.379</t>
  </si>
  <si>
    <t>75.147   /   76.077</t>
  </si>
  <si>
    <t>88.716   /   89.646</t>
  </si>
  <si>
    <t>74.702   /   75.632</t>
  </si>
  <si>
    <t>83.157   /   84.087</t>
  </si>
  <si>
    <t>94.449   /   95.379</t>
  </si>
  <si>
    <t>108.716   /   109.646</t>
  </si>
  <si>
    <t>85.702   /   86.632</t>
  </si>
  <si>
    <t>73.157   /   74.087</t>
  </si>
  <si>
    <t>84.449   /   85.379</t>
  </si>
  <si>
    <t>79.157   /   80.087</t>
  </si>
  <si>
    <t>24.425   /   25.355</t>
  </si>
  <si>
    <t>90.887   /   91.817</t>
  </si>
  <si>
    <t>76.157   /   77.087</t>
  </si>
  <si>
    <t>87.449   /   88.379</t>
  </si>
  <si>
    <t>90.449   /   91.379</t>
  </si>
  <si>
    <t>8.940   /   9.870</t>
  </si>
  <si>
    <t>9.143   /   10.073</t>
  </si>
  <si>
    <t>30.254   /   31.184</t>
  </si>
  <si>
    <t>74.540   /   75.470</t>
  </si>
  <si>
    <t>46.579   /   47.509</t>
  </si>
  <si>
    <t>28.310   /   29.246</t>
  </si>
  <si>
    <t>28.980   /   29.916</t>
  </si>
  <si>
    <t>32.237   /   33.173</t>
  </si>
  <si>
    <t>30.905   /   31.841</t>
  </si>
  <si>
    <t>30.705   /   31.641</t>
  </si>
  <si>
    <t>30.555   /   31.491</t>
  </si>
  <si>
    <t>77.838   /   78.775</t>
  </si>
  <si>
    <t>85.386   /   86.322</t>
  </si>
  <si>
    <t>96.605   /   97.541</t>
  </si>
  <si>
    <t>83.392   /   84.328</t>
  </si>
  <si>
    <t>96.902   /   97.838</t>
  </si>
  <si>
    <t>65.927   /   66.863</t>
  </si>
  <si>
    <t>80.472   /   81.408</t>
  </si>
  <si>
    <t>82.925   /   83.861</t>
  </si>
  <si>
    <t>87.562   /   88.498</t>
  </si>
  <si>
    <t>100.573   /   101.509</t>
  </si>
  <si>
    <t>110.819   /   111.755</t>
  </si>
  <si>
    <t>79.297   /   80.233</t>
  </si>
  <si>
    <t>87.666   /   88.602</t>
  </si>
  <si>
    <t>51.579   /   52.515</t>
  </si>
  <si>
    <t>63.449   /   64.386</t>
  </si>
  <si>
    <t>81.925   /   82.861</t>
  </si>
  <si>
    <t>74.331   /   75.267</t>
  </si>
  <si>
    <t>90.460   /   91.396</t>
  </si>
  <si>
    <t>89.386   /   90.322</t>
  </si>
  <si>
    <t>100.605   /   101.541</t>
  </si>
  <si>
    <t>82.386   /   83.322</t>
  </si>
  <si>
    <t>93.605   /   94.541</t>
  </si>
  <si>
    <t>80.376   /   81.312</t>
  </si>
  <si>
    <t>93.925   /   94.861</t>
  </si>
  <si>
    <t>78.759   /   79.695</t>
  </si>
  <si>
    <t>88.386   /   89.322</t>
  </si>
  <si>
    <t>99.605   /   100.541</t>
  </si>
  <si>
    <t>113.925   /   114.861</t>
  </si>
  <si>
    <t>89.759   /   90.695</t>
  </si>
  <si>
    <t>78.386   /   79.322</t>
  </si>
  <si>
    <t>89.605   /   90.541</t>
  </si>
  <si>
    <t>84.386   /   85.322</t>
  </si>
  <si>
    <t>24.555   /   25.491</t>
  </si>
  <si>
    <t>96.573   /   97.509</t>
  </si>
  <si>
    <t>81.386   /   82.322</t>
  </si>
  <si>
    <t>92.605   /   93.541</t>
  </si>
  <si>
    <t>95.605   /   96.541</t>
  </si>
  <si>
    <t>9.069   /   10.005</t>
  </si>
  <si>
    <t>9.446   /   10.382</t>
  </si>
  <si>
    <t>30.607   /   31.543</t>
  </si>
  <si>
    <t>74.748   /   75.684</t>
  </si>
  <si>
    <t>46.762   /   47.699</t>
  </si>
  <si>
    <t>28.684   /   29.626</t>
  </si>
  <si>
    <t>29.354   /   30.296</t>
  </si>
  <si>
    <t>32.176   /   33.118</t>
  </si>
  <si>
    <t>31.208   /   32.150</t>
  </si>
  <si>
    <t>31.008   /   31.950</t>
  </si>
  <si>
    <t>30.401   /   31.343</t>
  </si>
  <si>
    <t>80.054   /   80.996</t>
  </si>
  <si>
    <t>86.999   /   87.942</t>
  </si>
  <si>
    <t>98.257   /   99.199</t>
  </si>
  <si>
    <t>85.238   /   86.180</t>
  </si>
  <si>
    <t>100.640   /   101.583</t>
  </si>
  <si>
    <t>66.752   /   67.694</t>
  </si>
  <si>
    <t>81.197   /   82.139</t>
  </si>
  <si>
    <t>84.598   /   85.540</t>
  </si>
  <si>
    <t>87.715   /   88.657</t>
  </si>
  <si>
    <t>102.994   /   103.936</t>
  </si>
  <si>
    <t>111.948   /   112.890</t>
  </si>
  <si>
    <t>80.260   /   81.202</t>
  </si>
  <si>
    <t>89.369   /   90.311</t>
  </si>
  <si>
    <t>51.036   /   51.979</t>
  </si>
  <si>
    <t>65.096   /   66.038</t>
  </si>
  <si>
    <t>83.598   /   84.540</t>
  </si>
  <si>
    <t>74.595   /   75.538</t>
  </si>
  <si>
    <t>90.918   /   91.860</t>
  </si>
  <si>
    <t>90.999   /   91.942</t>
  </si>
  <si>
    <t>102.257   /   103.199</t>
  </si>
  <si>
    <t>83.999   /   84.942</t>
  </si>
  <si>
    <t>95.257   /   96.199</t>
  </si>
  <si>
    <t>81.989   /   82.932</t>
  </si>
  <si>
    <t>95.598   /   96.540</t>
  </si>
  <si>
    <t>78.896   /   79.838</t>
  </si>
  <si>
    <t>89.999   /   90.942</t>
  </si>
  <si>
    <t>101.257   /   102.199</t>
  </si>
  <si>
    <t>115.598   /   116.540</t>
  </si>
  <si>
    <t>89.896   /   90.838</t>
  </si>
  <si>
    <t>79.999   /   80.942</t>
  </si>
  <si>
    <t>91.257   /   92.199</t>
  </si>
  <si>
    <t>85.999   /   86.942</t>
  </si>
  <si>
    <t>24.401   /   25.343</t>
  </si>
  <si>
    <t>98.994   /   99.936</t>
  </si>
  <si>
    <t>82.999   /   83.942</t>
  </si>
  <si>
    <t>94.257   /   95.199</t>
  </si>
  <si>
    <t>97.257   /   98.199</t>
  </si>
  <si>
    <t>9.202   /   10.144</t>
  </si>
  <si>
    <t>9.722   /   10.664</t>
  </si>
  <si>
    <t>31.009   /   31.952</t>
  </si>
  <si>
    <t>74.943   /   75.885</t>
  </si>
  <si>
    <t>46.926   /   47.869</t>
  </si>
  <si>
    <t>29.444   /   30.392</t>
  </si>
  <si>
    <t>30.114   /   31.062</t>
  </si>
  <si>
    <t>32.486   /   33.434</t>
  </si>
  <si>
    <t>32.039   /   32.987</t>
  </si>
  <si>
    <t>31.839   /   32.787</t>
  </si>
  <si>
    <t>30.860   /   31.808</t>
  </si>
  <si>
    <t>81.404   /   82.352</t>
  </si>
  <si>
    <t>90.341   /   91.289</t>
  </si>
  <si>
    <t>100.084   /   101.032</t>
  </si>
  <si>
    <t>89.875   /   90.823</t>
  </si>
  <si>
    <t>101.090   /   102.038</t>
  </si>
  <si>
    <t>81.356   /   82.304</t>
  </si>
  <si>
    <t>92.682   /   93.630</t>
  </si>
  <si>
    <t>87.587   /   88.535</t>
  </si>
  <si>
    <t>96.233   /   97.181</t>
  </si>
  <si>
    <t>100.270   /   101.218</t>
  </si>
  <si>
    <t>119.442   /   120.390</t>
  </si>
  <si>
    <t>87.077   /   88.025</t>
  </si>
  <si>
    <t>95.703   /   96.651</t>
  </si>
  <si>
    <t>41.115   /   42.063</t>
  </si>
  <si>
    <t>71.130   /   72.078</t>
  </si>
  <si>
    <t>86.587   /   87.535</t>
  </si>
  <si>
    <t>74.530   /   75.478</t>
  </si>
  <si>
    <t>91.258   /   92.206</t>
  </si>
  <si>
    <t>94.341   /   95.289</t>
  </si>
  <si>
    <t>104.084   /   105.032</t>
  </si>
  <si>
    <t>87.341   /   88.289</t>
  </si>
  <si>
    <t>97.084   /   98.032</t>
  </si>
  <si>
    <t>85.331   /   86.279</t>
  </si>
  <si>
    <t>98.587   /   99.535</t>
  </si>
  <si>
    <t>86.562   /   87.510</t>
  </si>
  <si>
    <t>93.341   /   94.289</t>
  </si>
  <si>
    <t>103.084   /   104.032</t>
  </si>
  <si>
    <t>118.587   /   119.535</t>
  </si>
  <si>
    <t>97.562   /   98.510</t>
  </si>
  <si>
    <t>83.341   /   84.289</t>
  </si>
  <si>
    <t>93.084   /   94.032</t>
  </si>
  <si>
    <t>89.341   /   90.289</t>
  </si>
  <si>
    <t>24.860   /   25.808</t>
  </si>
  <si>
    <t>96.270   /   97.218</t>
  </si>
  <si>
    <t>86.341   /   87.289</t>
  </si>
  <si>
    <t>96.084   /   97.032</t>
  </si>
  <si>
    <t>99.084   /   100.032</t>
  </si>
  <si>
    <t>9.413   /   10.361</t>
  </si>
  <si>
    <t>9.891   /   10.839</t>
  </si>
  <si>
    <t>31.876   /   32.824</t>
  </si>
  <si>
    <t>75.138   /   76.086</t>
  </si>
  <si>
    <t>47.094   /   48.042</t>
  </si>
  <si>
    <t>29.245   /   30.198</t>
  </si>
  <si>
    <t>29.915   /   30.868</t>
  </si>
  <si>
    <t>32.679   /   33.632</t>
  </si>
  <si>
    <t>31.836   /   32.790</t>
  </si>
  <si>
    <t>31.636   /   32.590</t>
  </si>
  <si>
    <t>31.258   /   32.212</t>
  </si>
  <si>
    <t>81.280   /   82.234</t>
  </si>
  <si>
    <t>86.200   /   87.154</t>
  </si>
  <si>
    <t>95.932   /   96.886</t>
  </si>
  <si>
    <t>85.769   /   86.722</t>
  </si>
  <si>
    <t>95.021   /   95.974</t>
  </si>
  <si>
    <t>76.190   /   77.144</t>
  </si>
  <si>
    <t>88.099   /   89.053</t>
  </si>
  <si>
    <t>83.446   /   84.400</t>
  </si>
  <si>
    <t>92.555   /   93.508</t>
  </si>
  <si>
    <t>94.662   /   95.616</t>
  </si>
  <si>
    <t>111.579   /   112.532</t>
  </si>
  <si>
    <t>82.757   /   83.710</t>
  </si>
  <si>
    <t>90.831   /   91.785</t>
  </si>
  <si>
    <t>32.828   /   33.782</t>
  </si>
  <si>
    <t>66.680   /   67.634</t>
  </si>
  <si>
    <t>82.446   /   83.400</t>
  </si>
  <si>
    <t>73.934   /   74.887</t>
  </si>
  <si>
    <t>90.305   /   91.258</t>
  </si>
  <si>
    <t>90.200   /   91.154</t>
  </si>
  <si>
    <t>99.932   /   100.886</t>
  </si>
  <si>
    <t>83.200   /   84.154</t>
  </si>
  <si>
    <t>92.932   /   93.886</t>
  </si>
  <si>
    <t>81.190   /   82.144</t>
  </si>
  <si>
    <t>94.446   /   95.400</t>
  </si>
  <si>
    <t>83.251   /   84.205</t>
  </si>
  <si>
    <t>89.200   /   90.154</t>
  </si>
  <si>
    <t>98.932   /   99.886</t>
  </si>
  <si>
    <t>114.446   /   115.400</t>
  </si>
  <si>
    <t>94.251   /   95.205</t>
  </si>
  <si>
    <t>79.200   /   80.154</t>
  </si>
  <si>
    <t>88.932   /   89.886</t>
  </si>
  <si>
    <t>85.200   /   86.154</t>
  </si>
  <si>
    <t>25.258   /   26.212</t>
  </si>
  <si>
    <t>90.662   /   91.616</t>
  </si>
  <si>
    <t>82.200   /   83.154</t>
  </si>
  <si>
    <t>91.932   /   92.886</t>
  </si>
  <si>
    <t>94.932   /   95.886</t>
  </si>
  <si>
    <t>9.362   /   10.316</t>
  </si>
  <si>
    <t>9.872   /   10.826</t>
  </si>
  <si>
    <t>31.672   /   32.626</t>
  </si>
  <si>
    <t>75.334   /   76.287</t>
  </si>
  <si>
    <t>47.261   /   48.215</t>
  </si>
  <si>
    <t>28.312   /   29.271</t>
  </si>
  <si>
    <t>28.982   /   29.941</t>
  </si>
  <si>
    <t>32.029   /   32.988</t>
  </si>
  <si>
    <t>30.152   /   31.111</t>
  </si>
  <si>
    <t>29.952   /   30.911</t>
  </si>
  <si>
    <t>30.332   /   31.291</t>
  </si>
  <si>
    <t>77.123   /   78.082</t>
  </si>
  <si>
    <t>80.522   /   81.481</t>
  </si>
  <si>
    <t>90.184   /   91.143</t>
  </si>
  <si>
    <t>80.087   /   81.046</t>
  </si>
  <si>
    <t>87.862   /   88.821</t>
  </si>
  <si>
    <t>69.878   /   70.837</t>
  </si>
  <si>
    <t>82.243   /   83.202</t>
  </si>
  <si>
    <t>77.789   /   78.748</t>
  </si>
  <si>
    <t>87.142   /   88.101</t>
  </si>
  <si>
    <t>89.084   /   90.043</t>
  </si>
  <si>
    <t>103.561   /   104.520</t>
  </si>
  <si>
    <t>76.956   /   77.915</t>
  </si>
  <si>
    <t>84.723   /   85.682</t>
  </si>
  <si>
    <t>30.354   /   31.314</t>
  </si>
  <si>
    <t>61.156   /   62.115</t>
  </si>
  <si>
    <t>76.789   /   77.748</t>
  </si>
  <si>
    <t>70.874   /   71.833</t>
  </si>
  <si>
    <t>84.721   /   85.680</t>
  </si>
  <si>
    <t>84.522   /   85.481</t>
  </si>
  <si>
    <t>94.184   /   95.143</t>
  </si>
  <si>
    <t>77.522   /   78.481</t>
  </si>
  <si>
    <t>87.184   /   88.143</t>
  </si>
  <si>
    <t>75.512   /   76.471</t>
  </si>
  <si>
    <t>88.789   /   89.748</t>
  </si>
  <si>
    <t>78.380   /   79.339</t>
  </si>
  <si>
    <t>83.522   /   84.481</t>
  </si>
  <si>
    <t>93.184   /   94.143</t>
  </si>
  <si>
    <t>108.789   /   109.748</t>
  </si>
  <si>
    <t>89.380   /   90.339</t>
  </si>
  <si>
    <t>73.522   /   74.481</t>
  </si>
  <si>
    <t>83.184   /   84.143</t>
  </si>
  <si>
    <t>79.522   /   80.481</t>
  </si>
  <si>
    <t>24.332   /   25.291</t>
  </si>
  <si>
    <t>85.084   /   86.043</t>
  </si>
  <si>
    <t>76.522   /   77.481</t>
  </si>
  <si>
    <t>86.184   /   87.143</t>
  </si>
  <si>
    <t>89.184   /   90.143</t>
  </si>
  <si>
    <t>9.073   /   10.032</t>
  </si>
  <si>
    <t>9.347   /   10.306</t>
  </si>
  <si>
    <t>30.787   /   31.746</t>
  </si>
  <si>
    <t>75.514   /   76.473</t>
  </si>
  <si>
    <t>47.419   /   48.378</t>
  </si>
  <si>
    <t>26.317   /   27.281</t>
  </si>
  <si>
    <t>26.987   /   27.951</t>
  </si>
  <si>
    <t>30.878   /   31.843</t>
  </si>
  <si>
    <t>28.012   /   28.977</t>
  </si>
  <si>
    <t>27.812   /   28.777</t>
  </si>
  <si>
    <t>28.325   /   29.289</t>
  </si>
  <si>
    <t>71.789   /   72.754</t>
  </si>
  <si>
    <t>60.884   /   61.848</t>
  </si>
  <si>
    <t>70.271   /   71.235</t>
  </si>
  <si>
    <t>59.267   /   60.232</t>
  </si>
  <si>
    <t>66.371   /   67.336</t>
  </si>
  <si>
    <t>48.592   /   49.557</t>
  </si>
  <si>
    <t>61.170   /   62.135</t>
  </si>
  <si>
    <t>58.165   /   59.129</t>
  </si>
  <si>
    <t>66.940   /   67.905</t>
  </si>
  <si>
    <t>69.473   /   70.438</t>
  </si>
  <si>
    <t>77.429   /   78.394</t>
  </si>
  <si>
    <t>57.299   /   58.264</t>
  </si>
  <si>
    <t>64.710   /   65.674</t>
  </si>
  <si>
    <t>31.701   /   32.666</t>
  </si>
  <si>
    <t>41.888   /   42.852</t>
  </si>
  <si>
    <t>57.165   /   58.129</t>
  </si>
  <si>
    <t>62.411   /   63.376</t>
  </si>
  <si>
    <t>69.086   /   70.051</t>
  </si>
  <si>
    <t>64.884   /   65.848</t>
  </si>
  <si>
    <t>74.271   /   75.235</t>
  </si>
  <si>
    <t>57.884   /   58.848</t>
  </si>
  <si>
    <t>67.271   /   68.235</t>
  </si>
  <si>
    <t>55.874   /   56.838</t>
  </si>
  <si>
    <t>69.165   /   70.129</t>
  </si>
  <si>
    <t>60.198   /   61.163</t>
  </si>
  <si>
    <t>63.884   /   64.848</t>
  </si>
  <si>
    <t>73.271   /   74.235</t>
  </si>
  <si>
    <t>89.165   /   90.129</t>
  </si>
  <si>
    <t>71.198   /   72.163</t>
  </si>
  <si>
    <t>53.884   /   54.848</t>
  </si>
  <si>
    <t>63.271   /   64.235</t>
  </si>
  <si>
    <t>59.884   /   60.848</t>
  </si>
  <si>
    <t>22.325   /   23.289</t>
  </si>
  <si>
    <t>65.473   /   66.438</t>
  </si>
  <si>
    <t>56.884   /   57.848</t>
  </si>
  <si>
    <t>66.271   /   67.235</t>
  </si>
  <si>
    <t>69.271   /   70.235</t>
  </si>
  <si>
    <t>8.377   /   9.341</t>
  </si>
  <si>
    <t>8.672   /   9.636</t>
  </si>
  <si>
    <t>28.774   /   29.738</t>
  </si>
  <si>
    <t>75.709   /   76.674</t>
  </si>
  <si>
    <t>47.655   /   48.620</t>
  </si>
  <si>
    <t>25.388   /   26.358</t>
  </si>
  <si>
    <t>26.058   /   27.028</t>
  </si>
  <si>
    <t>29.778   /   30.747</t>
  </si>
  <si>
    <t>27.265   /   28.235</t>
  </si>
  <si>
    <t>27.065   /   28.035</t>
  </si>
  <si>
    <t>27.400   /   28.370</t>
  </si>
  <si>
    <t>67.820   /   68.790</t>
  </si>
  <si>
    <t>55.047   /   56.017</t>
  </si>
  <si>
    <t>64.319   /   65.288</t>
  </si>
  <si>
    <t>53.304   /   54.274</t>
  </si>
  <si>
    <t>59.997   /   60.966</t>
  </si>
  <si>
    <t>42.326   /   43.296</t>
  </si>
  <si>
    <t>55.188   /   56.158</t>
  </si>
  <si>
    <t>52.295   /   53.265</t>
  </si>
  <si>
    <t>61.223   /   62.193</t>
  </si>
  <si>
    <t>63.683   /   64.653</t>
  </si>
  <si>
    <t>70.850   /   71.819</t>
  </si>
  <si>
    <t>51.408   /   52.378</t>
  </si>
  <si>
    <t>58.595   /   59.565</t>
  </si>
  <si>
    <t>27.632   /   28.602</t>
  </si>
  <si>
    <t>36.211   /   37.181</t>
  </si>
  <si>
    <t>51.295   /   52.265</t>
  </si>
  <si>
    <t>59.716   /   60.686</t>
  </si>
  <si>
    <t>64.034   /   65.004</t>
  </si>
  <si>
    <t>59.047   /   60.017</t>
  </si>
  <si>
    <t>68.319   /   69.288</t>
  </si>
  <si>
    <t>52.047   /   53.017</t>
  </si>
  <si>
    <t>61.319   /   62.288</t>
  </si>
  <si>
    <t>50.037   /   51.007</t>
  </si>
  <si>
    <t>63.295   /   64.265</t>
  </si>
  <si>
    <t>55.052   /   56.022</t>
  </si>
  <si>
    <t>58.047   /   59.017</t>
  </si>
  <si>
    <t>67.319   /   68.288</t>
  </si>
  <si>
    <t>83.295   /   84.265</t>
  </si>
  <si>
    <t>66.052   /   67.022</t>
  </si>
  <si>
    <t>48.047   /   49.017</t>
  </si>
  <si>
    <t>57.319   /   58.288</t>
  </si>
  <si>
    <t>54.047   /   55.017</t>
  </si>
  <si>
    <t>21.400   /   22.370</t>
  </si>
  <si>
    <t>59.683   /   60.653</t>
  </si>
  <si>
    <t>51.047   /   52.017</t>
  </si>
  <si>
    <t>60.319   /   61.288</t>
  </si>
  <si>
    <t>63.319   /   64.288</t>
  </si>
  <si>
    <t>8.086   /   9.056</t>
  </si>
  <si>
    <t>8.169   /   9.139</t>
  </si>
  <si>
    <t>27.847   /   28.817</t>
  </si>
  <si>
    <t>75.897   /   76.867</t>
  </si>
  <si>
    <t>47.819   /   48.789</t>
  </si>
  <si>
    <t>25.105   /   26.080</t>
  </si>
  <si>
    <t>25.775   /   26.750</t>
  </si>
  <si>
    <t>28.601   /   29.576</t>
  </si>
  <si>
    <t>27.243   /   28.218</t>
  </si>
  <si>
    <t>27.043   /   28.018</t>
  </si>
  <si>
    <t>26.506   /   27.481</t>
  </si>
  <si>
    <t>65.953   /   66.928</t>
  </si>
  <si>
    <t>54.186   /   55.161</t>
  </si>
  <si>
    <t>63.512   /   64.487</t>
  </si>
  <si>
    <t>52.468   /   53.443</t>
  </si>
  <si>
    <t>60.620   /   61.595</t>
  </si>
  <si>
    <t>41.262   /   42.237</t>
  </si>
  <si>
    <t>54.384   /   55.359</t>
  </si>
  <si>
    <t>51.464   /   52.439</t>
  </si>
  <si>
    <t>60.616   /   61.591</t>
  </si>
  <si>
    <t>62.866   /   63.840</t>
  </si>
  <si>
    <t>70.989   /   71.964</t>
  </si>
  <si>
    <t>50.527   /   51.502</t>
  </si>
  <si>
    <t>57.711   /   58.686</t>
  </si>
  <si>
    <t>26.423   /   27.398</t>
  </si>
  <si>
    <t>35.406   /   36.381</t>
  </si>
  <si>
    <t>50.464   /   51.439</t>
  </si>
  <si>
    <t>59.565   /   60.540</t>
  </si>
  <si>
    <t>63.527   /   64.502</t>
  </si>
  <si>
    <t>58.186   /   59.161</t>
  </si>
  <si>
    <t>67.512   /   68.487</t>
  </si>
  <si>
    <t>51.186   /   52.161</t>
  </si>
  <si>
    <t>60.512   /   61.487</t>
  </si>
  <si>
    <t>49.176   /   50.151</t>
  </si>
  <si>
    <t>62.464   /   63.439</t>
  </si>
  <si>
    <t>54.506   /   55.481</t>
  </si>
  <si>
    <t>57.186   /   58.161</t>
  </si>
  <si>
    <t>66.512   /   67.487</t>
  </si>
  <si>
    <t>82.464   /   83.439</t>
  </si>
  <si>
    <t>65.506   /   66.481</t>
  </si>
  <si>
    <t>47.186   /   48.161</t>
  </si>
  <si>
    <t>56.512   /   57.487</t>
  </si>
  <si>
    <t>53.186   /   54.161</t>
  </si>
  <si>
    <t>20.506   /   21.481</t>
  </si>
  <si>
    <t>58.866   /   59.840</t>
  </si>
  <si>
    <t>50.186   /   51.161</t>
  </si>
  <si>
    <t>59.512   /   60.487</t>
  </si>
  <si>
    <t>62.512   /   63.487</t>
  </si>
  <si>
    <t>8.005   /   8.980</t>
  </si>
  <si>
    <t>7.932   /   8.907</t>
  </si>
  <si>
    <t>27.541   /   28.516</t>
  </si>
  <si>
    <t>76.093   /   77.068</t>
  </si>
  <si>
    <t>47.988   /   48.963</t>
  </si>
  <si>
    <t>24.654   /   25.634</t>
  </si>
  <si>
    <t>25.324   /   26.304</t>
  </si>
  <si>
    <t>28.231   /   29.211</t>
  </si>
  <si>
    <t>27.355   /   28.335</t>
  </si>
  <si>
    <t>27.155   /   28.135</t>
  </si>
  <si>
    <t>26.286   /   27.266</t>
  </si>
  <si>
    <t>65.826   /   66.806</t>
  </si>
  <si>
    <t>56.768   /   57.748</t>
  </si>
  <si>
    <t>66.148   /   67.128</t>
  </si>
  <si>
    <t>54.986   /   55.966</t>
  </si>
  <si>
    <t>62.347   /   63.327</t>
  </si>
  <si>
    <t>43.584   /   44.564</t>
  </si>
  <si>
    <t>56.997   /   57.977</t>
  </si>
  <si>
    <t>54.042   /   55.022</t>
  </si>
  <si>
    <t>63.380   /   64.360</t>
  </si>
  <si>
    <t>65.428   /   66.407</t>
  </si>
  <si>
    <t>75.195   /   76.175</t>
  </si>
  <si>
    <t>53.106   /   54.085</t>
  </si>
  <si>
    <t>60.081   /   61.061</t>
  </si>
  <si>
    <t>24.718   /   25.697</t>
  </si>
  <si>
    <t>38.095   /   39.075</t>
  </si>
  <si>
    <t>53.042   /   54.022</t>
  </si>
  <si>
    <t>59.852   /   60.831</t>
  </si>
  <si>
    <t>63.679   /   64.659</t>
  </si>
  <si>
    <t>60.768   /   61.748</t>
  </si>
  <si>
    <t>70.148   /   71.128</t>
  </si>
  <si>
    <t>53.768   /   54.748</t>
  </si>
  <si>
    <t>63.148   /   64.128</t>
  </si>
  <si>
    <t>51.758   /   52.738</t>
  </si>
  <si>
    <t>65.042   /   66.022</t>
  </si>
  <si>
    <t>56.993   /   57.973</t>
  </si>
  <si>
    <t>59.768   /   60.748</t>
  </si>
  <si>
    <t>69.148   /   70.128</t>
  </si>
  <si>
    <t>85.042   /   86.022</t>
  </si>
  <si>
    <t>67.993   /   68.973</t>
  </si>
  <si>
    <t>49.768   /   50.748</t>
  </si>
  <si>
    <t>59.148   /   60.128</t>
  </si>
  <si>
    <t>55.768   /   56.748</t>
  </si>
  <si>
    <t>20.286   /   21.266</t>
  </si>
  <si>
    <t>61.428   /   62.407</t>
  </si>
  <si>
    <t>52.768   /   53.748</t>
  </si>
  <si>
    <t>62.148   /   63.128</t>
  </si>
  <si>
    <t>65.148   /   66.128</t>
  </si>
  <si>
    <t>7.869   /   8.849</t>
  </si>
  <si>
    <t>7.912   /   8.892</t>
  </si>
  <si>
    <t>27.113   /   28.093</t>
  </si>
  <si>
    <t>76.289   /   77.269</t>
  </si>
  <si>
    <t>48.152   /   49.132</t>
  </si>
  <si>
    <t>25.026   /   26.011</t>
  </si>
  <si>
    <t>25.696   /   26.681</t>
  </si>
  <si>
    <t>27.794   /   28.779</t>
  </si>
  <si>
    <t>27.631   /   28.616</t>
  </si>
  <si>
    <t>27.431   /   28.416</t>
  </si>
  <si>
    <t>26.653   /   27.637</t>
  </si>
  <si>
    <t>65.797   /   66.782</t>
  </si>
  <si>
    <t>64.309   /   65.294</t>
  </si>
  <si>
    <t>73.665   /   74.649</t>
  </si>
  <si>
    <t>62.424   /   63.409</t>
  </si>
  <si>
    <t>70.870   /   71.855</t>
  </si>
  <si>
    <t>50.967   /   51.952</t>
  </si>
  <si>
    <t>64.374   /   65.359</t>
  </si>
  <si>
    <t>61.558   /   62.542</t>
  </si>
  <si>
    <t>71.130   /   72.115</t>
  </si>
  <si>
    <t>72.947   /   73.932</t>
  </si>
  <si>
    <t>80.721   /   81.706</t>
  </si>
  <si>
    <t>60.650   /   61.635</t>
  </si>
  <si>
    <t>67.604   /   68.588</t>
  </si>
  <si>
    <t>33.292   /   34.277</t>
  </si>
  <si>
    <t>45.497   /   46.482</t>
  </si>
  <si>
    <t>60.558   /   61.542</t>
  </si>
  <si>
    <t>60.355   /   61.340</t>
  </si>
  <si>
    <t>64.776   /   65.760</t>
  </si>
  <si>
    <t>68.309   /   69.294</t>
  </si>
  <si>
    <t>77.665   /   78.649</t>
  </si>
  <si>
    <t>61.309   /   62.294</t>
  </si>
  <si>
    <t>70.665   /   71.649</t>
  </si>
  <si>
    <t>59.299   /   60.284</t>
  </si>
  <si>
    <t>72.558   /   73.542</t>
  </si>
  <si>
    <t>63.968   /   64.953</t>
  </si>
  <si>
    <t>67.309   /   68.294</t>
  </si>
  <si>
    <t>76.665   /   77.649</t>
  </si>
  <si>
    <t>92.558   /   93.542</t>
  </si>
  <si>
    <t>74.968   /   75.953</t>
  </si>
  <si>
    <t>57.309   /   58.294</t>
  </si>
  <si>
    <t>66.665   /   67.649</t>
  </si>
  <si>
    <t>63.309   /   64.294</t>
  </si>
  <si>
    <t>20.653   /   21.637</t>
  </si>
  <si>
    <t>68.947   /   69.932</t>
  </si>
  <si>
    <t>60.309   /   61.294</t>
  </si>
  <si>
    <t>69.665   /   70.649</t>
  </si>
  <si>
    <t>72.665   /   73.649</t>
  </si>
  <si>
    <t>8.001   /   8.986</t>
  </si>
  <si>
    <t>7.906   /   8.890</t>
  </si>
  <si>
    <t>27.454   /   28.439</t>
  </si>
  <si>
    <t>76.485   /   77.469</t>
  </si>
  <si>
    <t>48.322   /   49.307</t>
  </si>
  <si>
    <t>25.019   /   26.008</t>
  </si>
  <si>
    <t>25.689   /   26.678</t>
  </si>
  <si>
    <t>28.235   /   29.224</t>
  </si>
  <si>
    <t>27.760   /   28.749</t>
  </si>
  <si>
    <t>27.560   /   28.549</t>
  </si>
  <si>
    <t>27.000   /   27.989</t>
  </si>
  <si>
    <t>68.182   /   69.172</t>
  </si>
  <si>
    <t>76.288   /   77.278</t>
  </si>
  <si>
    <t>85.657   /   86.646</t>
  </si>
  <si>
    <t>74.245   /   75.235</t>
  </si>
  <si>
    <t>85.100   /   86.089</t>
  </si>
  <si>
    <t>62.978   /   63.968</t>
  </si>
  <si>
    <t>76.405   /   77.394</t>
  </si>
  <si>
    <t>73.518   /   74.508</t>
  </si>
  <si>
    <t>83.436   /   84.426</t>
  </si>
  <si>
    <t>84.863   /   85.853</t>
  </si>
  <si>
    <t>97.562   /   98.552</t>
  </si>
  <si>
    <t>72.689   /   73.679</t>
  </si>
  <si>
    <t>79.793   /   80.782</t>
  </si>
  <si>
    <t>39.728   /   40.718</t>
  </si>
  <si>
    <t>57.323   /   58.312</t>
  </si>
  <si>
    <t>72.518   /   73.508</t>
  </si>
  <si>
    <t>62.258   /   63.248</t>
  </si>
  <si>
    <t>71.372   /   72.361</t>
  </si>
  <si>
    <t>80.288   /   81.278</t>
  </si>
  <si>
    <t>89.657   /   90.646</t>
  </si>
  <si>
    <t>73.288   /   74.278</t>
  </si>
  <si>
    <t>82.657   /   83.646</t>
  </si>
  <si>
    <t>71.278   /   72.268</t>
  </si>
  <si>
    <t>84.518   /   85.508</t>
  </si>
  <si>
    <t>75.043   /   76.033</t>
  </si>
  <si>
    <t>79.288   /   80.278</t>
  </si>
  <si>
    <t>88.657   /   89.646</t>
  </si>
  <si>
    <t>104.518   /   105.508</t>
  </si>
  <si>
    <t>86.043   /   87.033</t>
  </si>
  <si>
    <t>69.288   /   70.278</t>
  </si>
  <si>
    <t>78.657   /   79.646</t>
  </si>
  <si>
    <t>75.288   /   76.278</t>
  </si>
  <si>
    <t>21.000   /   21.989</t>
  </si>
  <si>
    <t>80.863   /   81.853</t>
  </si>
  <si>
    <t>72.288   /   73.278</t>
  </si>
  <si>
    <t>81.657   /   82.646</t>
  </si>
  <si>
    <t>84.657   /   85.646</t>
  </si>
  <si>
    <t>8.010   /   8.999</t>
  </si>
  <si>
    <t>8.200   /   9.190</t>
  </si>
  <si>
    <t>27.432   /   28.421</t>
  </si>
  <si>
    <t>76.681   /   77.670</t>
  </si>
  <si>
    <t>48.492   /   49.482</t>
  </si>
  <si>
    <t>25.172   /   26.167</t>
  </si>
  <si>
    <t>25.842   /   26.837</t>
  </si>
  <si>
    <t>28.603   /   29.597</t>
  </si>
  <si>
    <t>27.953   /   28.947</t>
  </si>
  <si>
    <t>27.753   /   28.747</t>
  </si>
  <si>
    <t>27.058   /   28.052</t>
  </si>
  <si>
    <t>72.315   /   73.309</t>
  </si>
  <si>
    <t>84.138   /   85.132</t>
  </si>
  <si>
    <t>93.674   /   94.668</t>
  </si>
  <si>
    <t>82.145   /   83.139</t>
  </si>
  <si>
    <t>100.219   /   101.213</t>
  </si>
  <si>
    <t>71.784   /   72.778</t>
  </si>
  <si>
    <t>85.729   /   86.723</t>
  </si>
  <si>
    <t>81.400   /   82.394</t>
  </si>
  <si>
    <t>91.982   /   92.976</t>
  </si>
  <si>
    <t>92.959   /   93.953</t>
  </si>
  <si>
    <t>106.275   /   107.269</t>
  </si>
  <si>
    <t>80.645   /   81.639</t>
  </si>
  <si>
    <t>87.951   /   88.945</t>
  </si>
  <si>
    <t>55.838   /   56.832</t>
  </si>
  <si>
    <t>65.303   /   66.297</t>
  </si>
  <si>
    <t>80.400   /   81.394</t>
  </si>
  <si>
    <t>67.223   /   68.218</t>
  </si>
  <si>
    <t>90.422   /   91.416</t>
  </si>
  <si>
    <t>88.138   /   89.132</t>
  </si>
  <si>
    <t>97.674   /   98.668</t>
  </si>
  <si>
    <t>81.138   /   82.132</t>
  </si>
  <si>
    <t>90.674   /   91.668</t>
  </si>
  <si>
    <t>79.128   /   80.122</t>
  </si>
  <si>
    <t>92.400   /   93.394</t>
  </si>
  <si>
    <t>82.734   /   83.728</t>
  </si>
  <si>
    <t>87.138   /   88.132</t>
  </si>
  <si>
    <t>96.674   /   97.668</t>
  </si>
  <si>
    <t>112.400   /   113.394</t>
  </si>
  <si>
    <t>93.734   /   94.728</t>
  </si>
  <si>
    <t>77.138   /   78.132</t>
  </si>
  <si>
    <t>86.674   /   87.668</t>
  </si>
  <si>
    <t>83.138   /   84.132</t>
  </si>
  <si>
    <t>21.058   /   22.052</t>
  </si>
  <si>
    <t>88.959   /   89.953</t>
  </si>
  <si>
    <t>80.138   /   81.132</t>
  </si>
  <si>
    <t>89.674   /   90.668</t>
  </si>
  <si>
    <t>92.674   /   93.668</t>
  </si>
  <si>
    <t>8.070   /   9.064</t>
  </si>
  <si>
    <t>8.716   /   9.710</t>
  </si>
  <si>
    <t>27.596   /   28.590</t>
  </si>
  <si>
    <t>76.877   /   77.871</t>
  </si>
  <si>
    <t>48.657   /   49.651</t>
  </si>
  <si>
    <t>25.385   /   26.384</t>
  </si>
  <si>
    <t>26.055   /   27.054</t>
  </si>
  <si>
    <t>28.191   /   29.190</t>
  </si>
  <si>
    <t>28.007   /   29.005</t>
  </si>
  <si>
    <t>27.807   /   28.805</t>
  </si>
  <si>
    <t>26.758   /   27.757</t>
  </si>
  <si>
    <t>74.005   /   75.004</t>
  </si>
  <si>
    <t>88.702   /   89.701</t>
  </si>
  <si>
    <t>98.231   /   99.230</t>
  </si>
  <si>
    <t>86.529   /   87.527</t>
  </si>
  <si>
    <t>107.008   /   108.006</t>
  </si>
  <si>
    <t>76.467   /   77.466</t>
  </si>
  <si>
    <t>90.341   /   91.340</t>
  </si>
  <si>
    <t>85.940   /   86.938</t>
  </si>
  <si>
    <t>96.843   /   97.842</t>
  </si>
  <si>
    <t>97.417   /   98.416</t>
  </si>
  <si>
    <t>118.076   /   119.074</t>
  </si>
  <si>
    <t>85.170   /   86.168</t>
  </si>
  <si>
    <t>92.900   /   93.898</t>
  </si>
  <si>
    <t>58.469   /   59.468</t>
  </si>
  <si>
    <t>69.777   /   70.776</t>
  </si>
  <si>
    <t>84.940   /   85.938</t>
  </si>
  <si>
    <t>68.845   /   69.844</t>
  </si>
  <si>
    <t>95.590   /   96.589</t>
  </si>
  <si>
    <t>92.702   /   93.701</t>
  </si>
  <si>
    <t>102.231   /   103.230</t>
  </si>
  <si>
    <t>85.702   /   86.701</t>
  </si>
  <si>
    <t>95.231   /   96.230</t>
  </si>
  <si>
    <t>83.692   /   84.691</t>
  </si>
  <si>
    <t>96.940   /   97.938</t>
  </si>
  <si>
    <t>87.109   /   88.108</t>
  </si>
  <si>
    <t>91.702   /   92.701</t>
  </si>
  <si>
    <t>101.231   /   102.230</t>
  </si>
  <si>
    <t>116.940   /   117.938</t>
  </si>
  <si>
    <t>98.109   /   99.108</t>
  </si>
  <si>
    <t>81.702   /   82.701</t>
  </si>
  <si>
    <t>91.231   /   92.230</t>
  </si>
  <si>
    <t>87.702   /   88.701</t>
  </si>
  <si>
    <t>20.758   /   21.757</t>
  </si>
  <si>
    <t>93.417   /   94.416</t>
  </si>
  <si>
    <t>84.702   /   85.701</t>
  </si>
  <si>
    <t>94.231   /   95.230</t>
  </si>
  <si>
    <t>97.231   /   98.230</t>
  </si>
  <si>
    <t>8.226   /   9.224</t>
  </si>
  <si>
    <t>8.926   /   9.924</t>
  </si>
  <si>
    <t>77.077   /   78.075</t>
  </si>
  <si>
    <t>48.862   /   49.861</t>
  </si>
  <si>
    <t>26.387   /   27.390</t>
  </si>
  <si>
    <t>27.057   /   28.060</t>
  </si>
  <si>
    <t>28.902   /   29.905</t>
  </si>
  <si>
    <t>28.306   /   29.309</t>
  </si>
  <si>
    <t>28.106   /   29.109</t>
  </si>
  <si>
    <t>27.858   /   28.861</t>
  </si>
  <si>
    <t>75.035   /   76.039</t>
  </si>
  <si>
    <t>87.848   /   88.851</t>
  </si>
  <si>
    <t>97.440   /   98.443</t>
  </si>
  <si>
    <t>86.222   /   87.226</t>
  </si>
  <si>
    <t>106.599   /   107.602</t>
  </si>
  <si>
    <t>75.960   /   76.963</t>
  </si>
  <si>
    <t>89.983   /   90.987</t>
  </si>
  <si>
    <t>85.095   /   86.099</t>
  </si>
  <si>
    <t>96.361   /   97.365</t>
  </si>
  <si>
    <t>96.715   /   97.718</t>
  </si>
  <si>
    <t>116.733   /   117.736</t>
  </si>
  <si>
    <t>84.506   /   85.509</t>
  </si>
  <si>
    <t>92.098   /   93.101</t>
  </si>
  <si>
    <t>57.019   /   58.022</t>
  </si>
  <si>
    <t>69.029   /   70.032</t>
  </si>
  <si>
    <t>84.095   /   85.099</t>
  </si>
  <si>
    <t>69.044   /   70.047</t>
  </si>
  <si>
    <t>96.166   /   97.169</t>
  </si>
  <si>
    <t>91.848   /   92.851</t>
  </si>
  <si>
    <t>101.440   /   102.443</t>
  </si>
  <si>
    <t>84.848   /   85.851</t>
  </si>
  <si>
    <t>94.440   /   95.443</t>
  </si>
  <si>
    <t>82.838   /   83.841</t>
  </si>
  <si>
    <t>96.095   /   97.099</t>
  </si>
  <si>
    <t>86.675   /   87.678</t>
  </si>
  <si>
    <t>90.848   /   91.851</t>
  </si>
  <si>
    <t>100.440   /   101.443</t>
  </si>
  <si>
    <t>116.095   /   117.099</t>
  </si>
  <si>
    <t>97.675   /   98.678</t>
  </si>
  <si>
    <t>80.848   /   81.851</t>
  </si>
  <si>
    <t>90.440   /   91.443</t>
  </si>
  <si>
    <t>86.848   /   87.851</t>
  </si>
  <si>
    <t>21.858   /   22.861</t>
  </si>
  <si>
    <t>92.715   /   93.718</t>
  </si>
  <si>
    <t>83.848   /   84.851</t>
  </si>
  <si>
    <t>93.440   /   94.443</t>
  </si>
  <si>
    <t>96.440   /   97.443</t>
  </si>
  <si>
    <t>8.564   /   9.567</t>
  </si>
  <si>
    <t>9.053   /   10.056</t>
  </si>
  <si>
    <t>28.806   /   29.809</t>
  </si>
  <si>
    <t>77.273   /   78.276</t>
  </si>
  <si>
    <t>49.027   /   50.030</t>
  </si>
  <si>
    <t>26.426   /   27.434</t>
  </si>
  <si>
    <t>27.096   /   28.104</t>
  </si>
  <si>
    <t>29.082   /   30.090</t>
  </si>
  <si>
    <t>28.337   /   29.344</t>
  </si>
  <si>
    <t>28.137   /   29.144</t>
  </si>
  <si>
    <t>28.003   /   29.011</t>
  </si>
  <si>
    <t>75.154   /   76.162</t>
  </si>
  <si>
    <t>86.310   /   87.318</t>
  </si>
  <si>
    <t>97.455   /   98.463</t>
  </si>
  <si>
    <t>85.274   /   86.282</t>
  </si>
  <si>
    <t>100.236   /   101.243</t>
  </si>
  <si>
    <t>79.318   /   80.326</t>
  </si>
  <si>
    <t>87.929   /   88.937</t>
  </si>
  <si>
    <t>83.784   /   84.792</t>
  </si>
  <si>
    <t>100.013   /   101.021</t>
  </si>
  <si>
    <t>94.334   /   95.341</t>
  </si>
  <si>
    <t>113.300   /   114.308</t>
  </si>
  <si>
    <t>83.538   /   84.546</t>
  </si>
  <si>
    <t>92.674   /   93.681</t>
  </si>
  <si>
    <t>43.310   /   44.317</t>
  </si>
  <si>
    <t>70.296   /   71.303</t>
  </si>
  <si>
    <t>82.784   /   83.792</t>
  </si>
  <si>
    <t>68.933   /   69.941</t>
  </si>
  <si>
    <t>95.903   /   96.910</t>
  </si>
  <si>
    <t>90.310   /   91.318</t>
  </si>
  <si>
    <t>101.455   /   102.463</t>
  </si>
  <si>
    <t>83.310   /   84.318</t>
  </si>
  <si>
    <t>94.455   /   95.463</t>
  </si>
  <si>
    <t>81.300   /   82.308</t>
  </si>
  <si>
    <t>94.784   /   95.792</t>
  </si>
  <si>
    <t>89.962   /   90.969</t>
  </si>
  <si>
    <t>89.310   /   90.318</t>
  </si>
  <si>
    <t>100.455   /   101.463</t>
  </si>
  <si>
    <t>114.784   /   115.792</t>
  </si>
  <si>
    <t>100.962   /   101.969</t>
  </si>
  <si>
    <t>79.310   /   80.318</t>
  </si>
  <si>
    <t>90.455   /   91.463</t>
  </si>
  <si>
    <t>85.310   /   86.318</t>
  </si>
  <si>
    <t>22.003   /   23.011</t>
  </si>
  <si>
    <t>90.334   /   91.341</t>
  </si>
  <si>
    <t>82.310   /   83.318</t>
  </si>
  <si>
    <t>93.455   /   94.463</t>
  </si>
  <si>
    <t>96.455   /   97.463</t>
  </si>
  <si>
    <t>8.589   /   9.597</t>
  </si>
  <si>
    <t>9.063   /   10.071</t>
  </si>
  <si>
    <t>28.855   /   29.862</t>
  </si>
  <si>
    <t>77.619   /   78.627</t>
  </si>
  <si>
    <t>49.198   /   50.205</t>
  </si>
  <si>
    <t>26.177   /   27.189</t>
  </si>
  <si>
    <t>26.847   /   27.859</t>
  </si>
  <si>
    <t>28.879   /   29.891</t>
  </si>
  <si>
    <t>28.219   /   29.230</t>
  </si>
  <si>
    <t>28.019   /   29.030</t>
  </si>
  <si>
    <t>27.763   /   28.775</t>
  </si>
  <si>
    <t>74.106   /   75.117</t>
  </si>
  <si>
    <t>80.190   /   81.202</t>
  </si>
  <si>
    <t>91.521   /   92.533</t>
  </si>
  <si>
    <t>79.430   /   80.442</t>
  </si>
  <si>
    <t>90.192   /   91.204</t>
  </si>
  <si>
    <t>73.783   /   74.795</t>
  </si>
  <si>
    <t>82.578   /   83.590</t>
  </si>
  <si>
    <t>77.693   /   78.704</t>
  </si>
  <si>
    <t>93.194   /   94.206</t>
  </si>
  <si>
    <t>88.520   /   89.531</t>
  </si>
  <si>
    <t>104.642   /   105.654</t>
  </si>
  <si>
    <t>77.868   /   78.879</t>
  </si>
  <si>
    <t>85.519   /   86.530</t>
  </si>
  <si>
    <t>39.155   /   40.167</t>
  </si>
  <si>
    <t>64.554   /   65.566</t>
  </si>
  <si>
    <t>76.693   /   77.704</t>
  </si>
  <si>
    <t>68.188   /   69.200</t>
  </si>
  <si>
    <t>93.728   /   94.740</t>
  </si>
  <si>
    <t>84.190   /   85.202</t>
  </si>
  <si>
    <t>95.521   /   96.533</t>
  </si>
  <si>
    <t>77.190   /   78.202</t>
  </si>
  <si>
    <t>88.521   /   89.533</t>
  </si>
  <si>
    <t>75.180   /   76.192</t>
  </si>
  <si>
    <t>88.693   /   89.704</t>
  </si>
  <si>
    <t>83.824   /   84.836</t>
  </si>
  <si>
    <t>83.190   /   84.202</t>
  </si>
  <si>
    <t>94.521   /   95.533</t>
  </si>
  <si>
    <t>108.693   /   109.704</t>
  </si>
  <si>
    <t>94.824   /   95.836</t>
  </si>
  <si>
    <t>73.190   /   74.202</t>
  </si>
  <si>
    <t>84.521   /   85.533</t>
  </si>
  <si>
    <t>79.190   /   80.202</t>
  </si>
  <si>
    <t>21.763   /   22.775</t>
  </si>
  <si>
    <t>84.520   /   85.531</t>
  </si>
  <si>
    <t>76.190   /   77.202</t>
  </si>
  <si>
    <t>87.521   /   88.533</t>
  </si>
  <si>
    <t>90.521   /   91.533</t>
  </si>
  <si>
    <t>8.519   /   9.531</t>
  </si>
  <si>
    <t>8.929   /   9.941</t>
  </si>
  <si>
    <t>28.587   /   29.599</t>
  </si>
  <si>
    <t>77.973   /   78.985</t>
  </si>
  <si>
    <t>49.368   /   50.380</t>
  </si>
  <si>
    <t>25.761   /   26.777</t>
  </si>
  <si>
    <t>26.431   /   27.447</t>
  </si>
  <si>
    <t>28.497   /   29.513</t>
  </si>
  <si>
    <t>27.925   /   28.941</t>
  </si>
  <si>
    <t>27.725   /   28.741</t>
  </si>
  <si>
    <t>27.340   /   28.356</t>
  </si>
  <si>
    <t>72.958   /   73.974</t>
  </si>
  <si>
    <t>73.476   /   74.492</t>
  </si>
  <si>
    <t>84.398   /   85.413</t>
  </si>
  <si>
    <t>72.644   /   73.660</t>
  </si>
  <si>
    <t>80.011   /   81.027</t>
  </si>
  <si>
    <t>66.794   /   67.810</t>
  </si>
  <si>
    <t>76.565   /   77.581</t>
  </si>
  <si>
    <t>70.960   /   71.976</t>
  </si>
  <si>
    <t>84.416   /   85.432</t>
  </si>
  <si>
    <t>81.818   /   82.834</t>
  </si>
  <si>
    <t>94.720   /   95.736</t>
  </si>
  <si>
    <t>71.306   /   72.322</t>
  </si>
  <si>
    <t>76.868   /   77.884</t>
  </si>
  <si>
    <t>37.373   /   38.389</t>
  </si>
  <si>
    <t>57.504   /   58.520</t>
  </si>
  <si>
    <t>69.960   /   70.976</t>
  </si>
  <si>
    <t>66.658   /   67.674</t>
  </si>
  <si>
    <t>88.836   /   89.852</t>
  </si>
  <si>
    <t>77.476   /   78.492</t>
  </si>
  <si>
    <t>88.398   /   89.413</t>
  </si>
  <si>
    <t>70.476   /   71.492</t>
  </si>
  <si>
    <t>81.398   /   82.413</t>
  </si>
  <si>
    <t>68.466   /   69.482</t>
  </si>
  <si>
    <t>81.960   /   82.976</t>
  </si>
  <si>
    <t>75.924   /   76.940</t>
  </si>
  <si>
    <t>76.476   /   77.492</t>
  </si>
  <si>
    <t>87.398   /   88.413</t>
  </si>
  <si>
    <t>101.960   /   102.976</t>
  </si>
  <si>
    <t>86.924   /   87.940</t>
  </si>
  <si>
    <t>66.476   /   67.492</t>
  </si>
  <si>
    <t>77.398   /   78.413</t>
  </si>
  <si>
    <t>72.476   /   73.492</t>
  </si>
  <si>
    <t>21.340   /   22.356</t>
  </si>
  <si>
    <t>77.818   /   78.834</t>
  </si>
  <si>
    <t>69.476   /   70.492</t>
  </si>
  <si>
    <t>80.398   /   81.413</t>
  </si>
  <si>
    <t>83.398   /   84.413</t>
  </si>
  <si>
    <t>8.393   /   9.409</t>
  </si>
  <si>
    <t>8.782   /   9.798</t>
  </si>
  <si>
    <t>28.184   /   29.200</t>
  </si>
  <si>
    <t>78.292   /   79.308</t>
  </si>
  <si>
    <t>49.523   /   50.539</t>
  </si>
  <si>
    <t>24.763   /   25.783</t>
  </si>
  <si>
    <t>25.433   /   26.453</t>
  </si>
  <si>
    <t>27.578   /   28.598</t>
  </si>
  <si>
    <t>26.900   /   27.920</t>
  </si>
  <si>
    <t>26.700   /   27.720</t>
  </si>
  <si>
    <t>26.349   /   27.369</t>
  </si>
  <si>
    <t>72.030   /   73.050</t>
  </si>
  <si>
    <t>65.238   /   66.258</t>
  </si>
  <si>
    <t>74.161   /   75.181</t>
  </si>
  <si>
    <t>63.040   /   64.060</t>
  </si>
  <si>
    <t>67.691   /   68.711</t>
  </si>
  <si>
    <t>58.450   /   59.470</t>
  </si>
  <si>
    <t>67.988   /   69.008</t>
  </si>
  <si>
    <t>62.772   /   63.792</t>
  </si>
  <si>
    <t>72.481   /   73.501</t>
  </si>
  <si>
    <t>71.236   /   72.256</t>
  </si>
  <si>
    <t>79.528   /   80.548</t>
  </si>
  <si>
    <t>62.166   /   63.186</t>
  </si>
  <si>
    <t>64.679   /   65.699</t>
  </si>
  <si>
    <t>36.555   /   37.575</t>
  </si>
  <si>
    <t>47.967   /   48.987</t>
  </si>
  <si>
    <t>61.772   /   62.792</t>
  </si>
  <si>
    <t>61.608   /   62.628</t>
  </si>
  <si>
    <t>71.866   /   72.886</t>
  </si>
  <si>
    <t>69.238   /   70.258</t>
  </si>
  <si>
    <t>78.161   /   79.181</t>
  </si>
  <si>
    <t>62.238   /   63.258</t>
  </si>
  <si>
    <t>71.161   /   72.181</t>
  </si>
  <si>
    <t>60.228   /   61.248</t>
  </si>
  <si>
    <t>73.772   /   74.792</t>
  </si>
  <si>
    <t>65.182   /   66.202</t>
  </si>
  <si>
    <t>68.238   /   69.258</t>
  </si>
  <si>
    <t>77.161   /   78.181</t>
  </si>
  <si>
    <t>93.772   /   94.792</t>
  </si>
  <si>
    <t>76.182   /   77.202</t>
  </si>
  <si>
    <t>58.238   /   59.258</t>
  </si>
  <si>
    <t>67.161   /   68.181</t>
  </si>
  <si>
    <t>64.238   /   65.258</t>
  </si>
  <si>
    <t>20.349   /   21.369</t>
  </si>
  <si>
    <t>67.236   /   68.256</t>
  </si>
  <si>
    <t>61.238   /   62.258</t>
  </si>
  <si>
    <t>70.161   /   71.181</t>
  </si>
  <si>
    <t>73.161   /   74.181</t>
  </si>
  <si>
    <t>8.073   /   9.093</t>
  </si>
  <si>
    <t>8.663   /   9.683</t>
  </si>
  <si>
    <t>27.368   /   28.388</t>
  </si>
  <si>
    <t>78.641   /   79.661</t>
  </si>
  <si>
    <t>49.711   /   50.731</t>
  </si>
  <si>
    <t>24.151   /   25.175</t>
  </si>
  <si>
    <t>24.821   /   25.845</t>
  </si>
  <si>
    <t>26.829   /   27.853</t>
  </si>
  <si>
    <t>26.440   /   27.464</t>
  </si>
  <si>
    <t>26.240   /   27.264</t>
  </si>
  <si>
    <t>25.729   /   26.753</t>
  </si>
  <si>
    <t>71.466   /   72.490</t>
  </si>
  <si>
    <t>56.985   /   58.009</t>
  </si>
  <si>
    <t>65.928   /   66.952</t>
  </si>
  <si>
    <t>55.022   /   56.046</t>
  </si>
  <si>
    <t>58.846   /   59.870</t>
  </si>
  <si>
    <t>50.272   /   51.296</t>
  </si>
  <si>
    <t>59.953   /   60.977</t>
  </si>
  <si>
    <t>54.476   /   55.500</t>
  </si>
  <si>
    <t>64.173   /   65.197</t>
  </si>
  <si>
    <t>63.040   /   64.064</t>
  </si>
  <si>
    <t>70.553   /   71.577</t>
  </si>
  <si>
    <t>52.415   /   53.439</t>
  </si>
  <si>
    <t>54.359   /   55.383</t>
  </si>
  <si>
    <t>31.478   /   32.502</t>
  </si>
  <si>
    <t>39.898   /   40.922</t>
  </si>
  <si>
    <t>53.476   /   54.500</t>
  </si>
  <si>
    <t>59.886   /   60.910</t>
  </si>
  <si>
    <t>66.499   /   67.523</t>
  </si>
  <si>
    <t>60.985   /   62.009</t>
  </si>
  <si>
    <t>69.928   /   70.952</t>
  </si>
  <si>
    <t>53.985   /   55.009</t>
  </si>
  <si>
    <t>62.928   /   63.952</t>
  </si>
  <si>
    <t>51.975   /   52.999</t>
  </si>
  <si>
    <t>65.476   /   66.500</t>
  </si>
  <si>
    <t>57.705   /   58.729</t>
  </si>
  <si>
    <t>59.985   /   61.009</t>
  </si>
  <si>
    <t>68.928   /   69.952</t>
  </si>
  <si>
    <t>85.476   /   86.500</t>
  </si>
  <si>
    <t>68.705   /   69.729</t>
  </si>
  <si>
    <t>49.985   /   51.009</t>
  </si>
  <si>
    <t>58.928   /   59.952</t>
  </si>
  <si>
    <t>55.985   /   57.009</t>
  </si>
  <si>
    <t>19.729   /   20.753</t>
  </si>
  <si>
    <t>59.040   /   60.064</t>
  </si>
  <si>
    <t>52.985   /   54.009</t>
  </si>
  <si>
    <t>61.928   /   62.952</t>
  </si>
  <si>
    <t>64.928   /   65.952</t>
  </si>
  <si>
    <t>7.880   /   8.904</t>
  </si>
  <si>
    <t>8.588   /   9.612</t>
  </si>
  <si>
    <t>26.431   /   27.455</t>
  </si>
  <si>
    <t>78.984   /   80.008</t>
  </si>
  <si>
    <t>49.877   /   50.901</t>
  </si>
  <si>
    <t>23.347   /   24.375</t>
  </si>
  <si>
    <t>24.017   /   25.045</t>
  </si>
  <si>
    <t>25.973   /   27.001</t>
  </si>
  <si>
    <t>25.731   /   26.759</t>
  </si>
  <si>
    <t>25.531   /   26.559</t>
  </si>
  <si>
    <t>24.924   /   25.952</t>
  </si>
  <si>
    <t>71.046   /   72.074</t>
  </si>
  <si>
    <t>54.759   /   55.787</t>
  </si>
  <si>
    <t>63.845   /   64.873</t>
  </si>
  <si>
    <t>52.926   /   53.954</t>
  </si>
  <si>
    <t>59.448   /   60.476</t>
  </si>
  <si>
    <t>48.234   /   49.262</t>
  </si>
  <si>
    <t>58.149   /   59.177</t>
  </si>
  <si>
    <t>52.256   /   53.284</t>
  </si>
  <si>
    <t>62.423   /   63.451</t>
  </si>
  <si>
    <t>60.981   /   62.009</t>
  </si>
  <si>
    <t>69.348   /   70.376</t>
  </si>
  <si>
    <t>50.287   /   51.315</t>
  </si>
  <si>
    <t>53.942   /   54.970</t>
  </si>
  <si>
    <t>29.722   /   30.750</t>
  </si>
  <si>
    <t>37.917   /   38.945</t>
  </si>
  <si>
    <t>51.256   /   52.284</t>
  </si>
  <si>
    <t>59.714   /   60.742</t>
  </si>
  <si>
    <t>66.140   /   67.168</t>
  </si>
  <si>
    <t>58.759   /   59.787</t>
  </si>
  <si>
    <t>67.845   /   68.873</t>
  </si>
  <si>
    <t>51.759   /   52.787</t>
  </si>
  <si>
    <t>60.845   /   61.873</t>
  </si>
  <si>
    <t>49.749   /   50.777</t>
  </si>
  <si>
    <t>63.256   /   64.284</t>
  </si>
  <si>
    <t>56.129   /   57.157</t>
  </si>
  <si>
    <t>57.759   /   58.787</t>
  </si>
  <si>
    <t>66.845   /   67.873</t>
  </si>
  <si>
    <t>83.256   /   84.284</t>
  </si>
  <si>
    <t>67.129   /   68.157</t>
  </si>
  <si>
    <t>47.759   /   48.787</t>
  </si>
  <si>
    <t>56.845   /   57.873</t>
  </si>
  <si>
    <t>53.759   /   54.787</t>
  </si>
  <si>
    <t>18.924   /   19.952</t>
  </si>
  <si>
    <t>56.981   /   58.009</t>
  </si>
  <si>
    <t>50.759   /   51.787</t>
  </si>
  <si>
    <t>59.845   /   60.873</t>
  </si>
  <si>
    <t>62.845   /   63.873</t>
  </si>
  <si>
    <t>7.625   /   8.652</t>
  </si>
  <si>
    <t>8.532   /   9.560</t>
  </si>
  <si>
    <t>25.639   /   26.667</t>
  </si>
  <si>
    <t>79.338   /   80.366</t>
  </si>
  <si>
    <t>50.048   /   51.076</t>
  </si>
  <si>
    <t>23.637   /   24.669</t>
  </si>
  <si>
    <t>24.307   /   25.339</t>
  </si>
  <si>
    <t>26.484   /   27.516</t>
  </si>
  <si>
    <t>25.910   /   26.942</t>
  </si>
  <si>
    <t>25.710   /   26.742</t>
  </si>
  <si>
    <t>25.214   /   26.246</t>
  </si>
  <si>
    <t>70.228   /   71.260</t>
  </si>
  <si>
    <t>55.278   /   56.310</t>
  </si>
  <si>
    <t>64.503   /   65.535</t>
  </si>
  <si>
    <t>53.264   /   54.296</t>
  </si>
  <si>
    <t>58.360   /   59.392</t>
  </si>
  <si>
    <t>49.013   /   50.045</t>
  </si>
  <si>
    <t>59.019   /   60.051</t>
  </si>
  <si>
    <t>52.735   /   53.767</t>
  </si>
  <si>
    <t>62.715   /   63.747</t>
  </si>
  <si>
    <t>61.716   /   62.747</t>
  </si>
  <si>
    <t>71.137   /   72.169</t>
  </si>
  <si>
    <t>50.824   /   51.856</t>
  </si>
  <si>
    <t>52.881   /   53.913</t>
  </si>
  <si>
    <t>27.552   /   28.584</t>
  </si>
  <si>
    <t>38.662   /   39.694</t>
  </si>
  <si>
    <t>51.735   /   52.767</t>
  </si>
  <si>
    <t>59.834   /   60.866</t>
  </si>
  <si>
    <t>66.501   /   67.533</t>
  </si>
  <si>
    <t>59.278   /   60.310</t>
  </si>
  <si>
    <t>68.503   /   69.535</t>
  </si>
  <si>
    <t>52.278   /   53.310</t>
  </si>
  <si>
    <t>61.503   /   62.535</t>
  </si>
  <si>
    <t>50.268   /   51.300</t>
  </si>
  <si>
    <t>63.735   /   64.767</t>
  </si>
  <si>
    <t>56.392   /   57.424</t>
  </si>
  <si>
    <t>58.278   /   59.310</t>
  </si>
  <si>
    <t>67.503   /   68.535</t>
  </si>
  <si>
    <t>83.735   /   84.767</t>
  </si>
  <si>
    <t>67.392   /   68.424</t>
  </si>
  <si>
    <t>48.278   /   49.310</t>
  </si>
  <si>
    <t>57.503   /   58.535</t>
  </si>
  <si>
    <t>54.278   /   55.310</t>
  </si>
  <si>
    <t>19.214   /   20.246</t>
  </si>
  <si>
    <t>57.716   /   58.747</t>
  </si>
  <si>
    <t>51.278   /   52.310</t>
  </si>
  <si>
    <t>60.503   /   61.535</t>
  </si>
  <si>
    <t>63.503   /   64.535</t>
  </si>
  <si>
    <t>7.728   /   8.760</t>
  </si>
  <si>
    <t>8.427   /   9.459</t>
  </si>
  <si>
    <t>26.074   /   27.106</t>
  </si>
  <si>
    <t>79.681   /   80.712</t>
  </si>
  <si>
    <t>50.214   /   51.246</t>
  </si>
  <si>
    <t>23.289   /   24.324</t>
  </si>
  <si>
    <t>23.959   /   24.994</t>
  </si>
  <si>
    <t>26.045   /   27.081</t>
  </si>
  <si>
    <t>25.561   /   26.597</t>
  </si>
  <si>
    <t>25.361   /   26.397</t>
  </si>
  <si>
    <t>24.864   /   25.899</t>
  </si>
  <si>
    <t>69.498   /   70.534</t>
  </si>
  <si>
    <t>62.048   /   63.083</t>
  </si>
  <si>
    <t>71.305   /   72.340</t>
  </si>
  <si>
    <t>59.697   /   60.733</t>
  </si>
  <si>
    <t>66.384   /   67.420</t>
  </si>
  <si>
    <t>56.095   /   57.130</t>
  </si>
  <si>
    <t>66.134   /   67.170</t>
  </si>
  <si>
    <t>59.075   /   60.111</t>
  </si>
  <si>
    <t>70.003   /   71.038</t>
  </si>
  <si>
    <t>68.694   /   69.730</t>
  </si>
  <si>
    <t>75.873   /   76.909</t>
  </si>
  <si>
    <t>57.208   /   58.244</t>
  </si>
  <si>
    <t>61.040   /   62.076</t>
  </si>
  <si>
    <t>35.445   /   36.481</t>
  </si>
  <si>
    <t>47.193   /   48.228</t>
  </si>
  <si>
    <t>58.075   /   59.111</t>
  </si>
  <si>
    <t>60.381   /   61.417</t>
  </si>
  <si>
    <t>67.344   /   68.380</t>
  </si>
  <si>
    <t>66.048   /   67.083</t>
  </si>
  <si>
    <t>75.305   /   76.340</t>
  </si>
  <si>
    <t>59.048   /   60.083</t>
  </si>
  <si>
    <t>68.305   /   69.340</t>
  </si>
  <si>
    <t>57.038   /   58.073</t>
  </si>
  <si>
    <t>70.075   /   71.111</t>
  </si>
  <si>
    <t>62.951   /   63.986</t>
  </si>
  <si>
    <t>65.048   /   66.083</t>
  </si>
  <si>
    <t>74.305   /   75.340</t>
  </si>
  <si>
    <t>90.075   /   91.111</t>
  </si>
  <si>
    <t>73.951   /   74.986</t>
  </si>
  <si>
    <t>55.048   /   56.083</t>
  </si>
  <si>
    <t>64.305   /   65.340</t>
  </si>
  <si>
    <t>61.048   /   62.083</t>
  </si>
  <si>
    <t>18.864   /   19.899</t>
  </si>
  <si>
    <t>64.694   /   65.730</t>
  </si>
  <si>
    <t>58.048   /   59.083</t>
  </si>
  <si>
    <t>67.305   /   68.340</t>
  </si>
  <si>
    <t>70.305   /   71.340</t>
  </si>
  <si>
    <t>7.621   /   8.657</t>
  </si>
  <si>
    <t>8.332   /   9.368</t>
  </si>
  <si>
    <t>25.711   /   26.747</t>
  </si>
  <si>
    <t>80.035   /   81.071</t>
  </si>
  <si>
    <t>50.386   /   51.421</t>
  </si>
  <si>
    <t>23.270   /   24.309</t>
  </si>
  <si>
    <t>23.940   /   24.979</t>
  </si>
  <si>
    <t>25.785   /   26.824</t>
  </si>
  <si>
    <t>25.539   /   26.578</t>
  </si>
  <si>
    <t>25.339   /   26.378</t>
  </si>
  <si>
    <t>24.847   /   25.886</t>
  </si>
  <si>
    <t>71.064   /   72.104</t>
  </si>
  <si>
    <t>72.229   /   73.268</t>
  </si>
  <si>
    <t>82.531   /   83.571</t>
  </si>
  <si>
    <t>70.136   /   71.176</t>
  </si>
  <si>
    <t>77.583   /   78.622</t>
  </si>
  <si>
    <t>67.196   /   68.235</t>
  </si>
  <si>
    <t>77.567   /   78.606</t>
  </si>
  <si>
    <t>69.374   /   70.413</t>
  </si>
  <si>
    <t>80.916   /   81.955</t>
  </si>
  <si>
    <t>79.660   /   80.700</t>
  </si>
  <si>
    <t>91.395   /   92.434</t>
  </si>
  <si>
    <t>67.524   /   68.564</t>
  </si>
  <si>
    <t>73.420   /   74.460</t>
  </si>
  <si>
    <t>40.410   /   41.449</t>
  </si>
  <si>
    <t>57.755   /   58.794</t>
  </si>
  <si>
    <t>68.374   /   69.413</t>
  </si>
  <si>
    <t>63.070   /   64.109</t>
  </si>
  <si>
    <t>71.568   /   72.607</t>
  </si>
  <si>
    <t>76.229   /   77.268</t>
  </si>
  <si>
    <t>86.531   /   87.571</t>
  </si>
  <si>
    <t>69.229   /   70.268</t>
  </si>
  <si>
    <t>79.531   /   80.571</t>
  </si>
  <si>
    <t>67.219   /   68.258</t>
  </si>
  <si>
    <t>80.374   /   81.413</t>
  </si>
  <si>
    <t>72.772   /   73.811</t>
  </si>
  <si>
    <t>75.229   /   76.268</t>
  </si>
  <si>
    <t>85.531   /   86.571</t>
  </si>
  <si>
    <t>100.374   /   101.413</t>
  </si>
  <si>
    <t>83.772   /   84.811</t>
  </si>
  <si>
    <t>65.229   /   66.268</t>
  </si>
  <si>
    <t>75.531   /   76.571</t>
  </si>
  <si>
    <t>71.229   /   72.268</t>
  </si>
  <si>
    <t>18.847   /   19.886</t>
  </si>
  <si>
    <t>75.660   /   76.700</t>
  </si>
  <si>
    <t>68.229   /   69.268</t>
  </si>
  <si>
    <t>78.531   /   79.571</t>
  </si>
  <si>
    <t>81.531   /   82.571</t>
  </si>
  <si>
    <t>7.625   /   8.664</t>
  </si>
  <si>
    <t>8.526   /   9.566</t>
  </si>
  <si>
    <t>25.678   /   26.717</t>
  </si>
  <si>
    <t>80.397   /   81.436</t>
  </si>
  <si>
    <t>50.557   /   51.597</t>
  </si>
  <si>
    <t>25.057   /   26.100</t>
  </si>
  <si>
    <t>25.727   /   26.770</t>
  </si>
  <si>
    <t>26.623   /   27.666</t>
  </si>
  <si>
    <t>27.330   /   28.373</t>
  </si>
  <si>
    <t>27.130   /   28.173</t>
  </si>
  <si>
    <t>26.634   /   27.677</t>
  </si>
  <si>
    <t>72.796   /   73.839</t>
  </si>
  <si>
    <t>81.747   /   82.790</t>
  </si>
  <si>
    <t>89.353   /   90.396</t>
  </si>
  <si>
    <t>79.612   /   80.656</t>
  </si>
  <si>
    <t>84.600   /   85.643</t>
  </si>
  <si>
    <t>74.167   /   75.210</t>
  </si>
  <si>
    <t>83.336   /   84.379</t>
  </si>
  <si>
    <t>78.902   /   79.945</t>
  </si>
  <si>
    <t>87.814   /   88.858</t>
  </si>
  <si>
    <t>87.084   /   88.127</t>
  </si>
  <si>
    <t>101.311   /   102.354</t>
  </si>
  <si>
    <t>77.002   /   78.045</t>
  </si>
  <si>
    <t>82.983   /   84.026</t>
  </si>
  <si>
    <t>51.664   /   52.707</t>
  </si>
  <si>
    <t>64.895   /   65.938</t>
  </si>
  <si>
    <t>77.902   /   78.945</t>
  </si>
  <si>
    <t>70.168   /   71.211</t>
  </si>
  <si>
    <t>83.373   /   84.416</t>
  </si>
  <si>
    <t>85.747   /   86.790</t>
  </si>
  <si>
    <t>93.353   /   94.396</t>
  </si>
  <si>
    <t>78.747   /   79.790</t>
  </si>
  <si>
    <t>86.353   /   87.396</t>
  </si>
  <si>
    <t>76.737   /   77.780</t>
  </si>
  <si>
    <t>89.902   /   90.945</t>
  </si>
  <si>
    <t>78.981   /   80.024</t>
  </si>
  <si>
    <t>84.747   /   85.790</t>
  </si>
  <si>
    <t>92.353   /   93.396</t>
  </si>
  <si>
    <t>109.902   /   110.945</t>
  </si>
  <si>
    <t>89.981   /   91.024</t>
  </si>
  <si>
    <t>74.747   /   75.790</t>
  </si>
  <si>
    <t>82.353   /   83.396</t>
  </si>
  <si>
    <t>80.747   /   81.790</t>
  </si>
  <si>
    <t>20.634   /   21.677</t>
  </si>
  <si>
    <t>83.084   /   84.127</t>
  </si>
  <si>
    <t>77.747   /   78.790</t>
  </si>
  <si>
    <t>85.353   /   86.396</t>
  </si>
  <si>
    <t>88.353   /   89.396</t>
  </si>
  <si>
    <t>8.223   /   9.266</t>
  </si>
  <si>
    <t>8.744   /   9.787</t>
  </si>
  <si>
    <t>26.666   /   27.709</t>
  </si>
  <si>
    <t>80.739   /   81.782</t>
  </si>
  <si>
    <t>50.723   /   51.766</t>
  </si>
  <si>
    <t>25.122   /   26.169</t>
  </si>
  <si>
    <t>25.792   /   26.839</t>
  </si>
  <si>
    <t>26.696   /   27.743</t>
  </si>
  <si>
    <t>27.398   /   28.445</t>
  </si>
  <si>
    <t>27.198   /   28.245</t>
  </si>
  <si>
    <t>26.702   /   27.749</t>
  </si>
  <si>
    <t>75.075   /   76.122</t>
  </si>
  <si>
    <t>88.576   /   89.623</t>
  </si>
  <si>
    <t>96.767   /   97.814</t>
  </si>
  <si>
    <t>86.448   /   87.494</t>
  </si>
  <si>
    <t>91.320   /   92.367</t>
  </si>
  <si>
    <t>83.128   /   84.174</t>
  </si>
  <si>
    <t>93.113   /   94.160</t>
  </si>
  <si>
    <t>85.653   /   86.699</t>
  </si>
  <si>
    <t>95.595   /   96.642</t>
  </si>
  <si>
    <t>93.991   /   95.038</t>
  </si>
  <si>
    <t>104.197   /   105.243</t>
  </si>
  <si>
    <t>81.707   /   82.753</t>
  </si>
  <si>
    <t>89.710   /   90.757</t>
  </si>
  <si>
    <t>56.617   /   57.663</t>
  </si>
  <si>
    <t>73.569   /   74.616</t>
  </si>
  <si>
    <t>84.653   /   85.699</t>
  </si>
  <si>
    <t>72.505   /   73.552</t>
  </si>
  <si>
    <t>87.058   /   88.105</t>
  </si>
  <si>
    <t>92.576   /   93.623</t>
  </si>
  <si>
    <t>100.767   /   101.814</t>
  </si>
  <si>
    <t>85.576   /   86.623</t>
  </si>
  <si>
    <t>93.767   /   94.814</t>
  </si>
  <si>
    <t>83.566   /   84.613</t>
  </si>
  <si>
    <t>96.653   /   97.699</t>
  </si>
  <si>
    <t>85.983   /   87.030</t>
  </si>
  <si>
    <t>91.576   /   92.623</t>
  </si>
  <si>
    <t>99.767   /   100.814</t>
  </si>
  <si>
    <t>116.653   /   117.699</t>
  </si>
  <si>
    <t>96.983   /   98.030</t>
  </si>
  <si>
    <t>81.576   /   82.623</t>
  </si>
  <si>
    <t>89.767   /   90.814</t>
  </si>
  <si>
    <t>87.576   /   88.623</t>
  </si>
  <si>
    <t>20.702   /   21.749</t>
  </si>
  <si>
    <t>89.991   /   91.038</t>
  </si>
  <si>
    <t>84.576   /   85.623</t>
  </si>
  <si>
    <t>92.767   /   93.814</t>
  </si>
  <si>
    <t>95.767   /   96.814</t>
  </si>
  <si>
    <t>8.254   /   9.301</t>
  </si>
  <si>
    <t>9.026   /   10.073</t>
  </si>
  <si>
    <t>27.565   /   28.611</t>
  </si>
  <si>
    <t>81.095   /   82.142</t>
  </si>
  <si>
    <t>50.904   /   51.951</t>
  </si>
  <si>
    <t>25.226   /   26.276</t>
  </si>
  <si>
    <t>25.896   /   26.946</t>
  </si>
  <si>
    <t>27.149   /   28.200</t>
  </si>
  <si>
    <t>27.501   /   28.551</t>
  </si>
  <si>
    <t>27.301   /   28.351</t>
  </si>
  <si>
    <t>26.800   /   27.850</t>
  </si>
  <si>
    <t>76.947   /   77.997</t>
  </si>
  <si>
    <t>88.044   /   89.095</t>
  </si>
  <si>
    <t>95.728   /   96.778</t>
  </si>
  <si>
    <t>86.778   /   87.828</t>
  </si>
  <si>
    <t>88.994   /   90.044</t>
  </si>
  <si>
    <t>78.126   /   79.176</t>
  </si>
  <si>
    <t>90.980   /   92.030</t>
  </si>
  <si>
    <t>86.030   /   87.080</t>
  </si>
  <si>
    <t>93.426   /   94.476</t>
  </si>
  <si>
    <t>92.192   /   93.242</t>
  </si>
  <si>
    <t>104.548   /   105.598</t>
  </si>
  <si>
    <t>83.174   /   84.225</t>
  </si>
  <si>
    <t>89.767   /   90.817</t>
  </si>
  <si>
    <t>53.682   /   54.733</t>
  </si>
  <si>
    <t>71.347   /   72.397</t>
  </si>
  <si>
    <t>85.030   /   86.080</t>
  </si>
  <si>
    <t>72.645   /   73.695</t>
  </si>
  <si>
    <t>87.317   /   88.368</t>
  </si>
  <si>
    <t>92.044   /   93.095</t>
  </si>
  <si>
    <t>99.728   /   100.778</t>
  </si>
  <si>
    <t>85.044   /   86.095</t>
  </si>
  <si>
    <t>92.728   /   93.778</t>
  </si>
  <si>
    <t>83.034   /   84.085</t>
  </si>
  <si>
    <t>97.030   /   98.080</t>
  </si>
  <si>
    <t>84.030   /   85.081</t>
  </si>
  <si>
    <t>91.044   /   92.095</t>
  </si>
  <si>
    <t>98.728   /   99.778</t>
  </si>
  <si>
    <t>117.030   /   118.080</t>
  </si>
  <si>
    <t>95.030   /   96.081</t>
  </si>
  <si>
    <t>81.044   /   82.095</t>
  </si>
  <si>
    <t>88.728   /   89.778</t>
  </si>
  <si>
    <t>87.044   /   88.095</t>
  </si>
  <si>
    <t>20.800   /   21.850</t>
  </si>
  <si>
    <t>88.192   /   89.242</t>
  </si>
  <si>
    <t>84.044   /   85.095</t>
  </si>
  <si>
    <t>91.728   /   92.778</t>
  </si>
  <si>
    <t>94.728   /   95.778</t>
  </si>
  <si>
    <t>8.298   /   9.348</t>
  </si>
  <si>
    <t>9.260   /   10.310</t>
  </si>
  <si>
    <t>27.644   /   28.694</t>
  </si>
  <si>
    <t>81.445   /   82.496</t>
  </si>
  <si>
    <t>51.070   /   52.120</t>
  </si>
  <si>
    <t>24.377   /   25.431</t>
  </si>
  <si>
    <t>25.047   /   26.101</t>
  </si>
  <si>
    <t>26.733   /   27.787</t>
  </si>
  <si>
    <t>26.650   /   27.704</t>
  </si>
  <si>
    <t>26.450   /   27.504</t>
  </si>
  <si>
    <t>25.953   /   27.007</t>
  </si>
  <si>
    <t>81.275   /   82.329</t>
  </si>
  <si>
    <t>86.125   /   87.179</t>
  </si>
  <si>
    <t>97.107   /   98.160</t>
  </si>
  <si>
    <t>84.892   /   85.945</t>
  </si>
  <si>
    <t>97.826   /   98.879</t>
  </si>
  <si>
    <t>82.504   /   83.558</t>
  </si>
  <si>
    <t>89.238   /   90.292</t>
  </si>
  <si>
    <t>84.412   /   85.466</t>
  </si>
  <si>
    <t>100.228   /   101.282</t>
  </si>
  <si>
    <t>92.947   /   94.001</t>
  </si>
  <si>
    <t>111.918   /   112.971</t>
  </si>
  <si>
    <t>82.938   /   83.992</t>
  </si>
  <si>
    <t>90.176   /   91.230</t>
  </si>
  <si>
    <t>43.794   /   44.848</t>
  </si>
  <si>
    <t>72.386   /   73.439</t>
  </si>
  <si>
    <t>83.412   /   84.466</t>
  </si>
  <si>
    <t>72.417   /   73.470</t>
  </si>
  <si>
    <t>86.904   /   87.958</t>
  </si>
  <si>
    <t>90.125   /   91.179</t>
  </si>
  <si>
    <t>101.107   /   102.160</t>
  </si>
  <si>
    <t>83.125   /   84.179</t>
  </si>
  <si>
    <t>94.107   /   95.160</t>
  </si>
  <si>
    <t>81.115   /   82.169</t>
  </si>
  <si>
    <t>95.412   /   96.466</t>
  </si>
  <si>
    <t>90.153   /   91.206</t>
  </si>
  <si>
    <t>89.125   /   90.179</t>
  </si>
  <si>
    <t>100.107   /   101.160</t>
  </si>
  <si>
    <t>115.412   /   116.466</t>
  </si>
  <si>
    <t>101.153   /   102.206</t>
  </si>
  <si>
    <t>79.125   /   80.179</t>
  </si>
  <si>
    <t>90.107   /   91.160</t>
  </si>
  <si>
    <t>85.125   /   86.179</t>
  </si>
  <si>
    <t>19.953   /   21.007</t>
  </si>
  <si>
    <t>88.947   /   90.001</t>
  </si>
  <si>
    <t>82.125   /   83.179</t>
  </si>
  <si>
    <t>93.107   /   94.160</t>
  </si>
  <si>
    <t>96.107   /   97.160</t>
  </si>
  <si>
    <t>8.025   /   9.079</t>
  </si>
  <si>
    <t>9.800   /   10.854</t>
  </si>
  <si>
    <t>26.824   /   27.878</t>
  </si>
  <si>
    <t>81.687   /   82.740</t>
  </si>
  <si>
    <t>51.242   /   52.296</t>
  </si>
  <si>
    <t>24.379   /   25.436</t>
  </si>
  <si>
    <t>25.049   /   26.106</t>
  </si>
  <si>
    <t>26.797   /   27.854</t>
  </si>
  <si>
    <t>26.655   /   27.712</t>
  </si>
  <si>
    <t>26.455   /   27.512</t>
  </si>
  <si>
    <t>25.966   /   27.023</t>
  </si>
  <si>
    <t>82.663   /   83.720</t>
  </si>
  <si>
    <t>80.025   /   81.082</t>
  </si>
  <si>
    <t>91.202   /   92.259</t>
  </si>
  <si>
    <t>79.074   /   80.131</t>
  </si>
  <si>
    <t>88.022   /   89.079</t>
  </si>
  <si>
    <t>76.746   /   77.803</t>
  </si>
  <si>
    <t>83.806   /   84.863</t>
  </si>
  <si>
    <t>78.062   /   79.119</t>
  </si>
  <si>
    <t>93.403   /   94.460</t>
  </si>
  <si>
    <t>87.228   /   88.285</t>
  </si>
  <si>
    <t>103.376   /   104.433</t>
  </si>
  <si>
    <t>77.314   /   78.371</t>
  </si>
  <si>
    <t>83.211   /   84.268</t>
  </si>
  <si>
    <t>39.592   /   40.649</t>
  </si>
  <si>
    <t>66.360   /   67.418</t>
  </si>
  <si>
    <t>77.062   /   78.119</t>
  </si>
  <si>
    <t>71.979   /   73.036</t>
  </si>
  <si>
    <t>86.485   /   87.542</t>
  </si>
  <si>
    <t>84.025   /   85.082</t>
  </si>
  <si>
    <t>95.202   /   96.259</t>
  </si>
  <si>
    <t>77.025   /   78.082</t>
  </si>
  <si>
    <t>88.202   /   89.259</t>
  </si>
  <si>
    <t>75.015   /   76.072</t>
  </si>
  <si>
    <t>89.062   /   90.119</t>
  </si>
  <si>
    <t>84.010   /   85.067</t>
  </si>
  <si>
    <t>83.025   /   84.082</t>
  </si>
  <si>
    <t>94.202   /   95.259</t>
  </si>
  <si>
    <t>109.062   /   110.119</t>
  </si>
  <si>
    <t>95.010   /   96.067</t>
  </si>
  <si>
    <t>73.025   /   74.082</t>
  </si>
  <si>
    <t>84.202   /   85.259</t>
  </si>
  <si>
    <t>79.025   /   80.082</t>
  </si>
  <si>
    <t>19.966   /   21.023</t>
  </si>
  <si>
    <t>83.228   /   84.285</t>
  </si>
  <si>
    <t>76.025   /   77.082</t>
  </si>
  <si>
    <t>87.202   /   88.259</t>
  </si>
  <si>
    <t>90.202   /   91.259</t>
  </si>
  <si>
    <t>8.035   /   9.092</t>
  </si>
  <si>
    <t>9.971   /   11.028</t>
  </si>
  <si>
    <t>26.786   /   27.843</t>
  </si>
  <si>
    <t>81.936   /   82.993</t>
  </si>
  <si>
    <t>51.414   /   52.471</t>
  </si>
  <si>
    <t>24.310   /   25.371</t>
  </si>
  <si>
    <t>24.980   /   26.041</t>
  </si>
  <si>
    <t>26.660   /   27.720</t>
  </si>
  <si>
    <t>26.586   /   27.646</t>
  </si>
  <si>
    <t>26.386   /   27.446</t>
  </si>
  <si>
    <t>25.887   /   26.947</t>
  </si>
  <si>
    <t>81.011   /   82.071</t>
  </si>
  <si>
    <t>73.330   /   74.391</t>
  </si>
  <si>
    <t>84.110   /   85.171</t>
  </si>
  <si>
    <t>72.319   /   73.379</t>
  </si>
  <si>
    <t>78.084   /   79.145</t>
  </si>
  <si>
    <t>69.477   /   70.537</t>
  </si>
  <si>
    <t>77.703   /   78.764</t>
  </si>
  <si>
    <t>70.820   /   71.880</t>
  </si>
  <si>
    <t>84.612   /   85.672</t>
  </si>
  <si>
    <t>80.634   /   81.695</t>
  </si>
  <si>
    <t>93.585   /   94.646</t>
  </si>
  <si>
    <t>70.805   /   71.865</t>
  </si>
  <si>
    <t>74.790   /   75.851</t>
  </si>
  <si>
    <t>37.790   /   38.850</t>
  </si>
  <si>
    <t>59.022   /   60.083</t>
  </si>
  <si>
    <t>69.820   /   70.880</t>
  </si>
  <si>
    <t>71.238   /   72.298</t>
  </si>
  <si>
    <t>85.823   /   86.884</t>
  </si>
  <si>
    <t>77.330   /   78.391</t>
  </si>
  <si>
    <t>88.110   /   89.171</t>
  </si>
  <si>
    <t>70.330   /   71.391</t>
  </si>
  <si>
    <t>81.110   /   82.171</t>
  </si>
  <si>
    <t>68.320   /   69.381</t>
  </si>
  <si>
    <t>81.820   /   82.880</t>
  </si>
  <si>
    <t>76.098   /   77.158</t>
  </si>
  <si>
    <t>76.330   /   77.391</t>
  </si>
  <si>
    <t>87.110   /   88.171</t>
  </si>
  <si>
    <t>101.820   /   102.880</t>
  </si>
  <si>
    <t>87.098   /   88.158</t>
  </si>
  <si>
    <t>66.330   /   67.391</t>
  </si>
  <si>
    <t>77.110   /   78.171</t>
  </si>
  <si>
    <t>72.330   /   73.391</t>
  </si>
  <si>
    <t>19.887   /   20.947</t>
  </si>
  <si>
    <t>76.634   /   77.695</t>
  </si>
  <si>
    <t>69.330   /   70.391</t>
  </si>
  <si>
    <t>80.110   /   81.171</t>
  </si>
  <si>
    <t>83.110   /   84.171</t>
  </si>
  <si>
    <t>8.020   /   9.080</t>
  </si>
  <si>
    <t>9.760   /   10.820</t>
  </si>
  <si>
    <t>26.662   /   27.723</t>
  </si>
  <si>
    <t>82.154   /   83.214</t>
  </si>
  <si>
    <t>51.569   /   52.630</t>
  </si>
  <si>
    <t>23.142   /   24.205</t>
  </si>
  <si>
    <t>23.812   /   24.875</t>
  </si>
  <si>
    <t>25.218   /   26.282</t>
  </si>
  <si>
    <t>25.415   /   26.478</t>
  </si>
  <si>
    <t>25.215   /   26.278</t>
  </si>
  <si>
    <t>24.589   /   25.652</t>
  </si>
  <si>
    <t>68.443   /   69.506</t>
  </si>
  <si>
    <t>65.183   /   66.247</t>
  </si>
  <si>
    <t>74.035   /   75.099</t>
  </si>
  <si>
    <t>62.850   /   63.914</t>
  </si>
  <si>
    <t>66.522   /   67.585</t>
  </si>
  <si>
    <t>59.965   /   61.029</t>
  </si>
  <si>
    <t>68.630   /   69.693</t>
  </si>
  <si>
    <t>60.838   /   61.902</t>
  </si>
  <si>
    <t>72.623   /   73.687</t>
  </si>
  <si>
    <t>70.620   /   71.684</t>
  </si>
  <si>
    <t>78.934   /   79.998</t>
  </si>
  <si>
    <t>61.896   /   62.960</t>
  </si>
  <si>
    <t>63.464   /   64.528</t>
  </si>
  <si>
    <t>36.712   /   37.776</t>
  </si>
  <si>
    <t>48.980   /   50.044</t>
  </si>
  <si>
    <t>59.838   /   60.902</t>
  </si>
  <si>
    <t>69.217   /   70.280</t>
  </si>
  <si>
    <t>84.171   /   85.235</t>
  </si>
  <si>
    <t>69.183   /   70.247</t>
  </si>
  <si>
    <t>78.035   /   79.099</t>
  </si>
  <si>
    <t>62.183   /   63.247</t>
  </si>
  <si>
    <t>71.035   /   72.099</t>
  </si>
  <si>
    <t>60.173   /   61.237</t>
  </si>
  <si>
    <t>71.838   /   72.902</t>
  </si>
  <si>
    <t>65.308   /   66.372</t>
  </si>
  <si>
    <t>68.183   /   69.247</t>
  </si>
  <si>
    <t>77.035   /   78.099</t>
  </si>
  <si>
    <t>91.838   /   92.902</t>
  </si>
  <si>
    <t>76.308   /   77.372</t>
  </si>
  <si>
    <t>58.183   /   59.247</t>
  </si>
  <si>
    <t>67.035   /   68.099</t>
  </si>
  <si>
    <t>64.183   /   65.247</t>
  </si>
  <si>
    <t>18.589   /   19.652</t>
  </si>
  <si>
    <t>66.620   /   67.684</t>
  </si>
  <si>
    <t>61.183   /   62.247</t>
  </si>
  <si>
    <t>70.035   /   71.099</t>
  </si>
  <si>
    <t>73.035   /   74.099</t>
  </si>
  <si>
    <t>7.638   /   8.702</t>
  </si>
  <si>
    <t>8.180   /   9.243</t>
  </si>
  <si>
    <t>25.504   /   26.568</t>
  </si>
  <si>
    <t>82.400   /   83.464</t>
  </si>
  <si>
    <t>51.746   /   52.809</t>
  </si>
  <si>
    <t>22.717   /   23.784</t>
  </si>
  <si>
    <t>23.387   /   24.454</t>
  </si>
  <si>
    <t>24.269   /   25.336</t>
  </si>
  <si>
    <t>24.990   /   26.057</t>
  </si>
  <si>
    <t>24.790   /   25.857</t>
  </si>
  <si>
    <t>24.355   /   25.422</t>
  </si>
  <si>
    <t>63.629   /   64.696</t>
  </si>
  <si>
    <t>56.949   /   58.016</t>
  </si>
  <si>
    <t>65.830   /   66.897</t>
  </si>
  <si>
    <t>54.855   /   55.922</t>
  </si>
  <si>
    <t>57.826   /   58.893</t>
  </si>
  <si>
    <t>51.575   /   52.642</t>
  </si>
  <si>
    <t>60.518   /   61.585</t>
  </si>
  <si>
    <t>52.736   /   53.803</t>
  </si>
  <si>
    <t>64.313   /   65.380</t>
  </si>
  <si>
    <t>62.511   /   63.578</t>
  </si>
  <si>
    <t>70.045   /   71.112</t>
  </si>
  <si>
    <t>52.198   /   53.265</t>
  </si>
  <si>
    <t>53.335   /   54.402</t>
  </si>
  <si>
    <t>31.611   /   32.678</t>
  </si>
  <si>
    <t>40.673   /   41.740</t>
  </si>
  <si>
    <t>51.736   /   52.803</t>
  </si>
  <si>
    <t>68.381   /   69.448</t>
  </si>
  <si>
    <t>83.526   /   84.593</t>
  </si>
  <si>
    <t>60.949   /   62.016</t>
  </si>
  <si>
    <t>69.830   /   70.897</t>
  </si>
  <si>
    <t>53.949   /   55.016</t>
  </si>
  <si>
    <t>62.830   /   63.897</t>
  </si>
  <si>
    <t>51.939   /   53.006</t>
  </si>
  <si>
    <t>63.736   /   64.803</t>
  </si>
  <si>
    <t>57.829   /   58.896</t>
  </si>
  <si>
    <t>59.949   /   61.016</t>
  </si>
  <si>
    <t>68.830   /   69.897</t>
  </si>
  <si>
    <t>83.736   /   84.803</t>
  </si>
  <si>
    <t>68.829   /   69.896</t>
  </si>
  <si>
    <t>49.949   /   51.016</t>
  </si>
  <si>
    <t>58.830   /   59.897</t>
  </si>
  <si>
    <t>55.949   /   57.016</t>
  </si>
  <si>
    <t>18.355   /   19.422</t>
  </si>
  <si>
    <t>58.511   /   59.578</t>
  </si>
  <si>
    <t>52.949   /   54.016</t>
  </si>
  <si>
    <t>61.830   /   62.897</t>
  </si>
  <si>
    <t>64.830   /   65.897</t>
  </si>
  <si>
    <t>7.505   /   8.572</t>
  </si>
  <si>
    <t>7.572   /   8.639</t>
  </si>
  <si>
    <t>24.436   /   25.503</t>
  </si>
  <si>
    <t>82.634   /   83.701</t>
  </si>
  <si>
    <t>51.912   /   52.979</t>
  </si>
  <si>
    <t>22.275   /   23.345</t>
  </si>
  <si>
    <t>22.945   /   24.015</t>
  </si>
  <si>
    <t>22.956   /   24.026</t>
  </si>
  <si>
    <t>24.547   /   25.618</t>
  </si>
  <si>
    <t>24.347   /   25.418</t>
  </si>
  <si>
    <t>23.914   /   24.984</t>
  </si>
  <si>
    <t>61.280   /   62.350</t>
  </si>
  <si>
    <t>54.718   /   55.788</t>
  </si>
  <si>
    <t>63.742   /   64.813</t>
  </si>
  <si>
    <t>52.766   /   53.836</t>
  </si>
  <si>
    <t>58.420   /   59.491</t>
  </si>
  <si>
    <t>49.483   /   50.553</t>
  </si>
  <si>
    <t>58.695   /   59.765</t>
  </si>
  <si>
    <t>49.708   /   50.778</t>
  </si>
  <si>
    <t>62.552   /   63.622</t>
  </si>
  <si>
    <t>60.475   /   61.545</t>
  </si>
  <si>
    <t>68.856   /   69.926</t>
  </si>
  <si>
    <t>50.072   /   51.142</t>
  </si>
  <si>
    <t>52.923   /   53.994</t>
  </si>
  <si>
    <t>29.847   /   30.917</t>
  </si>
  <si>
    <t>38.589   /   39.659</t>
  </si>
  <si>
    <t>48.708   /   49.778</t>
  </si>
  <si>
    <t>68.314   /   69.384</t>
  </si>
  <si>
    <t>83.474   /   84.544</t>
  </si>
  <si>
    <t>58.718   /   59.788</t>
  </si>
  <si>
    <t>67.742   /   68.813</t>
  </si>
  <si>
    <t>51.718   /   52.788</t>
  </si>
  <si>
    <t>60.742   /   61.813</t>
  </si>
  <si>
    <t>60.708   /   61.778</t>
  </si>
  <si>
    <t>56.243   /   57.313</t>
  </si>
  <si>
    <t>57.718   /   58.788</t>
  </si>
  <si>
    <t>66.742   /   67.813</t>
  </si>
  <si>
    <t>80.708   /   81.778</t>
  </si>
  <si>
    <t>67.243   /   68.313</t>
  </si>
  <si>
    <t>47.718   /   48.788</t>
  </si>
  <si>
    <t>56.742   /   57.813</t>
  </si>
  <si>
    <t>53.718   /   54.788</t>
  </si>
  <si>
    <t>17.914   /   18.984</t>
  </si>
  <si>
    <t>56.475   /   57.545</t>
  </si>
  <si>
    <t>50.718   /   51.788</t>
  </si>
  <si>
    <t>59.742   /   60.813</t>
  </si>
  <si>
    <t>62.742   /   63.813</t>
  </si>
  <si>
    <t>7.365   /   8.436</t>
  </si>
  <si>
    <t>7.273   /   8.343</t>
  </si>
  <si>
    <t>23.174   /   24.245</t>
  </si>
  <si>
    <t>82.883   /   83.953</t>
  </si>
  <si>
    <t>52.084   /   53.155</t>
  </si>
  <si>
    <t>22.081   /   23.155</t>
  </si>
  <si>
    <t>22.751   /   23.825</t>
  </si>
  <si>
    <t>22.527   /   23.600</t>
  </si>
  <si>
    <t>24.356   /   25.429</t>
  </si>
  <si>
    <t>24.156   /   25.229</t>
  </si>
  <si>
    <t>23.657   /   24.730</t>
  </si>
  <si>
    <t>59.514   /   60.587</t>
  </si>
  <si>
    <t>55.242   /   56.315</t>
  </si>
  <si>
    <t>64.406   /   65.480</t>
  </si>
  <si>
    <t>53.102   /   54.175</t>
  </si>
  <si>
    <t>57.349   /   58.423</t>
  </si>
  <si>
    <t>50.280   /   51.354</t>
  </si>
  <si>
    <t>59.571   /   60.644</t>
  </si>
  <si>
    <t>50.598   /   51.672</t>
  </si>
  <si>
    <t>62.851   /   63.924</t>
  </si>
  <si>
    <t>61.205   /   62.279</t>
  </si>
  <si>
    <t>70.634   /   71.708</t>
  </si>
  <si>
    <t>50.612   /   51.686</t>
  </si>
  <si>
    <t>51.881   /   52.954</t>
  </si>
  <si>
    <t>27.666   /   28.740</t>
  </si>
  <si>
    <t>39.286   /   40.359</t>
  </si>
  <si>
    <t>49.598   /   50.672</t>
  </si>
  <si>
    <t>68.439   /   69.512</t>
  </si>
  <si>
    <t>83.621   /   84.695</t>
  </si>
  <si>
    <t>59.242   /   60.315</t>
  </si>
  <si>
    <t>68.406   /   69.480</t>
  </si>
  <si>
    <t>52.242   /   53.315</t>
  </si>
  <si>
    <t>61.406   /   62.480</t>
  </si>
  <si>
    <t>50.232   /   51.305</t>
  </si>
  <si>
    <t>61.598   /   62.672</t>
  </si>
  <si>
    <t>56.512   /   57.585</t>
  </si>
  <si>
    <t>58.242   /   59.315</t>
  </si>
  <si>
    <t>67.406   /   68.480</t>
  </si>
  <si>
    <t>81.598   /   82.672</t>
  </si>
  <si>
    <t>67.512   /   68.585</t>
  </si>
  <si>
    <t>48.242   /   49.315</t>
  </si>
  <si>
    <t>57.406   /   58.480</t>
  </si>
  <si>
    <t>54.242   /   55.315</t>
  </si>
  <si>
    <t>17.657   /   18.730</t>
  </si>
  <si>
    <t>57.205   /   58.279</t>
  </si>
  <si>
    <t>51.242   /   52.315</t>
  </si>
  <si>
    <t>60.406   /   61.480</t>
  </si>
  <si>
    <t>63.406   /   64.480</t>
  </si>
  <si>
    <t>7.308   /   8.382</t>
  </si>
  <si>
    <t>7.048   /   8.121</t>
  </si>
  <si>
    <t>22.740   /   23.814</t>
  </si>
  <si>
    <t>83.109   /   84.182</t>
  </si>
  <si>
    <t>52.251   /   53.324</t>
  </si>
  <si>
    <t>22.273   /   23.350</t>
  </si>
  <si>
    <t>22.943   /   24.020</t>
  </si>
  <si>
    <t>22.959   /   24.036</t>
  </si>
  <si>
    <t>24.548   /   25.625</t>
  </si>
  <si>
    <t>24.348   /   25.425</t>
  </si>
  <si>
    <t>23.848   /   24.924</t>
  </si>
  <si>
    <t>58.368   /   59.445</t>
  </si>
  <si>
    <t>61.981   /   63.058</t>
  </si>
  <si>
    <t>71.167   /   72.243</t>
  </si>
  <si>
    <t>59.521   /   60.597</t>
  </si>
  <si>
    <t>65.242   /   66.318</t>
  </si>
  <si>
    <t>57.542   /   58.619</t>
  </si>
  <si>
    <t>66.750   /   67.826</t>
  </si>
  <si>
    <t>55.270   /   56.347</t>
  </si>
  <si>
    <t>70.124   /   71.201</t>
  </si>
  <si>
    <t>68.116   /   69.192</t>
  </si>
  <si>
    <t>75.324   /   76.401</t>
  </si>
  <si>
    <t>56.947   /   58.023</t>
  </si>
  <si>
    <t>59.885   /   60.962</t>
  </si>
  <si>
    <t>35.598   /   36.675</t>
  </si>
  <si>
    <t>47.878   /   48.955</t>
  </si>
  <si>
    <t>54.270   /   55.347</t>
  </si>
  <si>
    <t>68.688   /   69.764</t>
  </si>
  <si>
    <t>83.787   /   84.863</t>
  </si>
  <si>
    <t>65.981   /   67.058</t>
  </si>
  <si>
    <t>75.167   /   76.243</t>
  </si>
  <si>
    <t>58.981   /   60.058</t>
  </si>
  <si>
    <t>68.167   /   69.243</t>
  </si>
  <si>
    <t>56.971   /   58.048</t>
  </si>
  <si>
    <t>66.270   /   67.347</t>
  </si>
  <si>
    <t>63.058   /   64.135</t>
  </si>
  <si>
    <t>64.981   /   66.058</t>
  </si>
  <si>
    <t>74.167   /   75.243</t>
  </si>
  <si>
    <t>86.270   /   87.347</t>
  </si>
  <si>
    <t>74.058   /   75.135</t>
  </si>
  <si>
    <t>54.981   /   56.058</t>
  </si>
  <si>
    <t>64.167   /   65.243</t>
  </si>
  <si>
    <t>60.981   /   62.058</t>
  </si>
  <si>
    <t>17.848   /   18.924</t>
  </si>
  <si>
    <t>64.116   /   65.192</t>
  </si>
  <si>
    <t>57.981   /   59.058</t>
  </si>
  <si>
    <t>67.167   /   68.243</t>
  </si>
  <si>
    <t>70.167   /   71.243</t>
  </si>
  <si>
    <t>7.381   /   8.458</t>
  </si>
  <si>
    <t>6.902   /   7.978</t>
  </si>
  <si>
    <t>23.186   /   24.262</t>
  </si>
  <si>
    <t>83.343   /   84.419</t>
  </si>
  <si>
    <t>52.423   /   53.500</t>
  </si>
  <si>
    <t>22.819   /   23.899</t>
  </si>
  <si>
    <t>23.489   /   24.569</t>
  </si>
  <si>
    <t>23.246   /   24.325</t>
  </si>
  <si>
    <t>25.096   /   26.175</t>
  </si>
  <si>
    <t>24.896   /   25.975</t>
  </si>
  <si>
    <t>24.397   /   25.476</t>
  </si>
  <si>
    <t>59.345   /   60.424</t>
  </si>
  <si>
    <t>72.135   /   73.214</t>
  </si>
  <si>
    <t>82.352   /   83.431</t>
  </si>
  <si>
    <t>69.936   /   71.016</t>
  </si>
  <si>
    <t>76.256   /   77.335</t>
  </si>
  <si>
    <t>68.927   /   70.006</t>
  </si>
  <si>
    <t>78.286   /   79.366</t>
  </si>
  <si>
    <t>64.379   /   65.459</t>
  </si>
  <si>
    <t>81.037   /   82.116</t>
  </si>
  <si>
    <t>78.973   /   80.052</t>
  </si>
  <si>
    <t>90.715   /   91.794</t>
  </si>
  <si>
    <t>67.200   /   68.280</t>
  </si>
  <si>
    <t>72.033   /   73.112</t>
  </si>
  <si>
    <t>40.587   /   41.666</t>
  </si>
  <si>
    <t>58.502   /   59.581</t>
  </si>
  <si>
    <t>63.379   /   64.459</t>
  </si>
  <si>
    <t>68.910   /   69.990</t>
  </si>
  <si>
    <t>83.911   /   84.990</t>
  </si>
  <si>
    <t>76.135   /   77.214</t>
  </si>
  <si>
    <t>86.352   /   87.431</t>
  </si>
  <si>
    <t>69.135   /   70.214</t>
  </si>
  <si>
    <t>79.352   /   80.431</t>
  </si>
  <si>
    <t>67.125   /   68.204</t>
  </si>
  <si>
    <t>75.379   /   76.459</t>
  </si>
  <si>
    <t>72.879   /   73.958</t>
  </si>
  <si>
    <t>75.135   /   76.214</t>
  </si>
  <si>
    <t>85.352   /   86.431</t>
  </si>
  <si>
    <t>95.379   /   96.459</t>
  </si>
  <si>
    <t>83.879   /   84.958</t>
  </si>
  <si>
    <t>65.135   /   66.214</t>
  </si>
  <si>
    <t>75.352   /   76.431</t>
  </si>
  <si>
    <t>71.135   /   72.214</t>
  </si>
  <si>
    <t>18.397   /   19.476</t>
  </si>
  <si>
    <t>74.973   /   76.052</t>
  </si>
  <si>
    <t>68.135   /   69.214</t>
  </si>
  <si>
    <t>78.352   /   79.431</t>
  </si>
  <si>
    <t>81.352   /   82.431</t>
  </si>
  <si>
    <t>7.573   /   8.652</t>
  </si>
  <si>
    <t>7.021   /   8.100</t>
  </si>
  <si>
    <t>23.729   /   24.808</t>
  </si>
  <si>
    <t>83.577   /   84.656</t>
  </si>
  <si>
    <t>52.595   /   53.675</t>
  </si>
  <si>
    <t>24.871   /   25.954</t>
  </si>
  <si>
    <t>25.541   /   26.624</t>
  </si>
  <si>
    <t>24.788   /   25.870</t>
  </si>
  <si>
    <t>27.149   /   28.231</t>
  </si>
  <si>
    <t>26.949   /   28.031</t>
  </si>
  <si>
    <t>26.448   /   27.530</t>
  </si>
  <si>
    <t>63.756   /   64.838</t>
  </si>
  <si>
    <t>81.633   /   82.715</t>
  </si>
  <si>
    <t>89.149   /   90.231</t>
  </si>
  <si>
    <t>79.388   /   80.470</t>
  </si>
  <si>
    <t>83.155   /   84.238</t>
  </si>
  <si>
    <t>76.075   /   77.158</t>
  </si>
  <si>
    <t>84.107   /   85.190</t>
  </si>
  <si>
    <t>73.263   /   74.346</t>
  </si>
  <si>
    <t>87.936   /   89.019</t>
  </si>
  <si>
    <t>86.324   /   87.406</t>
  </si>
  <si>
    <t>100.546   /   101.629</t>
  </si>
  <si>
    <t>76.626   /   77.708</t>
  </si>
  <si>
    <t>81.415   /   82.498</t>
  </si>
  <si>
    <t>51.895   /   52.978</t>
  </si>
  <si>
    <t>65.634   /   66.717</t>
  </si>
  <si>
    <t>72.263   /   73.346</t>
  </si>
  <si>
    <t>70.390   /   71.473</t>
  </si>
  <si>
    <t>83.931   /   85.013</t>
  </si>
  <si>
    <t>85.633   /   86.715</t>
  </si>
  <si>
    <t>93.149   /   94.231</t>
  </si>
  <si>
    <t>78.633   /   79.715</t>
  </si>
  <si>
    <t>86.149   /   87.231</t>
  </si>
  <si>
    <t>76.623   /   77.705</t>
  </si>
  <si>
    <t>84.263   /   85.346</t>
  </si>
  <si>
    <t>79.088   /   80.171</t>
  </si>
  <si>
    <t>84.633   /   85.715</t>
  </si>
  <si>
    <t>92.149   /   93.231</t>
  </si>
  <si>
    <t>104.263   /   105.346</t>
  </si>
  <si>
    <t>90.088   /   91.171</t>
  </si>
  <si>
    <t>74.633   /   75.715</t>
  </si>
  <si>
    <t>82.149   /   83.231</t>
  </si>
  <si>
    <t>80.633   /   81.715</t>
  </si>
  <si>
    <t>20.448   /   21.530</t>
  </si>
  <si>
    <t>82.324   /   83.406</t>
  </si>
  <si>
    <t>77.633   /   78.715</t>
  </si>
  <si>
    <t>85.149   /   86.231</t>
  </si>
  <si>
    <t>88.149   /   89.231</t>
  </si>
  <si>
    <t>8.271   /   9.353</t>
  </si>
  <si>
    <t>7.571   /   8.653</t>
  </si>
  <si>
    <t>25.273   /   26.355</t>
  </si>
  <si>
    <t>83.796   /   84.878</t>
  </si>
  <si>
    <t>52.762   /   53.845</t>
  </si>
  <si>
    <t>25.532   /   26.618</t>
  </si>
  <si>
    <t>26.202   /   27.288</t>
  </si>
  <si>
    <t>25.356   /   26.441</t>
  </si>
  <si>
    <t>27.809   /   28.895</t>
  </si>
  <si>
    <t>27.609   /   28.695</t>
  </si>
  <si>
    <t>27.109   /   28.195</t>
  </si>
  <si>
    <t>66.081   /   67.167</t>
  </si>
  <si>
    <t>88.591   /   89.676</t>
  </si>
  <si>
    <t>96.749   /   97.835</t>
  </si>
  <si>
    <t>86.366   /   87.451</t>
  </si>
  <si>
    <t>90.774   /   91.859</t>
  </si>
  <si>
    <t>83.918   /   85.004</t>
  </si>
  <si>
    <t>93.442   /   94.528</t>
  </si>
  <si>
    <t>82.242   /   83.328</t>
  </si>
  <si>
    <t>95.715   /   96.800</t>
  </si>
  <si>
    <t>93.754   /   94.839</t>
  </si>
  <si>
    <t>104.001   /   105.087</t>
  </si>
  <si>
    <t>81.615   /   82.700</t>
  </si>
  <si>
    <t>89.076   /   90.162</t>
  </si>
  <si>
    <t>56.722   /   57.807</t>
  </si>
  <si>
    <t>73.908   /   74.993</t>
  </si>
  <si>
    <t>81.242   /   82.328</t>
  </si>
  <si>
    <t>72.665   /   73.750</t>
  </si>
  <si>
    <t>87.353   /   88.439</t>
  </si>
  <si>
    <t>92.591   /   93.676</t>
  </si>
  <si>
    <t>100.749   /   101.835</t>
  </si>
  <si>
    <t>85.591   /   86.676</t>
  </si>
  <si>
    <t>93.749   /   94.835</t>
  </si>
  <si>
    <t>83.581   /   84.666</t>
  </si>
  <si>
    <t>93.242   /   94.328</t>
  </si>
  <si>
    <t>86.089   /   87.174</t>
  </si>
  <si>
    <t>91.591   /   92.676</t>
  </si>
  <si>
    <t>99.749   /   100.835</t>
  </si>
  <si>
    <t>113.242   /   114.328</t>
  </si>
  <si>
    <t>97.089   /   98.174</t>
  </si>
  <si>
    <t>81.591   /   82.676</t>
  </si>
  <si>
    <t>89.749   /   90.835</t>
  </si>
  <si>
    <t>87.591   /   88.676</t>
  </si>
  <si>
    <t>21.109   /   22.195</t>
  </si>
  <si>
    <t>89.754   /   90.839</t>
  </si>
  <si>
    <t>84.591   /   85.676</t>
  </si>
  <si>
    <t>92.749   /   93.835</t>
  </si>
  <si>
    <t>95.749   /   96.835</t>
  </si>
  <si>
    <t>8.503   /   9.588</t>
  </si>
  <si>
    <t>7.859   /   8.945</t>
  </si>
  <si>
    <t>25.901   /   26.987</t>
  </si>
  <si>
    <t>84.017   /   85.103</t>
  </si>
  <si>
    <t>52.937   /   54.022</t>
  </si>
  <si>
    <t>25.625   /   26.713</t>
  </si>
  <si>
    <t>26.295   /   27.383</t>
  </si>
  <si>
    <t>25.797   /   26.885</t>
  </si>
  <si>
    <t>27.907   /   28.995</t>
  </si>
  <si>
    <t>27.707   /   28.795</t>
  </si>
  <si>
    <t>27.295   /   28.383</t>
  </si>
  <si>
    <t>67.846   /   68.934</t>
  </si>
  <si>
    <t>88.086   /   89.174</t>
  </si>
  <si>
    <t>95.739   /   96.827</t>
  </si>
  <si>
    <t>86.695   /   87.784</t>
  </si>
  <si>
    <t>88.461   /   89.549</t>
  </si>
  <si>
    <t>78.867   /   79.955</t>
  </si>
  <si>
    <t>91.300   /   92.388</t>
  </si>
  <si>
    <t>86.556   /   87.645</t>
  </si>
  <si>
    <t>93.570   /   94.659</t>
  </si>
  <si>
    <t>91.964   /   93.053</t>
  </si>
  <si>
    <t>104.358   /   105.446</t>
  </si>
  <si>
    <t>83.106   /   84.195</t>
  </si>
  <si>
    <t>89.132   /   90.220</t>
  </si>
  <si>
    <t>53.781   /   54.870</t>
  </si>
  <si>
    <t>71.565   /   72.654</t>
  </si>
  <si>
    <t>85.556   /   86.645</t>
  </si>
  <si>
    <t>72.808   /   73.897</t>
  </si>
  <si>
    <t>87.613   /   88.701</t>
  </si>
  <si>
    <t>92.086   /   93.174</t>
  </si>
  <si>
    <t>99.739   /   100.827</t>
  </si>
  <si>
    <t>85.086   /   86.174</t>
  </si>
  <si>
    <t>92.739   /   93.827</t>
  </si>
  <si>
    <t>83.076   /   84.164</t>
  </si>
  <si>
    <t>97.556   /   98.645</t>
  </si>
  <si>
    <t>84.159   /   85.247</t>
  </si>
  <si>
    <t>91.086   /   92.174</t>
  </si>
  <si>
    <t>98.739   /   99.827</t>
  </si>
  <si>
    <t>117.556   /   118.645</t>
  </si>
  <si>
    <t>95.159   /   96.247</t>
  </si>
  <si>
    <t>81.086   /   82.174</t>
  </si>
  <si>
    <t>88.739   /   89.827</t>
  </si>
  <si>
    <t>87.086   /   88.174</t>
  </si>
  <si>
    <t>21.295   /   22.383</t>
  </si>
  <si>
    <t>87.964   /   89.053</t>
  </si>
  <si>
    <t>84.086   /   85.174</t>
  </si>
  <si>
    <t>91.739   /   92.827</t>
  </si>
  <si>
    <t>94.739   /   95.827</t>
  </si>
  <si>
    <t>8.543   /   9.632</t>
  </si>
  <si>
    <t>8.078   /   9.166</t>
  </si>
  <si>
    <t>25.971   /   27.060</t>
  </si>
  <si>
    <t>84.214   /   85.302</t>
  </si>
  <si>
    <t>53.104   /   54.192</t>
  </si>
  <si>
    <t>24.366   /   25.457</t>
  </si>
  <si>
    <t>25.036   /   26.127</t>
  </si>
  <si>
    <t>24.860   /   25.952</t>
  </si>
  <si>
    <t>26.891   /   27.982</t>
  </si>
  <si>
    <t>26.691   /   27.782</t>
  </si>
  <si>
    <t>26.281   /   27.372</t>
  </si>
  <si>
    <t>70.606   /   71.697</t>
  </si>
  <si>
    <t>86.168   /   87.260</t>
  </si>
  <si>
    <t>97.122   /   98.214</t>
  </si>
  <si>
    <t>84.810   /   85.902</t>
  </si>
  <si>
    <t>97.241   /   98.332</t>
  </si>
  <si>
    <t>83.286   /   84.377</t>
  </si>
  <si>
    <t>89.550   /   90.642</t>
  </si>
  <si>
    <t>85.063   /   86.154</t>
  </si>
  <si>
    <t>100.389   /   101.480</t>
  </si>
  <si>
    <t>92.719   /   93.810</t>
  </si>
  <si>
    <t>111.717   /   112.808</t>
  </si>
  <si>
    <t>82.873   /   83.965</t>
  </si>
  <si>
    <t>89.536   /   90.627</t>
  </si>
  <si>
    <t>43.871   /   44.963</t>
  </si>
  <si>
    <t>72.608   /   73.699</t>
  </si>
  <si>
    <t>84.063   /   85.154</t>
  </si>
  <si>
    <t>72.581   /   73.672</t>
  </si>
  <si>
    <t>87.195   /   88.286</t>
  </si>
  <si>
    <t>90.168   /   91.260</t>
  </si>
  <si>
    <t>101.122   /   102.214</t>
  </si>
  <si>
    <t>83.168   /   84.260</t>
  </si>
  <si>
    <t>94.122   /   95.214</t>
  </si>
  <si>
    <t>81.158   /   82.250</t>
  </si>
  <si>
    <t>96.063   /   97.154</t>
  </si>
  <si>
    <t>90.296   /   91.387</t>
  </si>
  <si>
    <t>89.168   /   90.260</t>
  </si>
  <si>
    <t>100.122   /   101.214</t>
  </si>
  <si>
    <t>116.063   /   117.154</t>
  </si>
  <si>
    <t>101.296   /   102.387</t>
  </si>
  <si>
    <t>79.168   /   80.260</t>
  </si>
  <si>
    <t>90.122   /   91.214</t>
  </si>
  <si>
    <t>85.168   /   86.260</t>
  </si>
  <si>
    <t>20.281   /   21.372</t>
  </si>
  <si>
    <t>88.719   /   89.810</t>
  </si>
  <si>
    <t>82.168   /   83.260</t>
  </si>
  <si>
    <t>93.122   /   94.214</t>
  </si>
  <si>
    <t>96.122   /   97.214</t>
  </si>
  <si>
    <t>8.129   /   9.220</t>
  </si>
  <si>
    <t>8.420   /   9.511</t>
  </si>
  <si>
    <t>25.038   /   26.129</t>
  </si>
  <si>
    <t>84.417   /   85.508</t>
  </si>
  <si>
    <t>53.276   /   54.367</t>
  </si>
  <si>
    <t>23.779   /   24.873</t>
  </si>
  <si>
    <t>24.449   /   25.543</t>
  </si>
  <si>
    <t>26.558   /   27.652</t>
  </si>
  <si>
    <t>26.536   /   27.630</t>
  </si>
  <si>
    <t>26.336   /   27.430</t>
  </si>
  <si>
    <t>25.831   /   26.925</t>
  </si>
  <si>
    <t>71.090   /   72.185</t>
  </si>
  <si>
    <t>80.087   /   81.182</t>
  </si>
  <si>
    <t>91.242   /   92.336</t>
  </si>
  <si>
    <t>78.995   /   80.089</t>
  </si>
  <si>
    <t>87.491   /   88.585</t>
  </si>
  <si>
    <t>77.471   /   78.565</t>
  </si>
  <si>
    <t>84.097   /   85.191</t>
  </si>
  <si>
    <t>80.597   /   81.691</t>
  </si>
  <si>
    <t>93.578   /   94.672</t>
  </si>
  <si>
    <t>87.024   /   88.118</t>
  </si>
  <si>
    <t>103.203   /   104.297</t>
  </si>
  <si>
    <t>77.275   /   78.369</t>
  </si>
  <si>
    <t>82.617   /   83.711</t>
  </si>
  <si>
    <t>39.660   /   40.754</t>
  </si>
  <si>
    <t>66.563   /   67.657</t>
  </si>
  <si>
    <t>79.597   /   80.691</t>
  </si>
  <si>
    <t>72.152   /   73.246</t>
  </si>
  <si>
    <t>86.761   /   87.856</t>
  </si>
  <si>
    <t>84.087   /   85.182</t>
  </si>
  <si>
    <t>95.242   /   96.336</t>
  </si>
  <si>
    <t>77.087   /   78.182</t>
  </si>
  <si>
    <t>88.242   /   89.336</t>
  </si>
  <si>
    <t>75.077   /   76.172</t>
  </si>
  <si>
    <t>91.597   /   92.691</t>
  </si>
  <si>
    <t>84.166   /   85.260</t>
  </si>
  <si>
    <t>83.087   /   84.182</t>
  </si>
  <si>
    <t>94.242   /   95.336</t>
  </si>
  <si>
    <t>111.597   /   112.691</t>
  </si>
  <si>
    <t>95.166   /   96.260</t>
  </si>
  <si>
    <t>73.087   /   74.182</t>
  </si>
  <si>
    <t>84.242   /   85.336</t>
  </si>
  <si>
    <t>79.087   /   80.182</t>
  </si>
  <si>
    <t>19.831   /   20.925</t>
  </si>
  <si>
    <t>83.024   /   84.118</t>
  </si>
  <si>
    <t>76.087   /   77.182</t>
  </si>
  <si>
    <t>87.242   /   88.336</t>
  </si>
  <si>
    <t>90.242   /   91.336</t>
  </si>
  <si>
    <t>7.940   /   9.034</t>
  </si>
  <si>
    <t>8.476   /   9.571</t>
  </si>
  <si>
    <t>26.662   /   27.756</t>
  </si>
  <si>
    <t>84.620   /   85.715</t>
  </si>
  <si>
    <t>53.449   /   54.543</t>
  </si>
  <si>
    <t>23.385   /   24.482</t>
  </si>
  <si>
    <t>24.055   /   25.152</t>
  </si>
  <si>
    <t>26.420   /   27.517</t>
  </si>
  <si>
    <t>26.465   /   27.562</t>
  </si>
  <si>
    <t>26.265   /   27.362</t>
  </si>
  <si>
    <t>25.751   /   26.848</t>
  </si>
  <si>
    <t>70.109   /   71.206</t>
  </si>
  <si>
    <t>73.409   /   74.506</t>
  </si>
  <si>
    <t>84.172   /   85.269</t>
  </si>
  <si>
    <t>72.243   /   73.340</t>
  </si>
  <si>
    <t>77.610   /   78.707</t>
  </si>
  <si>
    <t>70.131   /   71.228</t>
  </si>
  <si>
    <t>77.971   /   79.068</t>
  </si>
  <si>
    <t>74.414   /   75.511</t>
  </si>
  <si>
    <t>84.796   /   85.893</t>
  </si>
  <si>
    <t>80.459   /   81.556</t>
  </si>
  <si>
    <t>93.444   /   94.541</t>
  </si>
  <si>
    <t>70.790   /   71.887</t>
  </si>
  <si>
    <t>74.253   /   75.351</t>
  </si>
  <si>
    <t>37.854   /   38.951</t>
  </si>
  <si>
    <t>59.200   /   60.297</t>
  </si>
  <si>
    <t>73.414   /   74.511</t>
  </si>
  <si>
    <t>71.422   /   72.519</t>
  </si>
  <si>
    <t>86.092   /   87.189</t>
  </si>
  <si>
    <t>77.409   /   78.506</t>
  </si>
  <si>
    <t>88.172   /   89.269</t>
  </si>
  <si>
    <t>70.409   /   71.506</t>
  </si>
  <si>
    <t>81.172   /   82.269</t>
  </si>
  <si>
    <t>68.399   /   69.496</t>
  </si>
  <si>
    <t>85.414   /   86.511</t>
  </si>
  <si>
    <t>76.261   /   77.358</t>
  </si>
  <si>
    <t>76.409   /   77.506</t>
  </si>
  <si>
    <t>87.172   /   88.269</t>
  </si>
  <si>
    <t>105.414   /   106.511</t>
  </si>
  <si>
    <t>87.261   /   88.358</t>
  </si>
  <si>
    <t>66.409   /   67.506</t>
  </si>
  <si>
    <t>77.172   /   78.269</t>
  </si>
  <si>
    <t>72.409   /   73.506</t>
  </si>
  <si>
    <t>19.751   /   20.848</t>
  </si>
  <si>
    <t>76.459   /   77.556</t>
  </si>
  <si>
    <t>69.409   /   70.506</t>
  </si>
  <si>
    <t>80.172   /   81.269</t>
  </si>
  <si>
    <t>83.172   /   84.269</t>
  </si>
  <si>
    <t>7.814   /   8.911</t>
  </si>
  <si>
    <t>8.350   /   9.447</t>
  </si>
  <si>
    <t>26.537   /   27.634</t>
  </si>
  <si>
    <t>84.804   /   85.901</t>
  </si>
  <si>
    <t>53.604   /   54.701</t>
  </si>
  <si>
    <t>23.055   /   24.155</t>
  </si>
  <si>
    <t>23.725   /   24.825</t>
  </si>
  <si>
    <t>25.111   /   26.211</t>
  </si>
  <si>
    <t>25.367   /   26.467</t>
  </si>
  <si>
    <t>25.167   /   26.267</t>
  </si>
  <si>
    <t>24.533   /   25.633</t>
  </si>
  <si>
    <t>64.852   /   65.952</t>
  </si>
  <si>
    <t>65.271   /   66.371</t>
  </si>
  <si>
    <t>74.120   /   75.220</t>
  </si>
  <si>
    <t>62.810   /   63.910</t>
  </si>
  <si>
    <t>66.238   /   67.338</t>
  </si>
  <si>
    <t>60.327   /   61.426</t>
  </si>
  <si>
    <t>68.772   /   69.871</t>
  </si>
  <si>
    <t>61.177   /   62.277</t>
  </si>
  <si>
    <t>72.774   /   73.874</t>
  </si>
  <si>
    <t>70.588   /   71.687</t>
  </si>
  <si>
    <t>78.924   /   80.023</t>
  </si>
  <si>
    <t>61.925   /   63.025</t>
  </si>
  <si>
    <t>63.143   /   64.242</t>
  </si>
  <si>
    <t>36.758   /   37.858</t>
  </si>
  <si>
    <t>49.083   /   50.183</t>
  </si>
  <si>
    <t>60.177   /   61.277</t>
  </si>
  <si>
    <t>69.394   /   70.493</t>
  </si>
  <si>
    <t>84.400   /   85.500</t>
  </si>
  <si>
    <t>69.271   /   70.371</t>
  </si>
  <si>
    <t>78.120   /   79.220</t>
  </si>
  <si>
    <t>62.271   /   63.371</t>
  </si>
  <si>
    <t>71.120   /   72.220</t>
  </si>
  <si>
    <t>60.261   /   61.361</t>
  </si>
  <si>
    <t>72.177   /   73.277</t>
  </si>
  <si>
    <t>65.441   /   66.541</t>
  </si>
  <si>
    <t>68.271   /   69.371</t>
  </si>
  <si>
    <t>77.120   /   78.220</t>
  </si>
  <si>
    <t>92.177   /   93.277</t>
  </si>
  <si>
    <t>76.441   /   77.541</t>
  </si>
  <si>
    <t>58.271   /   59.371</t>
  </si>
  <si>
    <t>67.120   /   68.220</t>
  </si>
  <si>
    <t>64.271   /   65.371</t>
  </si>
  <si>
    <t>18.533   /   19.633</t>
  </si>
  <si>
    <t>66.588   /   67.687</t>
  </si>
  <si>
    <t>61.271   /   62.371</t>
  </si>
  <si>
    <t>70.120   /   71.220</t>
  </si>
  <si>
    <t>73.120   /   74.220</t>
  </si>
  <si>
    <t>7.712   /   8.812</t>
  </si>
  <si>
    <t>7.689   /   8.788</t>
  </si>
  <si>
    <t>25.454   /   26.554</t>
  </si>
  <si>
    <t>85.008   /   86.108</t>
  </si>
  <si>
    <t>53.778   /   54.878</t>
  </si>
  <si>
    <t>22.759   /   23.862</t>
  </si>
  <si>
    <t>23.429   /   24.532</t>
  </si>
  <si>
    <t>24.167   /   25.269</t>
  </si>
  <si>
    <t>24.945   /   26.048</t>
  </si>
  <si>
    <t>24.745   /   25.848</t>
  </si>
  <si>
    <t>24.302   /   25.404</t>
  </si>
  <si>
    <t>59.588   /   60.691</t>
  </si>
  <si>
    <t>57.003   /   58.105</t>
  </si>
  <si>
    <t>65.879   /   66.982</t>
  </si>
  <si>
    <t>54.819   /   55.921</t>
  </si>
  <si>
    <t>57.578   /   58.681</t>
  </si>
  <si>
    <t>51.883   /   52.985</t>
  </si>
  <si>
    <t>60.639   /   61.742</t>
  </si>
  <si>
    <t>49.231   /   50.333</t>
  </si>
  <si>
    <t>64.421   /   65.523</t>
  </si>
  <si>
    <t>62.501   /   63.604</t>
  </si>
  <si>
    <t>70.057   /   71.159</t>
  </si>
  <si>
    <t>52.200   /   53.302</t>
  </si>
  <si>
    <t>53.060   /   54.163</t>
  </si>
  <si>
    <t>31.649   /   32.751</t>
  </si>
  <si>
    <t>40.756   /   41.859</t>
  </si>
  <si>
    <t>48.231   /   49.333</t>
  </si>
  <si>
    <t>68.579   /   69.681</t>
  </si>
  <si>
    <t>83.758   /   84.861</t>
  </si>
  <si>
    <t>61.003   /   62.105</t>
  </si>
  <si>
    <t>69.879   /   70.982</t>
  </si>
  <si>
    <t>54.003   /   55.105</t>
  </si>
  <si>
    <t>62.879   /   63.982</t>
  </si>
  <si>
    <t>51.993   /   53.095</t>
  </si>
  <si>
    <t>60.231   /   61.333</t>
  </si>
  <si>
    <t>57.924   /   59.026</t>
  </si>
  <si>
    <t>60.003   /   61.105</t>
  </si>
  <si>
    <t>68.879   /   69.982</t>
  </si>
  <si>
    <t>80.231   /   81.333</t>
  </si>
  <si>
    <t>68.924   /   70.026</t>
  </si>
  <si>
    <t>50.003   /   51.105</t>
  </si>
  <si>
    <t>58.879   /   59.982</t>
  </si>
  <si>
    <t>56.003   /   57.105</t>
  </si>
  <si>
    <t>18.302   /   19.404</t>
  </si>
  <si>
    <t>58.501   /   59.604</t>
  </si>
  <si>
    <t>53.003   /   54.105</t>
  </si>
  <si>
    <t>61.879   /   62.982</t>
  </si>
  <si>
    <t>64.879   /   65.982</t>
  </si>
  <si>
    <t>7.619   /   8.721</t>
  </si>
  <si>
    <t>7.026   /   8.128</t>
  </si>
  <si>
    <t>24.388   /   25.491</t>
  </si>
  <si>
    <t>85.205   /   86.308</t>
  </si>
  <si>
    <t>53.945   /   55.047</t>
  </si>
  <si>
    <t>22.336   /   23.441</t>
  </si>
  <si>
    <t>23.006   /   24.111</t>
  </si>
  <si>
    <t>22.859   /   23.965</t>
  </si>
  <si>
    <t>24.504   /   25.609</t>
  </si>
  <si>
    <t>24.304   /   25.409</t>
  </si>
  <si>
    <t>23.862   /   24.967</t>
  </si>
  <si>
    <t>57.848   /   58.953</t>
  </si>
  <si>
    <t>54.779   /   55.884</t>
  </si>
  <si>
    <t>63.801   /   64.907</t>
  </si>
  <si>
    <t>52.731   /   53.837</t>
  </si>
  <si>
    <t>58.171   /   59.276</t>
  </si>
  <si>
    <t>49.776   /   50.882</t>
  </si>
  <si>
    <t>58.811   /   59.916</t>
  </si>
  <si>
    <t>46.648   /   47.753</t>
  </si>
  <si>
    <t>62.667   /   63.773</t>
  </si>
  <si>
    <t>60.472   /   61.578</t>
  </si>
  <si>
    <t>68.876   /   69.981</t>
  </si>
  <si>
    <t>50.083   /   51.188</t>
  </si>
  <si>
    <t>52.649   /   53.755</t>
  </si>
  <si>
    <t>29.882   /   30.987</t>
  </si>
  <si>
    <t>38.667   /   39.772</t>
  </si>
  <si>
    <t>45.648   /   46.753</t>
  </si>
  <si>
    <t>68.520   /   69.625</t>
  </si>
  <si>
    <t>83.710   /   84.815</t>
  </si>
  <si>
    <t>58.779   /   59.884</t>
  </si>
  <si>
    <t>67.801   /   68.907</t>
  </si>
  <si>
    <t>51.779   /   52.884</t>
  </si>
  <si>
    <t>60.801   /   61.907</t>
  </si>
  <si>
    <t>49.769   /   50.874</t>
  </si>
  <si>
    <t>57.648   /   58.753</t>
  </si>
  <si>
    <t>56.345   /   57.451</t>
  </si>
  <si>
    <t>57.779   /   58.884</t>
  </si>
  <si>
    <t>66.801   /   67.907</t>
  </si>
  <si>
    <t>77.648   /   78.753</t>
  </si>
  <si>
    <t>67.345   /   68.451</t>
  </si>
  <si>
    <t>47.779   /   48.884</t>
  </si>
  <si>
    <t>56.801   /   57.907</t>
  </si>
  <si>
    <t>53.779   /   54.884</t>
  </si>
  <si>
    <t>17.862   /   18.967</t>
  </si>
  <si>
    <t>56.472   /   57.578</t>
  </si>
  <si>
    <t>50.779   /   51.884</t>
  </si>
  <si>
    <t>59.801   /   60.907</t>
  </si>
  <si>
    <t>62.801   /   63.907</t>
  </si>
  <si>
    <t>7.484   /   8.590</t>
  </si>
  <si>
    <t>6.805   /   7.910</t>
  </si>
  <si>
    <t>23.130   /   24.235</t>
  </si>
  <si>
    <t>85.408   /   86.514</t>
  </si>
  <si>
    <t>54.118   /   55.223</t>
  </si>
  <si>
    <t>22.073   /   23.181</t>
  </si>
  <si>
    <t>22.743   /   23.851</t>
  </si>
  <si>
    <t>22.432   /   23.540</t>
  </si>
  <si>
    <t>24.313   /   25.421</t>
  </si>
  <si>
    <t>24.113   /   25.221</t>
  </si>
  <si>
    <t>23.605   /   24.713</t>
  </si>
  <si>
    <t>56.999   /   58.107</t>
  </si>
  <si>
    <t>55.303   /   56.411</t>
  </si>
  <si>
    <t>64.465   /   65.573</t>
  </si>
  <si>
    <t>53.067   /   54.175</t>
  </si>
  <si>
    <t>57.104   /   58.211</t>
  </si>
  <si>
    <t>50.578   /   51.685</t>
  </si>
  <si>
    <t>59.688   /   60.796</t>
  </si>
  <si>
    <t>47.501   /   48.609</t>
  </si>
  <si>
    <t>62.966   /   64.074</t>
  </si>
  <si>
    <t>61.202   /   62.310</t>
  </si>
  <si>
    <t>70.655   /   71.762</t>
  </si>
  <si>
    <t>50.622   /   51.730</t>
  </si>
  <si>
    <t>51.610   /   52.718</t>
  </si>
  <si>
    <t>27.698   /   28.806</t>
  </si>
  <si>
    <t>39.365   /   40.473</t>
  </si>
  <si>
    <t>46.501   /   47.609</t>
  </si>
  <si>
    <t>68.644   /   69.752</t>
  </si>
  <si>
    <t>83.857   /   84.965</t>
  </si>
  <si>
    <t>59.303   /   60.411</t>
  </si>
  <si>
    <t>68.465   /   69.573</t>
  </si>
  <si>
    <t>52.303   /   53.411</t>
  </si>
  <si>
    <t>61.465   /   62.573</t>
  </si>
  <si>
    <t>50.293   /   51.401</t>
  </si>
  <si>
    <t>58.501   /   59.609</t>
  </si>
  <si>
    <t>56.614   /   57.722</t>
  </si>
  <si>
    <t>58.303   /   59.411</t>
  </si>
  <si>
    <t>67.465   /   68.573</t>
  </si>
  <si>
    <t>78.501   /   79.609</t>
  </si>
  <si>
    <t>67.614   /   68.722</t>
  </si>
  <si>
    <t>48.303   /   49.411</t>
  </si>
  <si>
    <t>57.465   /   58.573</t>
  </si>
  <si>
    <t>54.303   /   55.411</t>
  </si>
  <si>
    <t>17.605   /   18.713</t>
  </si>
  <si>
    <t>57.202   /   58.310</t>
  </si>
  <si>
    <t>51.303   /   52.411</t>
  </si>
  <si>
    <t>60.465   /   61.573</t>
  </si>
  <si>
    <t>63.465   /   64.573</t>
  </si>
  <si>
    <t>7.402   /   8.510</t>
  </si>
  <si>
    <t>6.696   /   7.804</t>
  </si>
  <si>
    <t>22.696   /   23.804</t>
  </si>
  <si>
    <t>85.605   /   86.713</t>
  </si>
  <si>
    <t>54.285   /   55.392</t>
  </si>
  <si>
    <t>22.440   /   23.550</t>
  </si>
  <si>
    <t>23.110   /   24.220</t>
  </si>
  <si>
    <t>22.864   /   23.974</t>
  </si>
  <si>
    <t>24.506   /   25.616</t>
  </si>
  <si>
    <t>24.306   /   25.416</t>
  </si>
  <si>
    <t>23.797   /   24.907</t>
  </si>
  <si>
    <t>56.311   /   57.422</t>
  </si>
  <si>
    <t>62.046   /   63.157</t>
  </si>
  <si>
    <t>71.228   /   72.338</t>
  </si>
  <si>
    <t>59.485   /   60.595</t>
  </si>
  <si>
    <t>64.966   /   66.076</t>
  </si>
  <si>
    <t>57.884   /   58.994</t>
  </si>
  <si>
    <t>66.882   /   67.992</t>
  </si>
  <si>
    <t>52.252   /   53.362</t>
  </si>
  <si>
    <t>70.249   /   71.359</t>
  </si>
  <si>
    <t>68.097   /   69.207</t>
  </si>
  <si>
    <t>75.327   /   76.438</t>
  </si>
  <si>
    <t>56.955   /   58.065</t>
  </si>
  <si>
    <t>59.576   /   60.686</t>
  </si>
  <si>
    <t>35.643   /   36.754</t>
  </si>
  <si>
    <t>47.979   /   49.089</t>
  </si>
  <si>
    <t>51.252   /   52.362</t>
  </si>
  <si>
    <t>68.877   /   69.987</t>
  </si>
  <si>
    <t>84.026   /   85.136</t>
  </si>
  <si>
    <t>66.046   /   67.157</t>
  </si>
  <si>
    <t>75.228   /   76.338</t>
  </si>
  <si>
    <t>59.046   /   60.157</t>
  </si>
  <si>
    <t>68.228   /   69.338</t>
  </si>
  <si>
    <t>57.036   /   58.147</t>
  </si>
  <si>
    <t>63.252   /   64.362</t>
  </si>
  <si>
    <t>63.168   /   64.279</t>
  </si>
  <si>
    <t>65.046   /   66.157</t>
  </si>
  <si>
    <t>74.228   /   75.338</t>
  </si>
  <si>
    <t>83.252   /   84.362</t>
  </si>
  <si>
    <t>74.168   /   75.279</t>
  </si>
  <si>
    <t>55.046   /   56.157</t>
  </si>
  <si>
    <t>64.228   /   65.338</t>
  </si>
  <si>
    <t>61.046   /   62.157</t>
  </si>
  <si>
    <t>17.797   /   18.907</t>
  </si>
  <si>
    <t>64.097   /   65.207</t>
  </si>
  <si>
    <t>58.046   /   59.157</t>
  </si>
  <si>
    <t>67.228   /   68.338</t>
  </si>
  <si>
    <t>70.228   /   71.338</t>
  </si>
  <si>
    <t>7.536   /   8.647</t>
  </si>
  <si>
    <t>6.607   /   7.717</t>
  </si>
  <si>
    <t>23.142   /   24.252</t>
  </si>
  <si>
    <t>85.809   /   86.919</t>
  </si>
  <si>
    <t>54.457   /   55.568</t>
  </si>
  <si>
    <t>23.109   /   24.222</t>
  </si>
  <si>
    <t>23.779   /   24.892</t>
  </si>
  <si>
    <t>23.149   /   24.262</t>
  </si>
  <si>
    <t>25.052   /   26.166</t>
  </si>
  <si>
    <t>24.852   /   25.966</t>
  </si>
  <si>
    <t>24.345   /   25.458</t>
  </si>
  <si>
    <t>59.571   /   60.684</t>
  </si>
  <si>
    <t>72.212   /   73.325</t>
  </si>
  <si>
    <t>82.423   /   83.537</t>
  </si>
  <si>
    <t>69.896   /   71.010</t>
  </si>
  <si>
    <t>75.936   /   77.049</t>
  </si>
  <si>
    <t>69.339   /   70.452</t>
  </si>
  <si>
    <t>78.444   /   79.557</t>
  </si>
  <si>
    <t>62.887   /   64.000</t>
  </si>
  <si>
    <t>81.181   /   82.294</t>
  </si>
  <si>
    <t>78.928   /   80.041</t>
  </si>
  <si>
    <t>90.692   /   91.805</t>
  </si>
  <si>
    <t>67.212   /   68.325</t>
  </si>
  <si>
    <t>71.664   /   72.778</t>
  </si>
  <si>
    <t>40.640   /   41.753</t>
  </si>
  <si>
    <t>58.629   /   59.742</t>
  </si>
  <si>
    <t>61.887   /   63.000</t>
  </si>
  <si>
    <t>69.077   /   70.190</t>
  </si>
  <si>
    <t>84.149   /   85.263</t>
  </si>
  <si>
    <t>76.212   /   77.325</t>
  </si>
  <si>
    <t>86.423   /   87.537</t>
  </si>
  <si>
    <t>69.212   /   70.325</t>
  </si>
  <si>
    <t>79.423   /   80.537</t>
  </si>
  <si>
    <t>67.202   /   68.315</t>
  </si>
  <si>
    <t>73.887   /   75.000</t>
  </si>
  <si>
    <t>73.008   /   74.121</t>
  </si>
  <si>
    <t>75.212   /   76.325</t>
  </si>
  <si>
    <t>85.423   /   86.537</t>
  </si>
  <si>
    <t>93.887   /   95.000</t>
  </si>
  <si>
    <t>84.008   /   85.121</t>
  </si>
  <si>
    <t>65.212   /   66.325</t>
  </si>
  <si>
    <t>75.423   /   76.537</t>
  </si>
  <si>
    <t>71.212   /   72.325</t>
  </si>
  <si>
    <t>18.345   /   19.458</t>
  </si>
  <si>
    <t>74.928   /   76.041</t>
  </si>
  <si>
    <t>68.212   /   69.325</t>
  </si>
  <si>
    <t>78.423   /   79.537</t>
  </si>
  <si>
    <t>81.423   /   82.537</t>
  </si>
  <si>
    <t>7.773   /   8.886</t>
  </si>
  <si>
    <t>7.025   /   8.138</t>
  </si>
  <si>
    <t>23.684   /   24.798</t>
  </si>
  <si>
    <t>86.012   /   87.125</t>
  </si>
  <si>
    <t>54.630   /   55.743</t>
  </si>
  <si>
    <t>23.794   /   24.909</t>
  </si>
  <si>
    <t>24.464   /   25.579</t>
  </si>
  <si>
    <t>24.676   /   25.792</t>
  </si>
  <si>
    <t>27.093   /   28.208</t>
  </si>
  <si>
    <t>26.893   /   28.008</t>
  </si>
  <si>
    <t>26.382   /   27.498</t>
  </si>
  <si>
    <t>63.993   /   65.109</t>
  </si>
  <si>
    <t>81.716   /   82.832</t>
  </si>
  <si>
    <t>89.222   /   90.337</t>
  </si>
  <si>
    <t>79.338   /   80.453</t>
  </si>
  <si>
    <t>82.801   /   83.917</t>
  </si>
  <si>
    <t>76.531   /   77.646</t>
  </si>
  <si>
    <t>84.277   /   85.393</t>
  </si>
  <si>
    <t>73.372   /   74.488</t>
  </si>
  <si>
    <t>88.088   /   89.204</t>
  </si>
  <si>
    <t>86.261   /   87.377</t>
  </si>
  <si>
    <t>100.506   /   101.621</t>
  </si>
  <si>
    <t>76.636   /   77.752</t>
  </si>
  <si>
    <t>81.001   /   82.117</t>
  </si>
  <si>
    <t>51.968   /   53.083</t>
  </si>
  <si>
    <t>65.778   /   66.894</t>
  </si>
  <si>
    <t>72.372   /   73.488</t>
  </si>
  <si>
    <t>70.549   /   71.665</t>
  </si>
  <si>
    <t>84.135   /   85.251</t>
  </si>
  <si>
    <t>85.716   /   86.832</t>
  </si>
  <si>
    <t>93.222   /   94.337</t>
  </si>
  <si>
    <t>78.716   /   79.832</t>
  </si>
  <si>
    <t>86.222   /   87.337</t>
  </si>
  <si>
    <t>76.706   /   77.822</t>
  </si>
  <si>
    <t>84.372   /   85.488</t>
  </si>
  <si>
    <t>79.224   /   80.340</t>
  </si>
  <si>
    <t>84.716   /   85.832</t>
  </si>
  <si>
    <t>92.222   /   93.337</t>
  </si>
  <si>
    <t>104.372   /   105.488</t>
  </si>
  <si>
    <t>90.224   /   91.340</t>
  </si>
  <si>
    <t>74.716   /   75.832</t>
  </si>
  <si>
    <t>82.222   /   83.337</t>
  </si>
  <si>
    <t>80.716   /   81.832</t>
  </si>
  <si>
    <t>20.382   /   21.498</t>
  </si>
  <si>
    <t>82.261   /   83.377</t>
  </si>
  <si>
    <t>77.716   /   78.832</t>
  </si>
  <si>
    <t>85.222   /   86.337</t>
  </si>
  <si>
    <t>88.222   /   89.337</t>
  </si>
  <si>
    <t>8.014   /   9.130</t>
  </si>
  <si>
    <t>7.576   /   8.692</t>
  </si>
  <si>
    <t>25.216   /   26.332</t>
  </si>
  <si>
    <t>86.209   /   87.325</t>
  </si>
  <si>
    <t>54.797   /   55.913</t>
  </si>
  <si>
    <t>24.283   /   25.402</t>
  </si>
  <si>
    <t>24.953   /   26.072</t>
  </si>
  <si>
    <t>25.309   /   26.428</t>
  </si>
  <si>
    <t>27.791   /   28.909</t>
  </si>
  <si>
    <t>27.591   /   28.709</t>
  </si>
  <si>
    <t>27.087   /   28.205</t>
  </si>
  <si>
    <t>66.238   /   67.356</t>
  </si>
  <si>
    <t>88.674   /   89.792</t>
  </si>
  <si>
    <t>96.833   /   97.951</t>
  </si>
  <si>
    <t>86.351   /   87.469</t>
  </si>
  <si>
    <t>90.644   /   91.762</t>
  </si>
  <si>
    <t>84.093   /   85.212</t>
  </si>
  <si>
    <t>93.501   /   94.619</t>
  </si>
  <si>
    <t>78.430   /   79.548</t>
  </si>
  <si>
    <t>95.832   /   96.950</t>
  </si>
  <si>
    <t>93.823   /   94.941</t>
  </si>
  <si>
    <t>104.096   /   105.215</t>
  </si>
  <si>
    <t>81.664   /   82.782</t>
  </si>
  <si>
    <t>88.895   /   90.013</t>
  </si>
  <si>
    <t>56.793   /   57.911</t>
  </si>
  <si>
    <t>73.977   /   75.095</t>
  </si>
  <si>
    <t>77.430   /   78.548</t>
  </si>
  <si>
    <t>72.802   /   73.920</t>
  </si>
  <si>
    <t>87.488   /   88.606</t>
  </si>
  <si>
    <t>92.674   /   93.792</t>
  </si>
  <si>
    <t>100.833   /   101.951</t>
  </si>
  <si>
    <t>85.674   /   86.792</t>
  </si>
  <si>
    <t>93.833   /   94.951</t>
  </si>
  <si>
    <t>83.664   /   84.782</t>
  </si>
  <si>
    <t>89.430   /   90.548</t>
  </si>
  <si>
    <t>86.192   /   87.311</t>
  </si>
  <si>
    <t>91.674   /   92.792</t>
  </si>
  <si>
    <t>99.833   /   100.951</t>
  </si>
  <si>
    <t>109.430   /   110.548</t>
  </si>
  <si>
    <t>97.192   /   98.311</t>
  </si>
  <si>
    <t>81.674   /   82.792</t>
  </si>
  <si>
    <t>89.833   /   90.951</t>
  </si>
  <si>
    <t>87.674   /   88.792</t>
  </si>
  <si>
    <t>21.087   /   22.205</t>
  </si>
  <si>
    <t>89.823   /   90.941</t>
  </si>
  <si>
    <t>84.674   /   85.792</t>
  </si>
  <si>
    <t>92.833   /   93.951</t>
  </si>
  <si>
    <t>95.833   /   96.951</t>
  </si>
  <si>
    <t>8.192   /   9.310</t>
  </si>
  <si>
    <t>7.855   /   8.973</t>
  </si>
  <si>
    <t>25.882   /   27.000</t>
  </si>
  <si>
    <t>86.413   /   87.531</t>
  </si>
  <si>
    <t>54.970   /   56.088</t>
  </si>
  <si>
    <t>24.662   /   25.783</t>
  </si>
  <si>
    <t>25.332   /   26.453</t>
  </si>
  <si>
    <t>25.751   /   26.872</t>
  </si>
  <si>
    <t>27.890   /   29.011</t>
  </si>
  <si>
    <t>27.690   /   28.811</t>
  </si>
  <si>
    <t>27.274   /   28.394</t>
  </si>
  <si>
    <t>68.005   /   69.126</t>
  </si>
  <si>
    <t>88.159   /   89.280</t>
  </si>
  <si>
    <t>95.811   /   96.932</t>
  </si>
  <si>
    <t>86.682   /   87.803</t>
  </si>
  <si>
    <t>88.335   /   89.456</t>
  </si>
  <si>
    <t>79.029   /   80.150</t>
  </si>
  <si>
    <t>91.355   /   92.476</t>
  </si>
  <si>
    <t>81.739   /   82.859</t>
  </si>
  <si>
    <t>93.674   /   94.795</t>
  </si>
  <si>
    <t>92.037   /   93.158</t>
  </si>
  <si>
    <t>104.458   /   105.579</t>
  </si>
  <si>
    <t>83.148   /   84.269</t>
  </si>
  <si>
    <t>88.948   /   90.069</t>
  </si>
  <si>
    <t>53.847   /   54.968</t>
  </si>
  <si>
    <t>71.632   /   72.753</t>
  </si>
  <si>
    <t>80.739   /   81.859</t>
  </si>
  <si>
    <t>72.950   /   74.071</t>
  </si>
  <si>
    <t>87.753   /   88.873</t>
  </si>
  <si>
    <t>92.159   /   93.280</t>
  </si>
  <si>
    <t>99.811   /   100.932</t>
  </si>
  <si>
    <t>85.159   /   86.280</t>
  </si>
  <si>
    <t>92.811   /   93.932</t>
  </si>
  <si>
    <t>83.149   /   84.270</t>
  </si>
  <si>
    <t>92.739   /   93.859</t>
  </si>
  <si>
    <t>84.251   /   85.371</t>
  </si>
  <si>
    <t>91.159   /   92.280</t>
  </si>
  <si>
    <t>98.811   /   99.932</t>
  </si>
  <si>
    <t>112.739   /   113.859</t>
  </si>
  <si>
    <t>95.251   /   96.371</t>
  </si>
  <si>
    <t>81.159   /   82.280</t>
  </si>
  <si>
    <t>88.811   /   89.932</t>
  </si>
  <si>
    <t>87.159   /   88.280</t>
  </si>
  <si>
    <t>21.274   /   22.394</t>
  </si>
  <si>
    <t>88.037   /   89.158</t>
  </si>
  <si>
    <t>84.159   /   85.280</t>
  </si>
  <si>
    <t>91.811   /   92.932</t>
  </si>
  <si>
    <t>94.811   /   95.932</t>
  </si>
  <si>
    <t>8.329   /   9.450</t>
  </si>
  <si>
    <t>8.074   /   9.195</t>
  </si>
  <si>
    <t>25.954   /   27.074</t>
  </si>
  <si>
    <t>86.610   /   87.731</t>
  </si>
  <si>
    <t>55.137   /   56.258</t>
  </si>
  <si>
    <t>24.357   /   25.480</t>
  </si>
  <si>
    <t>25.027   /   26.150</t>
  </si>
  <si>
    <t>24.822   /   25.945</t>
  </si>
  <si>
    <t>26.881   /   28.004</t>
  </si>
  <si>
    <t>26.681   /   27.804</t>
  </si>
  <si>
    <t>26.266   /   27.389</t>
  </si>
  <si>
    <t>70.768   /   71.891</t>
  </si>
  <si>
    <t>86.267   /   87.390</t>
  </si>
  <si>
    <t>97.226   /   98.350</t>
  </si>
  <si>
    <t>84.800   /   85.924</t>
  </si>
  <si>
    <t>97.109   /   98.232</t>
  </si>
  <si>
    <t>83.457   /   84.581</t>
  </si>
  <si>
    <t>89.604   /   90.727</t>
  </si>
  <si>
    <t>85.162   /   86.285</t>
  </si>
  <si>
    <t>100.533   /   101.656</t>
  </si>
  <si>
    <t>92.792   /   93.915</t>
  </si>
  <si>
    <t>111.826   /   112.949</t>
  </si>
  <si>
    <t>82.941   /   84.064</t>
  </si>
  <si>
    <t>89.351   /   90.475</t>
  </si>
  <si>
    <t>43.922   /   45.046</t>
  </si>
  <si>
    <t>72.675   /   73.799</t>
  </si>
  <si>
    <t>84.162   /   85.285</t>
  </si>
  <si>
    <t>72.722   /   73.845</t>
  </si>
  <si>
    <t>87.355   /   88.478</t>
  </si>
  <si>
    <t>90.267   /   91.390</t>
  </si>
  <si>
    <t>101.226   /   102.350</t>
  </si>
  <si>
    <t>83.267   /   84.390</t>
  </si>
  <si>
    <t>94.226   /   95.350</t>
  </si>
  <si>
    <t>81.257   /   82.380</t>
  </si>
  <si>
    <t>96.162   /   97.285</t>
  </si>
  <si>
    <t>90.424   /   91.547</t>
  </si>
  <si>
    <t>89.267   /   90.390</t>
  </si>
  <si>
    <t>100.226   /   101.350</t>
  </si>
  <si>
    <t>116.162   /   117.285</t>
  </si>
  <si>
    <t>101.424   /   102.547</t>
  </si>
  <si>
    <t>79.267   /   80.390</t>
  </si>
  <si>
    <t>90.226   /   91.350</t>
  </si>
  <si>
    <t>85.267   /   86.390</t>
  </si>
  <si>
    <t>20.266   /   21.389</t>
  </si>
  <si>
    <t>88.792   /   89.915</t>
  </si>
  <si>
    <t>82.267   /   83.390</t>
  </si>
  <si>
    <t>93.226   /   94.350</t>
  </si>
  <si>
    <t>96.226   /   97.350</t>
  </si>
  <si>
    <t>8.109   /   9.233</t>
  </si>
  <si>
    <t>8.417   /   9.540</t>
  </si>
  <si>
    <t>86.814   /   87.937</t>
  </si>
  <si>
    <t>55.310   /   56.433</t>
  </si>
  <si>
    <t>23.771   /   24.896</t>
  </si>
  <si>
    <t>24.441   /   25.566</t>
  </si>
  <si>
    <t>26.519   /   27.645</t>
  </si>
  <si>
    <t>26.527   /   27.653</t>
  </si>
  <si>
    <t>26.327   /   27.453</t>
  </si>
  <si>
    <t>25.817   /   26.943</t>
  </si>
  <si>
    <t>71.254   /   72.379</t>
  </si>
  <si>
    <t>80.185   /   81.311</t>
  </si>
  <si>
    <t>91.346   /   92.472</t>
  </si>
  <si>
    <t>78.985   /   80.111</t>
  </si>
  <si>
    <t>87.371   /   88.497</t>
  </si>
  <si>
    <t>77.628   /   78.754</t>
  </si>
  <si>
    <t>84.144   /   85.270</t>
  </si>
  <si>
    <t>80.697   /   81.823</t>
  </si>
  <si>
    <t>93.720   /   94.846</t>
  </si>
  <si>
    <t>87.104   /   88.229</t>
  </si>
  <si>
    <t>103.317   /   104.442</t>
  </si>
  <si>
    <t>77.344   /   78.470</t>
  </si>
  <si>
    <t>82.444   /   83.570</t>
  </si>
  <si>
    <t>39.705   /   40.830</t>
  </si>
  <si>
    <t>66.624   /   67.749</t>
  </si>
  <si>
    <t>79.697   /   80.823</t>
  </si>
  <si>
    <t>72.302   /   73.428</t>
  </si>
  <si>
    <t>86.924   /   88.050</t>
  </si>
  <si>
    <t>84.185   /   85.311</t>
  </si>
  <si>
    <t>95.346   /   96.472</t>
  </si>
  <si>
    <t>77.185   /   78.311</t>
  </si>
  <si>
    <t>88.346   /   89.472</t>
  </si>
  <si>
    <t>75.175   /   76.301</t>
  </si>
  <si>
    <t>91.697   /   92.823</t>
  </si>
  <si>
    <t>84.292   /   85.417</t>
  </si>
  <si>
    <t>83.185   /   84.311</t>
  </si>
  <si>
    <t>94.346   /   95.472</t>
  </si>
  <si>
    <t>111.697   /   112.823</t>
  </si>
  <si>
    <t>95.292   /   96.417</t>
  </si>
  <si>
    <t>73.185   /   74.311</t>
  </si>
  <si>
    <t>84.346   /   85.472</t>
  </si>
  <si>
    <t>79.185   /   80.311</t>
  </si>
  <si>
    <t>19.817   /   20.943</t>
  </si>
  <si>
    <t>83.104   /   84.229</t>
  </si>
  <si>
    <t>76.185   /   77.311</t>
  </si>
  <si>
    <t>87.346   /   88.472</t>
  </si>
  <si>
    <t>90.346   /   91.472</t>
  </si>
  <si>
    <t>7.921   /   9.047</t>
  </si>
  <si>
    <t>8.474   /   9.600</t>
  </si>
  <si>
    <t>26.652   /   27.778</t>
  </si>
  <si>
    <t>87.017   /   88.143</t>
  </si>
  <si>
    <t>55.483   /   56.608</t>
  </si>
  <si>
    <t>23.377   /   24.505</t>
  </si>
  <si>
    <t>24.047   /   25.175</t>
  </si>
  <si>
    <t>26.383   /   27.511</t>
  </si>
  <si>
    <t>26.457   /   27.586</t>
  </si>
  <si>
    <t>26.257   /   27.386</t>
  </si>
  <si>
    <t>25.738   /   26.866</t>
  </si>
  <si>
    <t>70.272   /   71.400</t>
  </si>
  <si>
    <t>73.507   /   74.636</t>
  </si>
  <si>
    <t>84.279   /   85.407</t>
  </si>
  <si>
    <t>72.234   /   73.362</t>
  </si>
  <si>
    <t>77.502   /   78.630</t>
  </si>
  <si>
    <t>70.270   /   71.398</t>
  </si>
  <si>
    <t>78.012   /   79.140</t>
  </si>
  <si>
    <t>74.516   /   75.644</t>
  </si>
  <si>
    <t>84.935   /   86.063</t>
  </si>
  <si>
    <t>80.547   /   81.675</t>
  </si>
  <si>
    <t>93.563   /   94.691</t>
  </si>
  <si>
    <t>70.862   /   71.990</t>
  </si>
  <si>
    <t>74.094   /   75.222</t>
  </si>
  <si>
    <t>37.896   /   39.024</t>
  </si>
  <si>
    <t>59.253   /   60.381</t>
  </si>
  <si>
    <t>73.516   /   74.644</t>
  </si>
  <si>
    <t>71.584   /   72.712</t>
  </si>
  <si>
    <t>86.256   /   87.384</t>
  </si>
  <si>
    <t>77.507   /   78.636</t>
  </si>
  <si>
    <t>88.279   /   89.407</t>
  </si>
  <si>
    <t>70.507   /   71.636</t>
  </si>
  <si>
    <t>81.279   /   82.407</t>
  </si>
  <si>
    <t>68.497   /   69.626</t>
  </si>
  <si>
    <t>85.516   /   86.644</t>
  </si>
  <si>
    <t>76.385   /   77.513</t>
  </si>
  <si>
    <t>76.507   /   77.636</t>
  </si>
  <si>
    <t>87.279   /   88.407</t>
  </si>
  <si>
    <t>105.516   /   106.644</t>
  </si>
  <si>
    <t>87.385   /   88.513</t>
  </si>
  <si>
    <t>66.507   /   67.636</t>
  </si>
  <si>
    <t>77.279   /   78.407</t>
  </si>
  <si>
    <t>72.507   /   73.636</t>
  </si>
  <si>
    <t>19.738   /   20.866</t>
  </si>
  <si>
    <t>76.547   /   77.675</t>
  </si>
  <si>
    <t>69.507   /   70.636</t>
  </si>
  <si>
    <t>80.279   /   81.407</t>
  </si>
  <si>
    <t>83.279   /   84.407</t>
  </si>
  <si>
    <t>7.795   /   8.924</t>
  </si>
  <si>
    <t>8.348   /   9.476</t>
  </si>
  <si>
    <t>26.528   /   27.656</t>
  </si>
  <si>
    <t>87.207   /   88.336</t>
  </si>
  <si>
    <t>55.644   /   56.772</t>
  </si>
  <si>
    <t>23.062   /   24.192</t>
  </si>
  <si>
    <t>23.732   /   24.862</t>
  </si>
  <si>
    <t>25.104   /   26.235</t>
  </si>
  <si>
    <t>25.375   /   26.506</t>
  </si>
  <si>
    <t>25.175   /   26.306</t>
  </si>
  <si>
    <t>24.538   /   25.669</t>
  </si>
  <si>
    <t>64.973   /   66.103</t>
  </si>
  <si>
    <t>65.388   /   66.518</t>
  </si>
  <si>
    <t>74.250   /   75.381</t>
  </si>
  <si>
    <t>62.806   /   63.937</t>
  </si>
  <si>
    <t>66.174   /   67.305</t>
  </si>
  <si>
    <t>60.392   /   61.522</t>
  </si>
  <si>
    <t>68.780   /   69.911</t>
  </si>
  <si>
    <t>61.286   /   62.416</t>
  </si>
  <si>
    <t>72.918   /   74.048</t>
  </si>
  <si>
    <t>70.712   /   71.843</t>
  </si>
  <si>
    <t>79.070   /   80.201</t>
  </si>
  <si>
    <t>62.021   /   63.151</t>
  </si>
  <si>
    <t>63.037   /   64.167</t>
  </si>
  <si>
    <t>36.798   /   37.928</t>
  </si>
  <si>
    <t>49.114   /   50.244</t>
  </si>
  <si>
    <t>60.286   /   61.416</t>
  </si>
  <si>
    <t>69.568   /   70.699</t>
  </si>
  <si>
    <t>84.548   /   85.679</t>
  </si>
  <si>
    <t>69.388   /   70.518</t>
  </si>
  <si>
    <t>78.250   /   79.381</t>
  </si>
  <si>
    <t>62.388   /   63.518</t>
  </si>
  <si>
    <t>71.250   /   72.381</t>
  </si>
  <si>
    <t>60.378   /   61.508</t>
  </si>
  <si>
    <t>72.286   /   73.416</t>
  </si>
  <si>
    <t>65.570   /   66.700</t>
  </si>
  <si>
    <t>68.388   /   69.518</t>
  </si>
  <si>
    <t>77.250   /   78.381</t>
  </si>
  <si>
    <t>92.286   /   93.416</t>
  </si>
  <si>
    <t>76.570   /   77.700</t>
  </si>
  <si>
    <t>58.388   /   59.518</t>
  </si>
  <si>
    <t>67.250   /   68.381</t>
  </si>
  <si>
    <t>64.388   /   65.518</t>
  </si>
  <si>
    <t>18.538   /   19.669</t>
  </si>
  <si>
    <t>66.712   /   67.843</t>
  </si>
  <si>
    <t>61.388   /   62.518</t>
  </si>
  <si>
    <t>70.250   /   71.381</t>
  </si>
  <si>
    <t>73.250   /   74.381</t>
  </si>
  <si>
    <t>7.696   /   8.827</t>
  </si>
  <si>
    <t>7.681   /   8.812</t>
  </si>
  <si>
    <t>25.461   /   26.592</t>
  </si>
  <si>
    <t>87.411   /   88.542</t>
  </si>
  <si>
    <t>55.817   /   56.948</t>
  </si>
  <si>
    <t>22.766   /   23.899</t>
  </si>
  <si>
    <t>23.436   /   24.569</t>
  </si>
  <si>
    <t>24.160   /   25.293</t>
  </si>
  <si>
    <t>24.953   /   26.086</t>
  </si>
  <si>
    <t>24.753   /   25.886</t>
  </si>
  <si>
    <t>24.307   /   25.440</t>
  </si>
  <si>
    <t>59.706   /   60.839</t>
  </si>
  <si>
    <t>57.132   /   58.265</t>
  </si>
  <si>
    <t>66.027   /   67.160</t>
  </si>
  <si>
    <t>54.814   /   55.947</t>
  </si>
  <si>
    <t>57.521   /   58.654</t>
  </si>
  <si>
    <t>51.934   /   53.067</t>
  </si>
  <si>
    <t>60.642   /   61.775</t>
  </si>
  <si>
    <t>49.341   /   50.474</t>
  </si>
  <si>
    <t>64.580   /   65.713</t>
  </si>
  <si>
    <t>62.632   /   63.765</t>
  </si>
  <si>
    <t>70.210   /   71.343</t>
  </si>
  <si>
    <t>52.306   /   53.438</t>
  </si>
  <si>
    <t>52.966   /   54.098</t>
  </si>
  <si>
    <t>31.680   /   32.813</t>
  </si>
  <si>
    <t>40.779   /   41.912</t>
  </si>
  <si>
    <t>48.341   /   49.474</t>
  </si>
  <si>
    <t>68.775   /   69.908</t>
  </si>
  <si>
    <t>83.907   /   85.040</t>
  </si>
  <si>
    <t>61.132   /   62.265</t>
  </si>
  <si>
    <t>70.027   /   71.160</t>
  </si>
  <si>
    <t>54.132   /   55.265</t>
  </si>
  <si>
    <t>63.027   /   64.160</t>
  </si>
  <si>
    <t>52.122   /   53.255</t>
  </si>
  <si>
    <t>60.341   /   61.474</t>
  </si>
  <si>
    <t>58.066   /   59.198</t>
  </si>
  <si>
    <t>60.132   /   61.265</t>
  </si>
  <si>
    <t>69.027   /   70.160</t>
  </si>
  <si>
    <t>80.341   /   81.474</t>
  </si>
  <si>
    <t>69.066   /   70.198</t>
  </si>
  <si>
    <t>50.132   /   51.265</t>
  </si>
  <si>
    <t>59.027   /   60.160</t>
  </si>
  <si>
    <t>56.132   /   57.265</t>
  </si>
  <si>
    <t>18.307   /   19.440</t>
  </si>
  <si>
    <t>58.632   /   59.765</t>
  </si>
  <si>
    <t>53.132   /   54.265</t>
  </si>
  <si>
    <t>62.027   /   63.160</t>
  </si>
  <si>
    <t>65.027   /   66.160</t>
  </si>
  <si>
    <t>7.604   /   8.736</t>
  </si>
  <si>
    <t>7.018   /   8.151</t>
  </si>
  <si>
    <t>24.396   /   25.529</t>
  </si>
  <si>
    <t>87.608   /   88.741</t>
  </si>
  <si>
    <t>55.984   /   57.117</t>
  </si>
  <si>
    <t>22.344   /   23.479</t>
  </si>
  <si>
    <t>23.014   /   24.149</t>
  </si>
  <si>
    <t>22.853   /   23.988</t>
  </si>
  <si>
    <t>24.513   /   25.648</t>
  </si>
  <si>
    <t>24.313   /   25.448</t>
  </si>
  <si>
    <t>23.868   /   25.003</t>
  </si>
  <si>
    <t>57.964   /   59.100</t>
  </si>
  <si>
    <t>54.911   /   56.046</t>
  </si>
  <si>
    <t>63.954   /   65.089</t>
  </si>
  <si>
    <t>52.727   /   53.862</t>
  </si>
  <si>
    <t>58.114   /   59.249</t>
  </si>
  <si>
    <t>49.824   /   50.959</t>
  </si>
  <si>
    <t>58.811   /   59.947</t>
  </si>
  <si>
    <t>46.759   /   47.895</t>
  </si>
  <si>
    <t>62.831   /   63.967</t>
  </si>
  <si>
    <t>60.605   /   61.740</t>
  </si>
  <si>
    <t>69.034   /   70.169</t>
  </si>
  <si>
    <t>50.191   /   51.326</t>
  </si>
  <si>
    <t>52.554   /   53.689</t>
  </si>
  <si>
    <t>29.911   /   31.046</t>
  </si>
  <si>
    <t>38.688   /   39.824</t>
  </si>
  <si>
    <t>45.759   /   46.895</t>
  </si>
  <si>
    <t>68.724   /   69.859</t>
  </si>
  <si>
    <t>83.861   /   84.996</t>
  </si>
  <si>
    <t>58.911   /   60.046</t>
  </si>
  <si>
    <t>67.954   /   69.089</t>
  </si>
  <si>
    <t>51.911   /   53.046</t>
  </si>
  <si>
    <t>60.954   /   62.089</t>
  </si>
  <si>
    <t>49.901   /   51.036</t>
  </si>
  <si>
    <t>57.759   /   58.895</t>
  </si>
  <si>
    <t>56.491   /   57.627</t>
  </si>
  <si>
    <t>57.911   /   59.046</t>
  </si>
  <si>
    <t>66.954   /   68.089</t>
  </si>
  <si>
    <t>77.759   /   78.895</t>
  </si>
  <si>
    <t>67.491   /   68.627</t>
  </si>
  <si>
    <t>47.911   /   49.046</t>
  </si>
  <si>
    <t>56.954   /   58.089</t>
  </si>
  <si>
    <t>53.911   /   55.046</t>
  </si>
  <si>
    <t>17.868   /   19.003</t>
  </si>
  <si>
    <t>56.605   /   57.740</t>
  </si>
  <si>
    <t>50.911   /   52.046</t>
  </si>
  <si>
    <t>59.954   /   61.089</t>
  </si>
  <si>
    <t>62.954   /   64.089</t>
  </si>
  <si>
    <t>7.469   /   8.604</t>
  </si>
  <si>
    <t>6.797   /   7.933</t>
  </si>
  <si>
    <t>23.137   /   24.272</t>
  </si>
  <si>
    <t>87.812   /   88.947</t>
  </si>
  <si>
    <t>56.157   /   57.292</t>
  </si>
  <si>
    <t>22.081   /   23.219</t>
  </si>
  <si>
    <t>22.751   /   23.889</t>
  </si>
  <si>
    <t>22.426   /   23.564</t>
  </si>
  <si>
    <t>24.322   /   25.459</t>
  </si>
  <si>
    <t>24.122   /   25.259</t>
  </si>
  <si>
    <t>23.612   /   24.749</t>
  </si>
  <si>
    <t>57.115   /   58.253</t>
  </si>
  <si>
    <t>55.434   /   56.571</t>
  </si>
  <si>
    <t>64.616   /   65.754</t>
  </si>
  <si>
    <t>53.063   /   54.201</t>
  </si>
  <si>
    <t>57.048   /   58.185</t>
  </si>
  <si>
    <t>50.626   /   51.763</t>
  </si>
  <si>
    <t>59.688   /   60.825</t>
  </si>
  <si>
    <t>47.612   /   48.750</t>
  </si>
  <si>
    <t>63.128   /   64.265</t>
  </si>
  <si>
    <t>61.336   /   62.473</t>
  </si>
  <si>
    <t>70.816   /   71.953</t>
  </si>
  <si>
    <t>50.730   /   51.867</t>
  </si>
  <si>
    <t>51.516   /   52.654</t>
  </si>
  <si>
    <t>27.723   /   28.861</t>
  </si>
  <si>
    <t>39.387   /   40.525</t>
  </si>
  <si>
    <t>46.612   /   47.750</t>
  </si>
  <si>
    <t>68.848   /   69.985</t>
  </si>
  <si>
    <t>84.011   /   85.148</t>
  </si>
  <si>
    <t>59.434   /   60.571</t>
  </si>
  <si>
    <t>68.616   /   69.754</t>
  </si>
  <si>
    <t>52.434   /   53.571</t>
  </si>
  <si>
    <t>61.616   /   62.754</t>
  </si>
  <si>
    <t>50.424   /   51.561</t>
  </si>
  <si>
    <t>58.612   /   59.750</t>
  </si>
  <si>
    <t>56.758   /   57.896</t>
  </si>
  <si>
    <t>58.434   /   59.571</t>
  </si>
  <si>
    <t>67.616   /   68.754</t>
  </si>
  <si>
    <t>78.612   /   79.750</t>
  </si>
  <si>
    <t>67.758   /   68.896</t>
  </si>
  <si>
    <t>48.434   /   49.571</t>
  </si>
  <si>
    <t>57.616   /   58.754</t>
  </si>
  <si>
    <t>54.434   /   55.571</t>
  </si>
  <si>
    <t>17.612   /   18.749</t>
  </si>
  <si>
    <t>57.336   /   58.473</t>
  </si>
  <si>
    <t>51.434   /   52.571</t>
  </si>
  <si>
    <t>60.616   /   61.754</t>
  </si>
  <si>
    <t>63.616   /   64.754</t>
  </si>
  <si>
    <t>7.387   /   8.525</t>
  </si>
  <si>
    <t>6.688   /   7.825</t>
  </si>
  <si>
    <t>22.704   /   23.841</t>
  </si>
  <si>
    <t>88.009   /   89.147</t>
  </si>
  <si>
    <t>56.324   /   57.462</t>
  </si>
  <si>
    <t>22.448   /   23.588</t>
  </si>
  <si>
    <t>23.118   /   24.258</t>
  </si>
  <si>
    <t>22.858   /   23.998</t>
  </si>
  <si>
    <t>24.515   /   25.655</t>
  </si>
  <si>
    <t>24.315   /   25.455</t>
  </si>
  <si>
    <t>23.803   /   24.943</t>
  </si>
  <si>
    <t>56.427   /   57.567</t>
  </si>
  <si>
    <t>62.179   /   63.319</t>
  </si>
  <si>
    <t>71.379   /   72.518</t>
  </si>
  <si>
    <t>59.482   /   60.621</t>
  </si>
  <si>
    <t>64.904   /   66.044</t>
  </si>
  <si>
    <t>57.942   /   59.082</t>
  </si>
  <si>
    <t>66.885   /   68.025</t>
  </si>
  <si>
    <t>52.363   /   53.502</t>
  </si>
  <si>
    <t>70.414   /   71.553</t>
  </si>
  <si>
    <t>68.226   /   69.366</t>
  </si>
  <si>
    <t>75.478   /   76.617</t>
  </si>
  <si>
    <t>57.064   /   58.203</t>
  </si>
  <si>
    <t>59.471   /   60.611</t>
  </si>
  <si>
    <t>35.680   /   36.820</t>
  </si>
  <si>
    <t>48.009   /   49.149</t>
  </si>
  <si>
    <t>51.363   /   52.502</t>
  </si>
  <si>
    <t>69.060   /   70.200</t>
  </si>
  <si>
    <t>84.178   /   85.317</t>
  </si>
  <si>
    <t>66.179   /   67.319</t>
  </si>
  <si>
    <t>75.379   /   76.518</t>
  </si>
  <si>
    <t>59.179   /   60.319</t>
  </si>
  <si>
    <t>68.379   /   69.518</t>
  </si>
  <si>
    <t>57.169   /   58.309</t>
  </si>
  <si>
    <t>63.363   /   64.502</t>
  </si>
  <si>
    <t>63.315   /   64.455</t>
  </si>
  <si>
    <t>65.179   /   66.319</t>
  </si>
  <si>
    <t>74.379   /   75.518</t>
  </si>
  <si>
    <t>83.363   /   84.502</t>
  </si>
  <si>
    <t>74.315   /   75.455</t>
  </si>
  <si>
    <t>55.179   /   56.319</t>
  </si>
  <si>
    <t>64.379   /   65.518</t>
  </si>
  <si>
    <t>61.179   /   62.319</t>
  </si>
  <si>
    <t>17.803   /   18.943</t>
  </si>
  <si>
    <t>64.226   /   65.366</t>
  </si>
  <si>
    <t>58.179   /   59.319</t>
  </si>
  <si>
    <t>67.379   /   68.518</t>
  </si>
  <si>
    <t>70.379   /   71.518</t>
  </si>
  <si>
    <t>7.521   /   8.661</t>
  </si>
  <si>
    <t>6.599   /   7.739</t>
  </si>
  <si>
    <t>23.149   /   24.289</t>
  </si>
  <si>
    <t>88.213   /   89.352</t>
  </si>
  <si>
    <t>56.497   /   57.637</t>
  </si>
  <si>
    <t>23.117   /   24.259</t>
  </si>
  <si>
    <t>23.787   /   24.929</t>
  </si>
  <si>
    <t>23.142   /   24.284</t>
  </si>
  <si>
    <t>25.061   /   26.203</t>
  </si>
  <si>
    <t>24.861   /   26.003</t>
  </si>
  <si>
    <t>24.351   /   25.493</t>
  </si>
  <si>
    <t>59.690   /   60.832</t>
  </si>
  <si>
    <t>72.339   /   73.481</t>
  </si>
  <si>
    <t>82.565   /   83.707</t>
  </si>
  <si>
    <t>69.895   /   71.037</t>
  </si>
  <si>
    <t>75.866   /   77.008</t>
  </si>
  <si>
    <t>69.414   /   70.556</t>
  </si>
  <si>
    <t>78.454   /   79.596</t>
  </si>
  <si>
    <t>62.997   /   64.139</t>
  </si>
  <si>
    <t>81.340   /   82.482</t>
  </si>
  <si>
    <t>79.051   /   80.193</t>
  </si>
  <si>
    <t>90.843   /   91.985</t>
  </si>
  <si>
    <t>67.315   /   68.457</t>
  </si>
  <si>
    <t>71.545   /   72.687</t>
  </si>
  <si>
    <t>40.684   /   41.826</t>
  </si>
  <si>
    <t>58.669   /   59.811</t>
  </si>
  <si>
    <t>61.997   /   63.139</t>
  </si>
  <si>
    <t>69.236   /   70.378</t>
  </si>
  <si>
    <t>84.298   /   85.440</t>
  </si>
  <si>
    <t>76.339   /   77.481</t>
  </si>
  <si>
    <t>86.565   /   87.707</t>
  </si>
  <si>
    <t>69.339   /   70.481</t>
  </si>
  <si>
    <t>79.565   /   80.707</t>
  </si>
  <si>
    <t>67.329   /   68.471</t>
  </si>
  <si>
    <t>73.997   /   75.139</t>
  </si>
  <si>
    <t>73.149   /   74.291</t>
  </si>
  <si>
    <t>75.339   /   76.481</t>
  </si>
  <si>
    <t>85.565   /   86.707</t>
  </si>
  <si>
    <t>93.997   /   95.139</t>
  </si>
  <si>
    <t>84.149   /   85.291</t>
  </si>
  <si>
    <t>65.339   /   66.481</t>
  </si>
  <si>
    <t>75.565   /   76.707</t>
  </si>
  <si>
    <t>71.339   /   72.481</t>
  </si>
  <si>
    <t>18.351   /   19.493</t>
  </si>
  <si>
    <t>75.051   /   76.193</t>
  </si>
  <si>
    <t>68.339   /   69.481</t>
  </si>
  <si>
    <t>78.565   /   79.707</t>
  </si>
  <si>
    <t>81.565   /   82.707</t>
  </si>
  <si>
    <t>7.758   /   8.900</t>
  </si>
  <si>
    <t>7.018   /   8.160</t>
  </si>
  <si>
    <t>23.691   /   24.833</t>
  </si>
  <si>
    <t>88.416   /   89.558</t>
  </si>
  <si>
    <t>56.670   /   57.812</t>
  </si>
  <si>
    <t>23.801   /   24.946</t>
  </si>
  <si>
    <t>24.471   /   25.616</t>
  </si>
  <si>
    <t>24.669   /   25.813</t>
  </si>
  <si>
    <t>27.102   /   28.246</t>
  </si>
  <si>
    <t>26.902   /   28.046</t>
  </si>
  <si>
    <t>26.389   /   27.533</t>
  </si>
  <si>
    <t>64.114   /   65.259</t>
  </si>
  <si>
    <t>81.838   /   82.982</t>
  </si>
  <si>
    <t>89.350   /   90.494</t>
  </si>
  <si>
    <t>79.337   /   80.481</t>
  </si>
  <si>
    <t>82.725   /   83.869</t>
  </si>
  <si>
    <t>76.617   /   77.761</t>
  </si>
  <si>
    <t>84.291   /   85.435</t>
  </si>
  <si>
    <t>73.480   /   74.625</t>
  </si>
  <si>
    <t>88.235   /   89.380</t>
  </si>
  <si>
    <t>86.381   /   87.525</t>
  </si>
  <si>
    <t>100.655   /   101.799</t>
  </si>
  <si>
    <t>76.732   /   77.877</t>
  </si>
  <si>
    <t>80.869   /   82.014</t>
  </si>
  <si>
    <t>52.027   /   53.171</t>
  </si>
  <si>
    <t>65.825   /   66.969</t>
  </si>
  <si>
    <t>72.480   /   73.625</t>
  </si>
  <si>
    <t>70.697   /   71.842</t>
  </si>
  <si>
    <t>84.280   /   85.425</t>
  </si>
  <si>
    <t>85.838   /   86.982</t>
  </si>
  <si>
    <t>93.350   /   94.494</t>
  </si>
  <si>
    <t>78.838   /   79.982</t>
  </si>
  <si>
    <t>86.350   /   87.494</t>
  </si>
  <si>
    <t>76.828   /   77.972</t>
  </si>
  <si>
    <t>84.480   /   85.625</t>
  </si>
  <si>
    <t>79.355   /   80.499</t>
  </si>
  <si>
    <t>84.838   /   85.982</t>
  </si>
  <si>
    <t>92.350   /   93.494</t>
  </si>
  <si>
    <t>104.480   /   105.625</t>
  </si>
  <si>
    <t>90.355   /   91.499</t>
  </si>
  <si>
    <t>74.838   /   75.982</t>
  </si>
  <si>
    <t>82.350   /   83.494</t>
  </si>
  <si>
    <t>80.838   /   81.982</t>
  </si>
  <si>
    <t>20.389   /   21.533</t>
  </si>
  <si>
    <t>82.381   /   83.525</t>
  </si>
  <si>
    <t>77.838   /   78.982</t>
  </si>
  <si>
    <t>85.350   /   86.494</t>
  </si>
  <si>
    <t>88.350   /   89.494</t>
  </si>
  <si>
    <t>7.999   /   9.144</t>
  </si>
  <si>
    <t>7.570   /   8.714</t>
  </si>
  <si>
    <t>25.224   /   26.368</t>
  </si>
  <si>
    <t>88.613   /   89.758</t>
  </si>
  <si>
    <t>56.837   /   57.981</t>
  </si>
  <si>
    <t>24.300   /   25.446</t>
  </si>
  <si>
    <t>24.970   /   26.116</t>
  </si>
  <si>
    <t>25.319   /   26.465</t>
  </si>
  <si>
    <t>27.811   /   28.957</t>
  </si>
  <si>
    <t>27.611   /   28.757</t>
  </si>
  <si>
    <t>27.104   /   28.251</t>
  </si>
  <si>
    <t>66.339   /   67.486</t>
  </si>
  <si>
    <t>88.804   /   89.951</t>
  </si>
  <si>
    <t>96.974   /   98.121</t>
  </si>
  <si>
    <t>86.361   /   87.508</t>
  </si>
  <si>
    <t>90.626   /   91.773</t>
  </si>
  <si>
    <t>84.109   /   85.256</t>
  </si>
  <si>
    <t>93.486   /   94.633</t>
  </si>
  <si>
    <t>78.544   /   79.691</t>
  </si>
  <si>
    <t>95.980   /   97.126</t>
  </si>
  <si>
    <t>93.976   /   95.122</t>
  </si>
  <si>
    <t>104.271   /   105.418</t>
  </si>
  <si>
    <t>81.777   /   82.923</t>
  </si>
  <si>
    <t>88.821   /   89.967</t>
  </si>
  <si>
    <t>56.858   /   58.005</t>
  </si>
  <si>
    <t>74.007   /   75.154</t>
  </si>
  <si>
    <t>77.544   /   78.691</t>
  </si>
  <si>
    <t>72.939   /   74.086</t>
  </si>
  <si>
    <t>87.618   /   88.764</t>
  </si>
  <si>
    <t>92.804   /   93.951</t>
  </si>
  <si>
    <t>100.974   /   102.121</t>
  </si>
  <si>
    <t>85.804   /   86.951</t>
  </si>
  <si>
    <t>93.974   /   95.121</t>
  </si>
  <si>
    <t>83.794   /   84.941</t>
  </si>
  <si>
    <t>89.544   /   90.691</t>
  </si>
  <si>
    <t>86.325   /   87.471</t>
  </si>
  <si>
    <t>91.804   /   92.951</t>
  </si>
  <si>
    <t>99.974   /   101.121</t>
  </si>
  <si>
    <t>109.544   /   110.691</t>
  </si>
  <si>
    <t>97.325   /   98.471</t>
  </si>
  <si>
    <t>81.804   /   82.951</t>
  </si>
  <si>
    <t>89.974   /   91.121</t>
  </si>
  <si>
    <t>87.804   /   88.951</t>
  </si>
  <si>
    <t>21.104   /   22.251</t>
  </si>
  <si>
    <t>89.976   /   91.122</t>
  </si>
  <si>
    <t>84.804   /   85.951</t>
  </si>
  <si>
    <t>92.974   /   94.121</t>
  </si>
  <si>
    <t>95.974   /   97.121</t>
  </si>
  <si>
    <t>8.179   /   9.326</t>
  </si>
  <si>
    <t>7.846   /   8.993</t>
  </si>
  <si>
    <t>25.899   /   27.046</t>
  </si>
  <si>
    <t>88.817   /   89.964</t>
  </si>
  <si>
    <t>57.010   /   58.157</t>
  </si>
  <si>
    <t>24.679   /   25.827</t>
  </si>
  <si>
    <t>25.349   /   26.497</t>
  </si>
  <si>
    <t>25.761   /   26.910</t>
  </si>
  <si>
    <t>27.909   /   29.058</t>
  </si>
  <si>
    <t>27.709   /   28.858</t>
  </si>
  <si>
    <t>27.291   /   28.440</t>
  </si>
  <si>
    <t>68.107   /   69.255</t>
  </si>
  <si>
    <t>88.283   /   89.431</t>
  </si>
  <si>
    <t>95.945   /   97.093</t>
  </si>
  <si>
    <t>86.692   /   87.841</t>
  </si>
  <si>
    <t>88.317   /   89.466</t>
  </si>
  <si>
    <t>79.042   /   80.190</t>
  </si>
  <si>
    <t>91.338   /   92.487</t>
  </si>
  <si>
    <t>81.853   /   83.002</t>
  </si>
  <si>
    <t>93.813   /   94.961</t>
  </si>
  <si>
    <t>92.190   /   93.339</t>
  </si>
  <si>
    <t>104.639   /   105.787</t>
  </si>
  <si>
    <t>83.257   /   84.406</t>
  </si>
  <si>
    <t>88.872   /   90.021</t>
  </si>
  <si>
    <t>53.908   /   55.057</t>
  </si>
  <si>
    <t>71.661   /   72.809</t>
  </si>
  <si>
    <t>80.853   /   82.002</t>
  </si>
  <si>
    <t>73.091   /   74.240</t>
  </si>
  <si>
    <t>87.882   /   89.030</t>
  </si>
  <si>
    <t>92.283   /   93.431</t>
  </si>
  <si>
    <t>99.945   /   101.093</t>
  </si>
  <si>
    <t>85.283   /   86.431</t>
  </si>
  <si>
    <t>92.945   /   94.093</t>
  </si>
  <si>
    <t>83.273   /   84.421</t>
  </si>
  <si>
    <t>92.853   /   94.002</t>
  </si>
  <si>
    <t>84.374   /   85.523</t>
  </si>
  <si>
    <t>91.283   /   92.431</t>
  </si>
  <si>
    <t>98.945   /   100.093</t>
  </si>
  <si>
    <t>112.853   /   114.002</t>
  </si>
  <si>
    <t>95.374   /   96.523</t>
  </si>
  <si>
    <t>81.283   /   82.431</t>
  </si>
  <si>
    <t>88.945   /   90.093</t>
  </si>
  <si>
    <t>87.283   /   88.431</t>
  </si>
  <si>
    <t>21.291   /   22.440</t>
  </si>
  <si>
    <t>88.190   /   89.339</t>
  </si>
  <si>
    <t>84.283   /   85.431</t>
  </si>
  <si>
    <t>91.945   /   93.093</t>
  </si>
  <si>
    <t>94.945   /   96.093</t>
  </si>
  <si>
    <t>8.316   /   9.465</t>
  </si>
  <si>
    <t>8.066   /   9.214</t>
  </si>
  <si>
    <t>25.971   /   27.119</t>
  </si>
  <si>
    <t>89.014   /   90.163</t>
  </si>
  <si>
    <t>57.177   /   58.326</t>
  </si>
  <si>
    <t>24.374   /   25.524</t>
  </si>
  <si>
    <t>25.044   /   26.194</t>
  </si>
  <si>
    <t>24.831   /   25.982</t>
  </si>
  <si>
    <t>26.899   /   28.050</t>
  </si>
  <si>
    <t>26.699   /   27.850</t>
  </si>
  <si>
    <t>26.283   /   27.434</t>
  </si>
  <si>
    <t>70.871   /   72.022</t>
  </si>
  <si>
    <t>86.382   /   87.533</t>
  </si>
  <si>
    <t>97.356   /   98.507</t>
  </si>
  <si>
    <t>84.811   /   85.962</t>
  </si>
  <si>
    <t>97.091   /   98.242</t>
  </si>
  <si>
    <t>83.472   /   84.623</t>
  </si>
  <si>
    <t>89.588   /   90.738</t>
  </si>
  <si>
    <t>85.276   /   86.427</t>
  </si>
  <si>
    <t>100.677   /   101.827</t>
  </si>
  <si>
    <t>92.946   /   94.097</t>
  </si>
  <si>
    <t>112.018   /   113.169</t>
  </si>
  <si>
    <t>83.045   /   84.196</t>
  </si>
  <si>
    <t>89.276   /   90.427</t>
  </si>
  <si>
    <t>43.969   /   45.120</t>
  </si>
  <si>
    <t>72.705   /   73.856</t>
  </si>
  <si>
    <t>84.276   /   85.427</t>
  </si>
  <si>
    <t>72.861   /   74.012</t>
  </si>
  <si>
    <t>87.485   /   88.636</t>
  </si>
  <si>
    <t>90.382   /   91.533</t>
  </si>
  <si>
    <t>101.356   /   102.507</t>
  </si>
  <si>
    <t>83.382   /   84.533</t>
  </si>
  <si>
    <t>94.356   /   95.507</t>
  </si>
  <si>
    <t>81.372   /   82.523</t>
  </si>
  <si>
    <t>96.276   /   97.427</t>
  </si>
  <si>
    <t>90.551   /   91.702</t>
  </si>
  <si>
    <t>89.382   /   90.533</t>
  </si>
  <si>
    <t>100.356   /   101.507</t>
  </si>
  <si>
    <t>116.276   /   117.427</t>
  </si>
  <si>
    <t>101.551   /   102.702</t>
  </si>
  <si>
    <t>79.382   /   80.533</t>
  </si>
  <si>
    <t>90.356   /   91.507</t>
  </si>
  <si>
    <t>85.382   /   86.533</t>
  </si>
  <si>
    <t>20.283   /   21.434</t>
  </si>
  <si>
    <t>88.946   /   90.097</t>
  </si>
  <si>
    <t>82.382   /   83.533</t>
  </si>
  <si>
    <t>93.356   /   94.507</t>
  </si>
  <si>
    <t>96.356   /   97.507</t>
  </si>
  <si>
    <t>8.097   /   9.248</t>
  </si>
  <si>
    <t>8.409   /   9.560</t>
  </si>
  <si>
    <t>25.043   /   26.194</t>
  </si>
  <si>
    <t>89.218   /   90.369</t>
  </si>
  <si>
    <t>57.350   /   58.501</t>
  </si>
  <si>
    <t>23.788   /   24.941</t>
  </si>
  <si>
    <t>24.458   /   25.611</t>
  </si>
  <si>
    <t>26.531   /   27.684</t>
  </si>
  <si>
    <t>26.546   /   27.699</t>
  </si>
  <si>
    <t>26.346   /   27.499</t>
  </si>
  <si>
    <t>25.835   /   26.988</t>
  </si>
  <si>
    <t>71.357   /   72.510</t>
  </si>
  <si>
    <t>80.298   /   81.451</t>
  </si>
  <si>
    <t>91.475   /   92.628</t>
  </si>
  <si>
    <t>78.995   /   80.148</t>
  </si>
  <si>
    <t>87.355   /   88.508</t>
  </si>
  <si>
    <t>77.639   /   78.792</t>
  </si>
  <si>
    <t>84.126   /   85.279</t>
  </si>
  <si>
    <t>80.811   /   81.964</t>
  </si>
  <si>
    <t>93.861   /   95.014</t>
  </si>
  <si>
    <t>87.260   /   88.413</t>
  </si>
  <si>
    <t>103.508   /   104.661</t>
  </si>
  <si>
    <t>77.447   /   78.600</t>
  </si>
  <si>
    <t>82.371   /   83.524</t>
  </si>
  <si>
    <t>39.746   /   40.899</t>
  </si>
  <si>
    <t>66.650   /   67.803</t>
  </si>
  <si>
    <t>79.811   /   80.964</t>
  </si>
  <si>
    <t>72.451   /   73.604</t>
  </si>
  <si>
    <t>87.056   /   88.209</t>
  </si>
  <si>
    <t>84.298   /   85.451</t>
  </si>
  <si>
    <t>95.475   /   96.628</t>
  </si>
  <si>
    <t>77.298   /   78.451</t>
  </si>
  <si>
    <t>88.475   /   89.628</t>
  </si>
  <si>
    <t>75.288   /   76.441</t>
  </si>
  <si>
    <t>91.811   /   92.964</t>
  </si>
  <si>
    <t>84.417   /   85.570</t>
  </si>
  <si>
    <t>83.298   /   84.451</t>
  </si>
  <si>
    <t>94.475   /   95.628</t>
  </si>
  <si>
    <t>111.811   /   112.964</t>
  </si>
  <si>
    <t>95.417   /   96.570</t>
  </si>
  <si>
    <t>73.298   /   74.451</t>
  </si>
  <si>
    <t>84.475   /   85.628</t>
  </si>
  <si>
    <t>79.298   /   80.451</t>
  </si>
  <si>
    <t>19.835   /   20.988</t>
  </si>
  <si>
    <t>83.260   /   84.413</t>
  </si>
  <si>
    <t>76.298   /   77.451</t>
  </si>
  <si>
    <t>87.475   /   88.628</t>
  </si>
  <si>
    <t>90.475   /   91.628</t>
  </si>
  <si>
    <t>7.909   /   9.062</t>
  </si>
  <si>
    <t>8.466   /   9.619</t>
  </si>
  <si>
    <t>26.672   /   27.825</t>
  </si>
  <si>
    <t>89.422   /   90.575</t>
  </si>
  <si>
    <t>57.523   /   58.676</t>
  </si>
  <si>
    <t>23.394   /   24.549</t>
  </si>
  <si>
    <t>24.064   /   25.219</t>
  </si>
  <si>
    <t>26.395   /   27.550</t>
  </si>
  <si>
    <t>26.477   /   27.632</t>
  </si>
  <si>
    <t>26.277   /   27.432</t>
  </si>
  <si>
    <t>25.756   /   26.912</t>
  </si>
  <si>
    <t>70.374   /   71.530</t>
  </si>
  <si>
    <t>73.620   /   74.775</t>
  </si>
  <si>
    <t>84.408   /   85.563</t>
  </si>
  <si>
    <t>72.242   /   73.397</t>
  </si>
  <si>
    <t>77.487   /   78.642</t>
  </si>
  <si>
    <t>70.276   /   71.431</t>
  </si>
  <si>
    <t>77.991   /   79.146</t>
  </si>
  <si>
    <t>74.631   /   75.786</t>
  </si>
  <si>
    <t>85.072   /   86.228</t>
  </si>
  <si>
    <t>80.704   /   81.859</t>
  </si>
  <si>
    <t>93.751   /   94.906</t>
  </si>
  <si>
    <t>70.964   /   72.119</t>
  </si>
  <si>
    <t>74.025   /   75.180</t>
  </si>
  <si>
    <t>37.934   /   39.090</t>
  </si>
  <si>
    <t>59.274   /   60.430</t>
  </si>
  <si>
    <t>73.631   /   74.786</t>
  </si>
  <si>
    <t>71.744   /   72.899</t>
  </si>
  <si>
    <t>86.389   /   87.544</t>
  </si>
  <si>
    <t>77.620   /   78.775</t>
  </si>
  <si>
    <t>88.408   /   89.563</t>
  </si>
  <si>
    <t>70.620   /   71.775</t>
  </si>
  <si>
    <t>81.408   /   82.563</t>
  </si>
  <si>
    <t>68.610   /   69.765</t>
  </si>
  <si>
    <t>85.631   /   86.786</t>
  </si>
  <si>
    <t>76.507   /   77.663</t>
  </si>
  <si>
    <t>76.620   /   77.775</t>
  </si>
  <si>
    <t>87.408   /   88.563</t>
  </si>
  <si>
    <t>105.631   /   106.786</t>
  </si>
  <si>
    <t>87.507   /   88.663</t>
  </si>
  <si>
    <t>66.620   /   67.775</t>
  </si>
  <si>
    <t>77.408   /   78.563</t>
  </si>
  <si>
    <t>72.620   /   73.775</t>
  </si>
  <si>
    <t>19.756   /   20.912</t>
  </si>
  <si>
    <t>76.704   /   77.859</t>
  </si>
  <si>
    <t>69.620   /   70.775</t>
  </si>
  <si>
    <t>80.408   /   81.563</t>
  </si>
  <si>
    <t>83.408   /   84.563</t>
  </si>
  <si>
    <t>7.783   /   8.939</t>
  </si>
  <si>
    <t>8.340   /   9.495</t>
  </si>
  <si>
    <t>26.548   /   27.703</t>
  </si>
  <si>
    <t>89.606   /   90.761</t>
  </si>
  <si>
    <t>57.679   /   58.834</t>
  </si>
  <si>
    <t>23.083   /   24.240</t>
  </si>
  <si>
    <t>23.753   /   24.910</t>
  </si>
  <si>
    <t>25.124   /   26.281</t>
  </si>
  <si>
    <t>25.398   /   26.556</t>
  </si>
  <si>
    <t>25.198   /   26.356</t>
  </si>
  <si>
    <t>24.560   /   25.717</t>
  </si>
  <si>
    <t>65.065   /   66.223</t>
  </si>
  <si>
    <t>65.512   /   66.670</t>
  </si>
  <si>
    <t>74.393   /   75.550</t>
  </si>
  <si>
    <t>62.813   /   63.971</t>
  </si>
  <si>
    <t>66.167   /   67.324</t>
  </si>
  <si>
    <t>60.379   /   61.537</t>
  </si>
  <si>
    <t>68.751   /   69.908</t>
  </si>
  <si>
    <t>61.402   /   62.560</t>
  </si>
  <si>
    <t>73.062   /   74.219</t>
  </si>
  <si>
    <t>70.878   /   72.036</t>
  </si>
  <si>
    <t>79.259   /   80.416</t>
  </si>
  <si>
    <t>62.135   /   63.293</t>
  </si>
  <si>
    <t>62.980   /   64.138</t>
  </si>
  <si>
    <t>36.834   /   37.991</t>
  </si>
  <si>
    <t>49.127   /   50.284</t>
  </si>
  <si>
    <t>60.402   /   61.560</t>
  </si>
  <si>
    <t>69.745   /   70.902</t>
  </si>
  <si>
    <t>84.677   /   85.834</t>
  </si>
  <si>
    <t>69.512   /   70.670</t>
  </si>
  <si>
    <t>78.393   /   79.550</t>
  </si>
  <si>
    <t>62.512   /   63.670</t>
  </si>
  <si>
    <t>71.393   /   72.550</t>
  </si>
  <si>
    <t>60.502   /   61.660</t>
  </si>
  <si>
    <t>72.402   /   73.560</t>
  </si>
  <si>
    <t>65.698   /   66.855</t>
  </si>
  <si>
    <t>68.512   /   69.670</t>
  </si>
  <si>
    <t>77.393   /   78.550</t>
  </si>
  <si>
    <t>92.402   /   93.560</t>
  </si>
  <si>
    <t>76.698   /   77.855</t>
  </si>
  <si>
    <t>58.512   /   59.670</t>
  </si>
  <si>
    <t>67.393   /   68.550</t>
  </si>
  <si>
    <t>64.512   /   65.670</t>
  </si>
  <si>
    <t>18.560   /   19.717</t>
  </si>
  <si>
    <t>66.878   /   68.036</t>
  </si>
  <si>
    <t>61.512   /   62.670</t>
  </si>
  <si>
    <t>70.393   /   71.550</t>
  </si>
  <si>
    <t>73.393   /   74.550</t>
  </si>
  <si>
    <t>7.685   /   8.843</t>
  </si>
  <si>
    <t>7.672   /   8.829</t>
  </si>
  <si>
    <t>25.485   /   26.642</t>
  </si>
  <si>
    <t>89.810   /   90.967</t>
  </si>
  <si>
    <t>57.852   /   59.009</t>
  </si>
  <si>
    <t>22.788   /   23.947</t>
  </si>
  <si>
    <t>23.458   /   24.617</t>
  </si>
  <si>
    <t>24.179   /   25.338</t>
  </si>
  <si>
    <t>24.976   /   26.136</t>
  </si>
  <si>
    <t>24.776   /   25.936</t>
  </si>
  <si>
    <t>24.329   /   25.489</t>
  </si>
  <si>
    <t>59.797   /   60.957</t>
  </si>
  <si>
    <t>57.270   /   58.429</t>
  </si>
  <si>
    <t>66.187   /   67.346</t>
  </si>
  <si>
    <t>54.819   /   55.978</t>
  </si>
  <si>
    <t>57.514   /   58.673</t>
  </si>
  <si>
    <t>51.918   /   53.078</t>
  </si>
  <si>
    <t>60.610   /   61.770</t>
  </si>
  <si>
    <t>49.458   /   50.618</t>
  </si>
  <si>
    <t>64.740   /   65.899</t>
  </si>
  <si>
    <t>62.800   /   63.959</t>
  </si>
  <si>
    <t>70.401   /   71.560</t>
  </si>
  <si>
    <t>52.427   /   53.587</t>
  </si>
  <si>
    <t>52.913   /   54.072</t>
  </si>
  <si>
    <t>31.710   /   32.869</t>
  </si>
  <si>
    <t>40.788   /   41.947</t>
  </si>
  <si>
    <t>48.458   /   49.618</t>
  </si>
  <si>
    <t>68.974   /   70.133</t>
  </si>
  <si>
    <t>84.037   /   85.196</t>
  </si>
  <si>
    <t>61.270   /   62.429</t>
  </si>
  <si>
    <t>70.187   /   71.346</t>
  </si>
  <si>
    <t>54.270   /   55.429</t>
  </si>
  <si>
    <t>63.187   /   64.346</t>
  </si>
  <si>
    <t>52.260   /   53.419</t>
  </si>
  <si>
    <t>60.458   /   61.618</t>
  </si>
  <si>
    <t>58.208   /   59.367</t>
  </si>
  <si>
    <t>60.270   /   61.429</t>
  </si>
  <si>
    <t>69.187   /   70.346</t>
  </si>
  <si>
    <t>80.458   /   81.618</t>
  </si>
  <si>
    <t>69.208   /   70.367</t>
  </si>
  <si>
    <t>50.270   /   51.429</t>
  </si>
  <si>
    <t>59.187   /   60.346</t>
  </si>
  <si>
    <t>56.270   /   57.429</t>
  </si>
  <si>
    <t>18.329   /   19.489</t>
  </si>
  <si>
    <t>58.800   /   59.959</t>
  </si>
  <si>
    <t>53.270   /   54.429</t>
  </si>
  <si>
    <t>62.187   /   63.346</t>
  </si>
  <si>
    <t>65.187   /   66.346</t>
  </si>
  <si>
    <t>7.593   /   8.752</t>
  </si>
  <si>
    <t>7.009   /   8.168</t>
  </si>
  <si>
    <t>24.418   /   25.578</t>
  </si>
  <si>
    <t>90.007   /   91.166</t>
  </si>
  <si>
    <t>58.019   /   59.178</t>
  </si>
  <si>
    <t>22.365   /   23.527</t>
  </si>
  <si>
    <t>23.035   /   24.197</t>
  </si>
  <si>
    <t>22.871   /   24.032</t>
  </si>
  <si>
    <t>24.536   /   25.697</t>
  </si>
  <si>
    <t>24.336   /   25.497</t>
  </si>
  <si>
    <t>23.890   /   25.051</t>
  </si>
  <si>
    <t>58.056   /   59.217</t>
  </si>
  <si>
    <t>55.050   /   56.212</t>
  </si>
  <si>
    <t>64.118   /   65.279</t>
  </si>
  <si>
    <t>52.731   /   53.893</t>
  </si>
  <si>
    <t>58.107   /   59.268</t>
  </si>
  <si>
    <t>49.807   /   50.968</t>
  </si>
  <si>
    <t>58.779   /   59.940</t>
  </si>
  <si>
    <t>46.877   /   48.038</t>
  </si>
  <si>
    <t>62.996   /   64.157</t>
  </si>
  <si>
    <t>60.774   /   61.935</t>
  </si>
  <si>
    <t>69.229   /   70.390</t>
  </si>
  <si>
    <t>50.315   /   51.476</t>
  </si>
  <si>
    <t>52.500   /   53.661</t>
  </si>
  <si>
    <t>29.938   /   31.099</t>
  </si>
  <si>
    <t>38.696   /   39.858</t>
  </si>
  <si>
    <t>45.877   /   47.038</t>
  </si>
  <si>
    <t>68.929   /   70.091</t>
  </si>
  <si>
    <t>83.993   /   85.154</t>
  </si>
  <si>
    <t>59.050   /   60.212</t>
  </si>
  <si>
    <t>68.118   /   69.279</t>
  </si>
  <si>
    <t>52.050   /   53.212</t>
  </si>
  <si>
    <t>61.118   /   62.279</t>
  </si>
  <si>
    <t>50.040   /   51.202</t>
  </si>
  <si>
    <t>57.877   /   59.038</t>
  </si>
  <si>
    <t>56.638   /   57.799</t>
  </si>
  <si>
    <t>58.050   /   59.212</t>
  </si>
  <si>
    <t>67.118   /   68.279</t>
  </si>
  <si>
    <t>77.877   /   79.038</t>
  </si>
  <si>
    <t>67.638   /   68.799</t>
  </si>
  <si>
    <t>48.050   /   49.212</t>
  </si>
  <si>
    <t>57.118   /   58.279</t>
  </si>
  <si>
    <t>54.050   /   55.212</t>
  </si>
  <si>
    <t>17.890   /   19.051</t>
  </si>
  <si>
    <t>56.774   /   57.935</t>
  </si>
  <si>
    <t>51.050   /   52.212</t>
  </si>
  <si>
    <t>60.118   /   61.279</t>
  </si>
  <si>
    <t>63.118   /   64.279</t>
  </si>
  <si>
    <t>7.458   /   8.620</t>
  </si>
  <si>
    <t>6.788   /   7.950</t>
  </si>
  <si>
    <t>23.158   /   24.319</t>
  </si>
  <si>
    <t>90.210   /   91.372</t>
  </si>
  <si>
    <t>58.192   /   59.353</t>
  </si>
  <si>
    <t>22.103   /   23.266</t>
  </si>
  <si>
    <t>22.773   /   23.936</t>
  </si>
  <si>
    <t>22.444   /   23.608</t>
  </si>
  <si>
    <t>24.346   /   25.509</t>
  </si>
  <si>
    <t>24.146   /   25.309</t>
  </si>
  <si>
    <t>23.634   /   24.797</t>
  </si>
  <si>
    <t>57.207   /   58.370</t>
  </si>
  <si>
    <t>55.572   /   56.736</t>
  </si>
  <si>
    <t>64.779   /   65.942</t>
  </si>
  <si>
    <t>53.068   /   54.232</t>
  </si>
  <si>
    <t>57.041   /   58.205</t>
  </si>
  <si>
    <t>50.608   /   51.772</t>
  </si>
  <si>
    <t>59.655   /   60.819</t>
  </si>
  <si>
    <t>47.730   /   48.893</t>
  </si>
  <si>
    <t>63.290   /   64.453</t>
  </si>
  <si>
    <t>61.504   /   62.667</t>
  </si>
  <si>
    <t>71.013   /   72.177</t>
  </si>
  <si>
    <t>50.853   /   52.016</t>
  </si>
  <si>
    <t>51.463   /   52.626</t>
  </si>
  <si>
    <t>27.747   /   28.911</t>
  </si>
  <si>
    <t>39.396   /   40.559</t>
  </si>
  <si>
    <t>46.730   /   47.893</t>
  </si>
  <si>
    <t>69.051   /   70.214</t>
  </si>
  <si>
    <t>84.145   /   85.308</t>
  </si>
  <si>
    <t>59.572   /   60.736</t>
  </si>
  <si>
    <t>68.779   /   69.942</t>
  </si>
  <si>
    <t>52.572   /   53.736</t>
  </si>
  <si>
    <t>61.779   /   62.942</t>
  </si>
  <si>
    <t>50.562   /   51.726</t>
  </si>
  <si>
    <t>58.730   /   59.893</t>
  </si>
  <si>
    <t>56.903   /   58.066</t>
  </si>
  <si>
    <t>58.572   /   59.736</t>
  </si>
  <si>
    <t>67.779   /   68.942</t>
  </si>
  <si>
    <t>78.730   /   79.893</t>
  </si>
  <si>
    <t>67.903   /   69.066</t>
  </si>
  <si>
    <t>48.572   /   49.736</t>
  </si>
  <si>
    <t>57.779   /   58.942</t>
  </si>
  <si>
    <t>54.572   /   55.736</t>
  </si>
  <si>
    <t>17.634   /   18.797</t>
  </si>
  <si>
    <t>57.504   /   58.667</t>
  </si>
  <si>
    <t>51.572   /   52.736</t>
  </si>
  <si>
    <t>60.779   /   61.942</t>
  </si>
  <si>
    <t>63.779   /   64.942</t>
  </si>
  <si>
    <t>7.376   /   8.540</t>
  </si>
  <si>
    <t>6.679   /   7.842</t>
  </si>
  <si>
    <t>22.725   /   23.888</t>
  </si>
  <si>
    <t>90.408   /   91.571</t>
  </si>
  <si>
    <t>58.359   /   59.522</t>
  </si>
  <si>
    <t>22.470   /   23.635</t>
  </si>
  <si>
    <t>23.140   /   24.305</t>
  </si>
  <si>
    <t>22.876   /   24.041</t>
  </si>
  <si>
    <t>24.538   /   25.704</t>
  </si>
  <si>
    <t>24.338   /   25.504</t>
  </si>
  <si>
    <t>23.825   /   24.991</t>
  </si>
  <si>
    <t>56.519   /   57.685</t>
  </si>
  <si>
    <t>62.321   /   63.486</t>
  </si>
  <si>
    <t>71.542   /   72.707</t>
  </si>
  <si>
    <t>59.489   /   60.654</t>
  </si>
  <si>
    <t>64.898   /   66.063</t>
  </si>
  <si>
    <t>57.928   /   59.093</t>
  </si>
  <si>
    <t>66.854   /   68.020</t>
  </si>
  <si>
    <t>52.480   /   53.645</t>
  </si>
  <si>
    <t>70.578   /   71.744</t>
  </si>
  <si>
    <t>68.394   /   69.559</t>
  </si>
  <si>
    <t>75.665   /   76.831</t>
  </si>
  <si>
    <t>57.189   /   58.355</t>
  </si>
  <si>
    <t>59.415   /   60.581</t>
  </si>
  <si>
    <t>35.714   /   36.879</t>
  </si>
  <si>
    <t>48.022   /   49.187</t>
  </si>
  <si>
    <t>51.480   /   52.645</t>
  </si>
  <si>
    <t>69.242   /   70.408</t>
  </si>
  <si>
    <t>84.310   /   85.475</t>
  </si>
  <si>
    <t>66.321   /   67.486</t>
  </si>
  <si>
    <t>75.542   /   76.707</t>
  </si>
  <si>
    <t>59.321   /   60.486</t>
  </si>
  <si>
    <t>68.542   /   69.707</t>
  </si>
  <si>
    <t>57.311   /   58.476</t>
  </si>
  <si>
    <t>63.480   /   64.645</t>
  </si>
  <si>
    <t>63.462   /   64.628</t>
  </si>
  <si>
    <t>65.321   /   66.486</t>
  </si>
  <si>
    <t>74.542   /   75.707</t>
  </si>
  <si>
    <t>83.480   /   84.645</t>
  </si>
  <si>
    <t>74.462   /   75.628</t>
  </si>
  <si>
    <t>55.321   /   56.486</t>
  </si>
  <si>
    <t>64.542   /   65.707</t>
  </si>
  <si>
    <t>61.321   /   62.486</t>
  </si>
  <si>
    <t>17.825   /   18.991</t>
  </si>
  <si>
    <t>64.394   /   65.559</t>
  </si>
  <si>
    <t>58.321   /   59.486</t>
  </si>
  <si>
    <t>67.542   /   68.707</t>
  </si>
  <si>
    <t>70.542   /   71.707</t>
  </si>
  <si>
    <t>7.511   /   8.676</t>
  </si>
  <si>
    <t>6.590   /   7.755</t>
  </si>
  <si>
    <t>23.171   /   24.336</t>
  </si>
  <si>
    <t>90.611   /   91.777</t>
  </si>
  <si>
    <t>58.531   /   59.697</t>
  </si>
  <si>
    <t>23.139   /   24.306</t>
  </si>
  <si>
    <t>23.809   /   24.976</t>
  </si>
  <si>
    <t>23.160   /   24.327</t>
  </si>
  <si>
    <t>25.084   /   26.252</t>
  </si>
  <si>
    <t>24.884   /   26.052</t>
  </si>
  <si>
    <t>24.373   /   25.540</t>
  </si>
  <si>
    <t>59.782   /   60.949</t>
  </si>
  <si>
    <t>72.475   /   73.642</t>
  </si>
  <si>
    <t>82.721   /   83.889</t>
  </si>
  <si>
    <t>69.905   /   71.072</t>
  </si>
  <si>
    <t>75.861   /   77.028</t>
  </si>
  <si>
    <t>69.404   /   70.572</t>
  </si>
  <si>
    <t>78.425   /   79.592</t>
  </si>
  <si>
    <t>63.114   /   64.281</t>
  </si>
  <si>
    <t>81.498   /   82.665</t>
  </si>
  <si>
    <t>79.217   /   80.384</t>
  </si>
  <si>
    <t>91.036   /   92.204</t>
  </si>
  <si>
    <t>67.437   /   68.604</t>
  </si>
  <si>
    <t>71.485   /   72.652</t>
  </si>
  <si>
    <t>40.724   /   41.891</t>
  </si>
  <si>
    <t>58.687   /   59.854</t>
  </si>
  <si>
    <t>62.114   /   63.281</t>
  </si>
  <si>
    <t>69.392   /   70.560</t>
  </si>
  <si>
    <t>84.426   /   85.594</t>
  </si>
  <si>
    <t>76.475   /   77.642</t>
  </si>
  <si>
    <t>86.721   /   87.889</t>
  </si>
  <si>
    <t>69.475   /   70.642</t>
  </si>
  <si>
    <t>79.721   /   80.889</t>
  </si>
  <si>
    <t>67.465   /   68.632</t>
  </si>
  <si>
    <t>74.114   /   75.281</t>
  </si>
  <si>
    <t>73.290   /   74.457</t>
  </si>
  <si>
    <t>75.475   /   76.642</t>
  </si>
  <si>
    <t>85.721   /   86.889</t>
  </si>
  <si>
    <t>94.114   /   95.281</t>
  </si>
  <si>
    <t>84.290   /   85.457</t>
  </si>
  <si>
    <t>65.475   /   66.642</t>
  </si>
  <si>
    <t>75.721   /   76.889</t>
  </si>
  <si>
    <t>71.475   /   72.642</t>
  </si>
  <si>
    <t>18.373   /   19.540</t>
  </si>
  <si>
    <t>75.217   /   76.384</t>
  </si>
  <si>
    <t>68.475   /   69.642</t>
  </si>
  <si>
    <t>78.721   /   79.889</t>
  </si>
  <si>
    <t>81.721   /   82.889</t>
  </si>
  <si>
    <t>7.748   /   8.915</t>
  </si>
  <si>
    <t>7.009   /   8.177</t>
  </si>
  <si>
    <t>23.713   /   24.880</t>
  </si>
  <si>
    <t>90.815   /   91.983</t>
  </si>
  <si>
    <t>58.704   /   59.872</t>
  </si>
  <si>
    <t>23.823   /   24.992</t>
  </si>
  <si>
    <t>24.493   /   25.662</t>
  </si>
  <si>
    <t>24.687   /   25.857</t>
  </si>
  <si>
    <t>27.127   /   28.297</t>
  </si>
  <si>
    <t>26.927   /   28.097</t>
  </si>
  <si>
    <t>26.413   /   27.582</t>
  </si>
  <si>
    <t>64.207   /   65.377</t>
  </si>
  <si>
    <t>81.969   /   83.138</t>
  </si>
  <si>
    <t>89.493   /   90.663</t>
  </si>
  <si>
    <t>79.349   /   80.519</t>
  </si>
  <si>
    <t>82.719   /   83.889</t>
  </si>
  <si>
    <t>76.610   /   77.779</t>
  </si>
  <si>
    <t>84.263   /   85.432</t>
  </si>
  <si>
    <t>73.597   /   74.767</t>
  </si>
  <si>
    <t>88.382   /   89.551</t>
  </si>
  <si>
    <t>86.545   /   87.714</t>
  </si>
  <si>
    <t>100.849   /   102.019</t>
  </si>
  <si>
    <t>76.851   /   78.020</t>
  </si>
  <si>
    <t>80.806   /   81.975</t>
  </si>
  <si>
    <t>52.081   /   53.251</t>
  </si>
  <si>
    <t>65.847   /   67.017</t>
  </si>
  <si>
    <t>72.597   /   73.767</t>
  </si>
  <si>
    <t>70.843   /   72.012</t>
  </si>
  <si>
    <t>84.405   /   85.575</t>
  </si>
  <si>
    <t>85.969   /   87.138</t>
  </si>
  <si>
    <t>93.493   /   94.663</t>
  </si>
  <si>
    <t>78.969   /   80.138</t>
  </si>
  <si>
    <t>86.493   /   87.663</t>
  </si>
  <si>
    <t>76.959   /   78.128</t>
  </si>
  <si>
    <t>84.597   /   85.767</t>
  </si>
  <si>
    <t>79.485   /   80.655</t>
  </si>
  <si>
    <t>84.969   /   86.138</t>
  </si>
  <si>
    <t>92.493   /   93.663</t>
  </si>
  <si>
    <t>104.597   /   105.767</t>
  </si>
  <si>
    <t>90.485   /   91.655</t>
  </si>
  <si>
    <t>74.969   /   76.138</t>
  </si>
  <si>
    <t>82.493   /   83.663</t>
  </si>
  <si>
    <t>80.969   /   82.138</t>
  </si>
  <si>
    <t>20.413   /   21.582</t>
  </si>
  <si>
    <t>82.545   /   83.714</t>
  </si>
  <si>
    <t>77.969   /   79.138</t>
  </si>
  <si>
    <t>85.493   /   86.663</t>
  </si>
  <si>
    <t>88.493   /   89.663</t>
  </si>
  <si>
    <t>7.989   /   9.158</t>
  </si>
  <si>
    <t>7.561   /   8.731</t>
  </si>
  <si>
    <t>25.246   /   26.416</t>
  </si>
  <si>
    <t>91.012   /   92.182</t>
  </si>
  <si>
    <t>58.871   /   60.041</t>
  </si>
  <si>
    <t>24.324   /   25.495</t>
  </si>
  <si>
    <t>24.994   /   26.165</t>
  </si>
  <si>
    <t>25.342   /   26.513</t>
  </si>
  <si>
    <t>27.838   /   29.010</t>
  </si>
  <si>
    <t>27.638   /   28.810</t>
  </si>
  <si>
    <t>27.131   /   28.302</t>
  </si>
  <si>
    <t>66.427   /   67.599</t>
  </si>
  <si>
    <t>88.940   /   90.111</t>
  </si>
  <si>
    <t>97.123   /   98.294</t>
  </si>
  <si>
    <t>86.377   /   87.549</t>
  </si>
  <si>
    <t>90.637   /   91.808</t>
  </si>
  <si>
    <t>84.084   /   85.256</t>
  </si>
  <si>
    <t>93.451   /   94.622</t>
  </si>
  <si>
    <t>78.663   /   79.834</t>
  </si>
  <si>
    <t>96.129   /   97.300</t>
  </si>
  <si>
    <t>94.148   /   95.319</t>
  </si>
  <si>
    <t>104.464   /   105.636</t>
  </si>
  <si>
    <t>81.899   /   83.070</t>
  </si>
  <si>
    <t>88.772   /   89.944</t>
  </si>
  <si>
    <t>56.918   /   58.089</t>
  </si>
  <si>
    <t>74.028   /   75.199</t>
  </si>
  <si>
    <t>77.663   /   78.834</t>
  </si>
  <si>
    <t>73.076   /   74.247</t>
  </si>
  <si>
    <t>87.741   /   88.912</t>
  </si>
  <si>
    <t>92.940   /   94.111</t>
  </si>
  <si>
    <t>101.123   /   102.294</t>
  </si>
  <si>
    <t>85.940   /   87.111</t>
  </si>
  <si>
    <t>94.123   /   95.294</t>
  </si>
  <si>
    <t>83.930   /   85.101</t>
  </si>
  <si>
    <t>89.663   /   90.834</t>
  </si>
  <si>
    <t>86.457   /   87.629</t>
  </si>
  <si>
    <t>91.940   /   93.111</t>
  </si>
  <si>
    <t>100.123   /   101.294</t>
  </si>
  <si>
    <t>109.663   /   110.834</t>
  </si>
  <si>
    <t>97.457   /   98.629</t>
  </si>
  <si>
    <t>81.940   /   83.111</t>
  </si>
  <si>
    <t>90.123   /   91.294</t>
  </si>
  <si>
    <t>87.940   /   89.111</t>
  </si>
  <si>
    <t>21.131   /   22.302</t>
  </si>
  <si>
    <t>90.148   /   91.319</t>
  </si>
  <si>
    <t>84.940   /   86.111</t>
  </si>
  <si>
    <t>93.123   /   94.294</t>
  </si>
  <si>
    <t>96.123   /   97.294</t>
  </si>
  <si>
    <t>8.169   /   9.341</t>
  </si>
  <si>
    <t>7.837   /   9.009</t>
  </si>
  <si>
    <t>25.924   /   27.096</t>
  </si>
  <si>
    <t>91.216   /   92.388</t>
  </si>
  <si>
    <t>59.044   /   60.215</t>
  </si>
  <si>
    <t>24.703   /   25.876</t>
  </si>
  <si>
    <t>25.373   /   26.546</t>
  </si>
  <si>
    <t>25.784   /   26.957</t>
  </si>
  <si>
    <t>27.937   /   29.110</t>
  </si>
  <si>
    <t>27.737   /   28.910</t>
  </si>
  <si>
    <t>27.318   /   28.491</t>
  </si>
  <si>
    <t>68.195   /   69.368</t>
  </si>
  <si>
    <t>88.411   /   89.585</t>
  </si>
  <si>
    <t>96.085   /   97.258</t>
  </si>
  <si>
    <t>86.708   /   87.881</t>
  </si>
  <si>
    <t>88.327   /   89.500</t>
  </si>
  <si>
    <t>79.016   /   80.189</t>
  </si>
  <si>
    <t>91.302   /   92.475</t>
  </si>
  <si>
    <t>81.971   /   83.145</t>
  </si>
  <si>
    <t>93.952   /   95.125</t>
  </si>
  <si>
    <t>92.362   /   93.535</t>
  </si>
  <si>
    <t>104.836   /   106.009</t>
  </si>
  <si>
    <t>83.376   /   84.550</t>
  </si>
  <si>
    <t>88.822   /   89.995</t>
  </si>
  <si>
    <t>53.964   /   55.137</t>
  </si>
  <si>
    <t>71.680   /   72.854</t>
  </si>
  <si>
    <t>80.971   /   82.145</t>
  </si>
  <si>
    <t>73.230   /   74.403</t>
  </si>
  <si>
    <t>88.003   /   89.177</t>
  </si>
  <si>
    <t>92.411   /   93.585</t>
  </si>
  <si>
    <t>100.085   /   101.258</t>
  </si>
  <si>
    <t>85.411   /   86.585</t>
  </si>
  <si>
    <t>93.085   /   94.258</t>
  </si>
  <si>
    <t>83.401   /   84.575</t>
  </si>
  <si>
    <t>92.971   /   94.145</t>
  </si>
  <si>
    <t>84.498   /   85.671</t>
  </si>
  <si>
    <t>91.411   /   92.585</t>
  </si>
  <si>
    <t>99.085   /   100.258</t>
  </si>
  <si>
    <t>112.971   /   114.145</t>
  </si>
  <si>
    <t>95.498   /   96.671</t>
  </si>
  <si>
    <t>81.411   /   82.585</t>
  </si>
  <si>
    <t>89.085   /   90.258</t>
  </si>
  <si>
    <t>87.411   /   88.585</t>
  </si>
  <si>
    <t>21.318   /   22.491</t>
  </si>
  <si>
    <t>88.362   /   89.535</t>
  </si>
  <si>
    <t>84.411   /   85.585</t>
  </si>
  <si>
    <t>92.085   /   93.258</t>
  </si>
  <si>
    <t>95.085   /   96.258</t>
  </si>
  <si>
    <t>8.307   /   9.480</t>
  </si>
  <si>
    <t>8.057   /   9.230</t>
  </si>
  <si>
    <t>25.995   /   27.169</t>
  </si>
  <si>
    <t>91.414   /   92.587</t>
  </si>
  <si>
    <t>59.211   /   60.384</t>
  </si>
  <si>
    <t>24.398   /   25.573</t>
  </si>
  <si>
    <t>25.068   /   26.243</t>
  </si>
  <si>
    <t>24.854   /   26.029</t>
  </si>
  <si>
    <t>26.926   /   28.101</t>
  </si>
  <si>
    <t>26.726   /   27.901</t>
  </si>
  <si>
    <t>26.309   /   27.484</t>
  </si>
  <si>
    <t>70.960   /   72.135</t>
  </si>
  <si>
    <t>86.503   /   87.678</t>
  </si>
  <si>
    <t>97.492   /   98.668</t>
  </si>
  <si>
    <t>84.827   /   86.002</t>
  </si>
  <si>
    <t>97.104   /   98.279</t>
  </si>
  <si>
    <t>83.447   /   84.622</t>
  </si>
  <si>
    <t>89.553   /   90.728</t>
  </si>
  <si>
    <t>85.395   /   86.570</t>
  </si>
  <si>
    <t>100.820   /   101.995</t>
  </si>
  <si>
    <t>93.117   /   94.292</t>
  </si>
  <si>
    <t>112.228   /   113.403</t>
  </si>
  <si>
    <t>83.159   /   84.334</t>
  </si>
  <si>
    <t>89.227   /   90.402</t>
  </si>
  <si>
    <t>44.012   /   45.187</t>
  </si>
  <si>
    <t>72.725   /   73.900</t>
  </si>
  <si>
    <t>84.395   /   85.570</t>
  </si>
  <si>
    <t>72.999   /   74.174</t>
  </si>
  <si>
    <t>87.608   /   88.783</t>
  </si>
  <si>
    <t>90.503   /   91.678</t>
  </si>
  <si>
    <t>101.492   /   102.668</t>
  </si>
  <si>
    <t>83.503   /   84.678</t>
  </si>
  <si>
    <t>94.492   /   95.668</t>
  </si>
  <si>
    <t>81.493   /   82.668</t>
  </si>
  <si>
    <t>96.395   /   97.570</t>
  </si>
  <si>
    <t>90.679   /   91.855</t>
  </si>
  <si>
    <t>89.503   /   90.678</t>
  </si>
  <si>
    <t>100.492   /   101.668</t>
  </si>
  <si>
    <t>116.395   /   117.570</t>
  </si>
  <si>
    <t>101.679   /   102.855</t>
  </si>
  <si>
    <t>79.503   /   80.678</t>
  </si>
  <si>
    <t>90.492   /   91.668</t>
  </si>
  <si>
    <t>85.503   /   86.678</t>
  </si>
  <si>
    <t>20.309   /   21.484</t>
  </si>
  <si>
    <t>89.117   /   90.292</t>
  </si>
  <si>
    <t>82.503   /   83.678</t>
  </si>
  <si>
    <t>93.492   /   94.668</t>
  </si>
  <si>
    <t>96.492   /   97.668</t>
  </si>
  <si>
    <t>8.088   /   9.263</t>
  </si>
  <si>
    <t>8.401   /   9.576</t>
  </si>
  <si>
    <t>25.067   /   26.243</t>
  </si>
  <si>
    <t>91.617   /   92.793</t>
  </si>
  <si>
    <t>59.384   /   60.559</t>
  </si>
  <si>
    <t>23.812   /   24.989</t>
  </si>
  <si>
    <t>24.482   /   25.659</t>
  </si>
  <si>
    <t>26.557   /   27.734</t>
  </si>
  <si>
    <t>26.573   /   27.750</t>
  </si>
  <si>
    <t>26.373   /   27.550</t>
  </si>
  <si>
    <t>25.861   /   27.038</t>
  </si>
  <si>
    <t>71.446   /   72.623</t>
  </si>
  <si>
    <t>80.416   /   81.593</t>
  </si>
  <si>
    <t>91.611   /   92.788</t>
  </si>
  <si>
    <t>79.010   /   80.187</t>
  </si>
  <si>
    <t>87.366   /   88.543</t>
  </si>
  <si>
    <t>77.613   /   78.790</t>
  </si>
  <si>
    <t>84.091   /   85.268</t>
  </si>
  <si>
    <t>80.930   /   82.107</t>
  </si>
  <si>
    <t>94.002   /   95.179</t>
  </si>
  <si>
    <t>87.430   /   88.607</t>
  </si>
  <si>
    <t>103.714   /   104.891</t>
  </si>
  <si>
    <t>77.559   /   78.736</t>
  </si>
  <si>
    <t>82.323   /   83.500</t>
  </si>
  <si>
    <t>39.783   /   40.960</t>
  </si>
  <si>
    <t>66.667   /   67.844</t>
  </si>
  <si>
    <t>79.930   /   81.107</t>
  </si>
  <si>
    <t>72.597   /   73.774</t>
  </si>
  <si>
    <t>87.182   /   88.359</t>
  </si>
  <si>
    <t>84.416   /   85.593</t>
  </si>
  <si>
    <t>95.611   /   96.788</t>
  </si>
  <si>
    <t>77.416   /   78.593</t>
  </si>
  <si>
    <t>88.611   /   89.788</t>
  </si>
  <si>
    <t>75.406   /   76.583</t>
  </si>
  <si>
    <t>91.930   /   93.107</t>
  </si>
  <si>
    <t>84.543   /   85.720</t>
  </si>
  <si>
    <t>83.416   /   84.593</t>
  </si>
  <si>
    <t>94.611   /   95.788</t>
  </si>
  <si>
    <t>111.930   /   113.107</t>
  </si>
  <si>
    <t>95.543   /   96.720</t>
  </si>
  <si>
    <t>73.416   /   74.593</t>
  </si>
  <si>
    <t>84.611   /   85.788</t>
  </si>
  <si>
    <t>79.416   /   80.593</t>
  </si>
  <si>
    <t>19.861   /   21.038</t>
  </si>
  <si>
    <t>83.430   /   84.607</t>
  </si>
  <si>
    <t>76.416   /   77.593</t>
  </si>
  <si>
    <t>87.611   /   88.788</t>
  </si>
  <si>
    <t>90.611   /   91.788</t>
  </si>
  <si>
    <t>7.899   /   9.077</t>
  </si>
  <si>
    <t>8.458   /   9.635</t>
  </si>
  <si>
    <t>26.699   /   27.876</t>
  </si>
  <si>
    <t>91.821   /   92.998</t>
  </si>
  <si>
    <t>59.556   /   60.734</t>
  </si>
  <si>
    <t>23.419   /   24.598</t>
  </si>
  <si>
    <t>24.089   /   25.268</t>
  </si>
  <si>
    <t>26.421   /   27.600</t>
  </si>
  <si>
    <t>26.505   /   27.684</t>
  </si>
  <si>
    <t>26.305   /   27.484</t>
  </si>
  <si>
    <t>25.783   /   26.962</t>
  </si>
  <si>
    <t>70.463   /   71.642</t>
  </si>
  <si>
    <t>73.737   /   74.916</t>
  </si>
  <si>
    <t>84.544   /   85.723</t>
  </si>
  <si>
    <t>72.255   /   73.434</t>
  </si>
  <si>
    <t>77.496   /   78.675</t>
  </si>
  <si>
    <t>70.249   /   71.428</t>
  </si>
  <si>
    <t>77.955   /   79.134</t>
  </si>
  <si>
    <t>74.750   /   75.929</t>
  </si>
  <si>
    <t>85.211   /   86.390</t>
  </si>
  <si>
    <t>80.874   /   82.053</t>
  </si>
  <si>
    <t>93.952   /   95.131</t>
  </si>
  <si>
    <t>71.075   /   72.254</t>
  </si>
  <si>
    <t>73.978   /   75.157</t>
  </si>
  <si>
    <t>37.969   /   39.148</t>
  </si>
  <si>
    <t>59.289   /   60.468</t>
  </si>
  <si>
    <t>73.750   /   74.929</t>
  </si>
  <si>
    <t>71.900   /   73.079</t>
  </si>
  <si>
    <t>86.516   /   87.695</t>
  </si>
  <si>
    <t>77.737   /   78.916</t>
  </si>
  <si>
    <t>88.544   /   89.723</t>
  </si>
  <si>
    <t>70.737   /   71.916</t>
  </si>
  <si>
    <t>81.544   /   82.723</t>
  </si>
  <si>
    <t>68.727   /   69.906</t>
  </si>
  <si>
    <t>85.750   /   86.929</t>
  </si>
  <si>
    <t>76.631   /   77.810</t>
  </si>
  <si>
    <t>76.737   /   77.916</t>
  </si>
  <si>
    <t>87.544   /   88.723</t>
  </si>
  <si>
    <t>105.750   /   106.929</t>
  </si>
  <si>
    <t>87.631   /   88.810</t>
  </si>
  <si>
    <t>66.737   /   67.916</t>
  </si>
  <si>
    <t>77.544   /   78.723</t>
  </si>
  <si>
    <t>72.737   /   73.916</t>
  </si>
  <si>
    <t>19.783   /   20.962</t>
  </si>
  <si>
    <t>76.874   /   78.053</t>
  </si>
  <si>
    <t>69.737   /   70.916</t>
  </si>
  <si>
    <t>80.544   /   81.723</t>
  </si>
  <si>
    <t>83.544   /   84.723</t>
  </si>
  <si>
    <t>7.774   /   8.953</t>
  </si>
  <si>
    <t>8.332   /   9.511</t>
  </si>
  <si>
    <t>26.576   /   27.755</t>
  </si>
  <si>
    <t>92.005   /   93.184</t>
  </si>
  <si>
    <t>59.712   /   60.891</t>
  </si>
  <si>
    <t>23.109   /   24.289</t>
  </si>
  <si>
    <t>23.779   /   24.959</t>
  </si>
  <si>
    <t>25.150   /   26.331</t>
  </si>
  <si>
    <t>25.426   /   26.607</t>
  </si>
  <si>
    <t>25.226   /   26.407</t>
  </si>
  <si>
    <t>24.586   /   25.767</t>
  </si>
  <si>
    <t>65.152   /   66.333</t>
  </si>
  <si>
    <t>65.641   /   66.822</t>
  </si>
  <si>
    <t>74.539   /   75.720</t>
  </si>
  <si>
    <t>62.824   /   64.005</t>
  </si>
  <si>
    <t>66.175   /   67.356</t>
  </si>
  <si>
    <t>60.348   /   61.529</t>
  </si>
  <si>
    <t>68.712   /   69.893</t>
  </si>
  <si>
    <t>61.522   /   62.703</t>
  </si>
  <si>
    <t>73.207   /   74.388</t>
  </si>
  <si>
    <t>71.050   /   72.231</t>
  </si>
  <si>
    <t>79.453   /   80.634</t>
  </si>
  <si>
    <t>62.256   /   63.436</t>
  </si>
  <si>
    <t>62.937   /   64.118</t>
  </si>
  <si>
    <t>36.867   /   38.048</t>
  </si>
  <si>
    <t>49.136   /   50.317</t>
  </si>
  <si>
    <t>60.522   /   61.703</t>
  </si>
  <si>
    <t>69.917   /   71.098</t>
  </si>
  <si>
    <t>84.802   /   85.983</t>
  </si>
  <si>
    <t>69.641   /   70.822</t>
  </si>
  <si>
    <t>78.539   /   79.720</t>
  </si>
  <si>
    <t>62.641   /   63.822</t>
  </si>
  <si>
    <t>71.539   /   72.720</t>
  </si>
  <si>
    <t>60.631   /   61.812</t>
  </si>
  <si>
    <t>72.522   /   73.703</t>
  </si>
  <si>
    <t>65.827   /   67.008</t>
  </si>
  <si>
    <t>68.641   /   69.822</t>
  </si>
  <si>
    <t>77.539   /   78.720</t>
  </si>
  <si>
    <t>92.522   /   93.703</t>
  </si>
  <si>
    <t>76.827   /   78.008</t>
  </si>
  <si>
    <t>58.641   /   59.822</t>
  </si>
  <si>
    <t>67.539   /   68.720</t>
  </si>
  <si>
    <t>64.641   /   65.822</t>
  </si>
  <si>
    <t>18.586   /   19.767</t>
  </si>
  <si>
    <t>67.050   /   68.231</t>
  </si>
  <si>
    <t>61.641   /   62.822</t>
  </si>
  <si>
    <t>70.539   /   71.720</t>
  </si>
  <si>
    <t>73.539   /   74.720</t>
  </si>
  <si>
    <t>7.676   /   8.857</t>
  </si>
  <si>
    <t>7.664   /   8.845</t>
  </si>
  <si>
    <t>25.513   /   26.694</t>
  </si>
  <si>
    <t>92.209   /   93.390</t>
  </si>
  <si>
    <t>59.885   /   61.066</t>
  </si>
  <si>
    <t>22.814   /   23.996</t>
  </si>
  <si>
    <t>23.484   /   24.666</t>
  </si>
  <si>
    <t>24.205   /   25.387</t>
  </si>
  <si>
    <t>25.004   /   26.187</t>
  </si>
  <si>
    <t>24.804   /   25.987</t>
  </si>
  <si>
    <t>24.356   /   25.539</t>
  </si>
  <si>
    <t>59.884   /   61.067</t>
  </si>
  <si>
    <t>57.410   /   58.593</t>
  </si>
  <si>
    <t>66.350   /   67.533</t>
  </si>
  <si>
    <t>54.827   /   56.010</t>
  </si>
  <si>
    <t>57.519   /   58.702</t>
  </si>
  <si>
    <t>51.886   /   53.069</t>
  </si>
  <si>
    <t>60.571   /   61.754</t>
  </si>
  <si>
    <t>49.578   /   50.761</t>
  </si>
  <si>
    <t>64.900   /   66.083</t>
  </si>
  <si>
    <t>62.971   /   64.154</t>
  </si>
  <si>
    <t>70.594   /   71.777</t>
  </si>
  <si>
    <t>52.554   /   53.737</t>
  </si>
  <si>
    <t>52.871   /   54.054</t>
  </si>
  <si>
    <t>31.736   /   32.919</t>
  </si>
  <si>
    <t>40.794   /   41.977</t>
  </si>
  <si>
    <t>48.578   /   49.761</t>
  </si>
  <si>
    <t>69.166   /   70.349</t>
  </si>
  <si>
    <t>84.162   /   85.345</t>
  </si>
  <si>
    <t>61.410   /   62.593</t>
  </si>
  <si>
    <t>70.350   /   71.533</t>
  </si>
  <si>
    <t>54.410   /   55.593</t>
  </si>
  <si>
    <t>63.350   /   64.533</t>
  </si>
  <si>
    <t>52.400   /   53.583</t>
  </si>
  <si>
    <t>60.578   /   61.761</t>
  </si>
  <si>
    <t>58.351   /   59.534</t>
  </si>
  <si>
    <t>60.410   /   61.593</t>
  </si>
  <si>
    <t>69.350   /   70.533</t>
  </si>
  <si>
    <t>80.578   /   81.761</t>
  </si>
  <si>
    <t>69.351   /   70.534</t>
  </si>
  <si>
    <t>50.410   /   51.593</t>
  </si>
  <si>
    <t>59.350   /   60.533</t>
  </si>
  <si>
    <t>56.410   /   57.593</t>
  </si>
  <si>
    <t>18.356   /   19.539</t>
  </si>
  <si>
    <t>58.971   /   60.154</t>
  </si>
  <si>
    <t>53.410   /   54.593</t>
  </si>
  <si>
    <t>62.350   /   63.533</t>
  </si>
  <si>
    <t>65.350   /   66.533</t>
  </si>
  <si>
    <t>7.584   /   8.766</t>
  </si>
  <si>
    <t>7.000   /   8.183</t>
  </si>
  <si>
    <t>24.446   /   25.628</t>
  </si>
  <si>
    <t>92.406   /   93.589</t>
  </si>
  <si>
    <t>60.052   /   61.235</t>
  </si>
  <si>
    <t>22.391   /   23.576</t>
  </si>
  <si>
    <t>23.061   /   24.246</t>
  </si>
  <si>
    <t>22.896   /   24.080</t>
  </si>
  <si>
    <t>24.564   /   25.748</t>
  </si>
  <si>
    <t>24.364   /   25.548</t>
  </si>
  <si>
    <t>23.917   /   25.102</t>
  </si>
  <si>
    <t>58.143   /   59.327</t>
  </si>
  <si>
    <t>55.193   /   56.378</t>
  </si>
  <si>
    <t>64.285   /   65.470</t>
  </si>
  <si>
    <t>52.739   /   53.924</t>
  </si>
  <si>
    <t>58.113   /   59.298</t>
  </si>
  <si>
    <t>49.775   /   50.959</t>
  </si>
  <si>
    <t>58.740   /   59.924</t>
  </si>
  <si>
    <t>46.997   /   48.181</t>
  </si>
  <si>
    <t>63.161   /   64.345</t>
  </si>
  <si>
    <t>60.944   /   62.128</t>
  </si>
  <si>
    <t>69.425   /   70.609</t>
  </si>
  <si>
    <t>50.444   /   51.628</t>
  </si>
  <si>
    <t>52.458   /   53.643</t>
  </si>
  <si>
    <t>29.962   /   31.146</t>
  </si>
  <si>
    <t>38.701   /   39.886</t>
  </si>
  <si>
    <t>45.997   /   47.181</t>
  </si>
  <si>
    <t>69.127   /   70.312</t>
  </si>
  <si>
    <t>84.121   /   85.306</t>
  </si>
  <si>
    <t>59.193   /   60.378</t>
  </si>
  <si>
    <t>68.285   /   69.470</t>
  </si>
  <si>
    <t>52.193   /   53.378</t>
  </si>
  <si>
    <t>61.285   /   62.470</t>
  </si>
  <si>
    <t>50.183   /   51.368</t>
  </si>
  <si>
    <t>57.997   /   59.181</t>
  </si>
  <si>
    <t>56.785   /   57.970</t>
  </si>
  <si>
    <t>58.193   /   59.378</t>
  </si>
  <si>
    <t>67.285   /   68.470</t>
  </si>
  <si>
    <t>77.997   /   79.181</t>
  </si>
  <si>
    <t>67.785   /   68.970</t>
  </si>
  <si>
    <t>48.193   /   49.378</t>
  </si>
  <si>
    <t>57.285   /   58.470</t>
  </si>
  <si>
    <t>54.193   /   55.378</t>
  </si>
  <si>
    <t>17.917   /   19.102</t>
  </si>
  <si>
    <t>56.944   /   58.128</t>
  </si>
  <si>
    <t>51.193   /   52.378</t>
  </si>
  <si>
    <t>60.285   /   61.470</t>
  </si>
  <si>
    <t>63.285   /   64.470</t>
  </si>
  <si>
    <t>7.450   /   8.634</t>
  </si>
  <si>
    <t>6.780   /   7.964</t>
  </si>
  <si>
    <t>23.184   /   24.369</t>
  </si>
  <si>
    <t>92.610   /   93.795</t>
  </si>
  <si>
    <t>60.224   /   61.409</t>
  </si>
  <si>
    <t>22.129   /   23.315</t>
  </si>
  <si>
    <t>22.799   /   23.985</t>
  </si>
  <si>
    <t>22.469   /   23.655</t>
  </si>
  <si>
    <t>24.374   /   25.560</t>
  </si>
  <si>
    <t>24.174   /   25.360</t>
  </si>
  <si>
    <t>23.661   /   24.848</t>
  </si>
  <si>
    <t>57.294   /   58.480</t>
  </si>
  <si>
    <t>55.714   /   56.900</t>
  </si>
  <si>
    <t>64.945   /   66.131</t>
  </si>
  <si>
    <t>53.077   /   54.263</t>
  </si>
  <si>
    <t>57.048   /   58.234</t>
  </si>
  <si>
    <t>50.577   /   51.763</t>
  </si>
  <si>
    <t>59.617   /   60.803</t>
  </si>
  <si>
    <t>47.850   /   49.036</t>
  </si>
  <si>
    <t>63.453   /   64.639</t>
  </si>
  <si>
    <t>61.673   /   62.859</t>
  </si>
  <si>
    <t>71.210   /   72.396</t>
  </si>
  <si>
    <t>50.981   /   52.167</t>
  </si>
  <si>
    <t>51.422   /   52.609</t>
  </si>
  <si>
    <t>27.769   /   28.955</t>
  </si>
  <si>
    <t>39.401   /   40.587</t>
  </si>
  <si>
    <t>46.850   /   48.036</t>
  </si>
  <si>
    <t>69.245   /   70.431</t>
  </si>
  <si>
    <t>84.275   /   85.461</t>
  </si>
  <si>
    <t>59.714   /   60.900</t>
  </si>
  <si>
    <t>68.945   /   70.131</t>
  </si>
  <si>
    <t>52.714   /   53.900</t>
  </si>
  <si>
    <t>61.945   /   63.131</t>
  </si>
  <si>
    <t>50.704   /   51.890</t>
  </si>
  <si>
    <t>58.850   /   60.036</t>
  </si>
  <si>
    <t>57.048   /   58.235</t>
  </si>
  <si>
    <t>58.714   /   59.900</t>
  </si>
  <si>
    <t>67.945   /   69.131</t>
  </si>
  <si>
    <t>78.850   /   80.036</t>
  </si>
  <si>
    <t>68.048   /   69.235</t>
  </si>
  <si>
    <t>48.714   /   49.900</t>
  </si>
  <si>
    <t>57.945   /   59.131</t>
  </si>
  <si>
    <t>54.714   /   55.900</t>
  </si>
  <si>
    <t>17.661   /   18.848</t>
  </si>
  <si>
    <t>57.673   /   58.859</t>
  </si>
  <si>
    <t>51.714   /   52.900</t>
  </si>
  <si>
    <t>60.945   /   62.131</t>
  </si>
  <si>
    <t>63.945   /   65.131</t>
  </si>
  <si>
    <t>7.368   /   8.554</t>
  </si>
  <si>
    <t>6.670   /   7.857</t>
  </si>
  <si>
    <t>22.751   /   23.937</t>
  </si>
  <si>
    <t>92.808   /   93.994</t>
  </si>
  <si>
    <t>60.391   /   61.578</t>
  </si>
  <si>
    <t>22.496   /   23.684</t>
  </si>
  <si>
    <t>23.166   /   24.354</t>
  </si>
  <si>
    <t>22.900   /   24.089</t>
  </si>
  <si>
    <t>24.566   /   25.755</t>
  </si>
  <si>
    <t>24.366   /   25.555</t>
  </si>
  <si>
    <t>23.852   /   25.041</t>
  </si>
  <si>
    <t>56.606   /   57.794</t>
  </si>
  <si>
    <t>62.465   /   63.653</t>
  </si>
  <si>
    <t>71.709   /   72.897</t>
  </si>
  <si>
    <t>59.499   /   60.687</t>
  </si>
  <si>
    <t>64.907   /   66.095</t>
  </si>
  <si>
    <t>57.898   /   59.086</t>
  </si>
  <si>
    <t>66.817   /   68.005</t>
  </si>
  <si>
    <t>52.600   /   53.788</t>
  </si>
  <si>
    <t>70.744   /   71.932</t>
  </si>
  <si>
    <t>68.561   /   69.749</t>
  </si>
  <si>
    <t>75.851   /   77.040</t>
  </si>
  <si>
    <t>57.320   /   58.508</t>
  </si>
  <si>
    <t>59.374   /   60.563</t>
  </si>
  <si>
    <t>35.744   /   36.932</t>
  </si>
  <si>
    <t>48.031   /   49.219</t>
  </si>
  <si>
    <t>51.600   /   52.788</t>
  </si>
  <si>
    <t>69.415   /   70.603</t>
  </si>
  <si>
    <t>84.438   /   85.626</t>
  </si>
  <si>
    <t>66.465   /   67.653</t>
  </si>
  <si>
    <t>75.709   /   76.897</t>
  </si>
  <si>
    <t>59.465   /   60.653</t>
  </si>
  <si>
    <t>68.709   /   69.897</t>
  </si>
  <si>
    <t>57.455   /   58.643</t>
  </si>
  <si>
    <t>63.600   /   64.788</t>
  </si>
  <si>
    <t>63.610   /   64.798</t>
  </si>
  <si>
    <t>65.465   /   66.653</t>
  </si>
  <si>
    <t>74.709   /   75.897</t>
  </si>
  <si>
    <t>83.600   /   84.788</t>
  </si>
  <si>
    <t>74.610   /   75.798</t>
  </si>
  <si>
    <t>55.465   /   56.653</t>
  </si>
  <si>
    <t>64.709   /   65.897</t>
  </si>
  <si>
    <t>61.465   /   62.653</t>
  </si>
  <si>
    <t>17.852   /   19.041</t>
  </si>
  <si>
    <t>64.561   /   65.749</t>
  </si>
  <si>
    <t>58.465   /   59.653</t>
  </si>
  <si>
    <t>67.709   /   68.897</t>
  </si>
  <si>
    <t>70.709   /   71.897</t>
  </si>
  <si>
    <t>7.502   /   8.690</t>
  </si>
  <si>
    <t>6.582   /   7.770</t>
  </si>
  <si>
    <t>23.197   /   24.385</t>
  </si>
  <si>
    <t>93.011   /   94.200</t>
  </si>
  <si>
    <t>60.564   /   61.752</t>
  </si>
  <si>
    <t>23.165   /   24.355</t>
  </si>
  <si>
    <t>23.835   /   25.025</t>
  </si>
  <si>
    <t>23.184   /   24.374</t>
  </si>
  <si>
    <t>25.112   /   26.302</t>
  </si>
  <si>
    <t>24.912   /   26.102</t>
  </si>
  <si>
    <t>24.400   /   25.590</t>
  </si>
  <si>
    <t>59.869   /   61.059</t>
  </si>
  <si>
    <t>72.614   /   73.804</t>
  </si>
  <si>
    <t>82.881   /   84.071</t>
  </si>
  <si>
    <t>69.918   /   71.108</t>
  </si>
  <si>
    <t>75.872   /   77.062</t>
  </si>
  <si>
    <t>69.376   /   70.566</t>
  </si>
  <si>
    <t>78.389   /   79.579</t>
  </si>
  <si>
    <t>63.234   /   64.424</t>
  </si>
  <si>
    <t>81.657   /   82.847</t>
  </si>
  <si>
    <t>79.382   /   80.572</t>
  </si>
  <si>
    <t>91.228   /   92.418</t>
  </si>
  <si>
    <t>67.565   /   68.755</t>
  </si>
  <si>
    <t>71.444   /   72.634</t>
  </si>
  <si>
    <t>40.759   /   41.949</t>
  </si>
  <si>
    <t>58.700   /   59.890</t>
  </si>
  <si>
    <t>62.234   /   63.424</t>
  </si>
  <si>
    <t>69.539   /   70.729</t>
  </si>
  <si>
    <t>84.551   /   85.741</t>
  </si>
  <si>
    <t>76.614   /   77.804</t>
  </si>
  <si>
    <t>86.881   /   88.071</t>
  </si>
  <si>
    <t>69.614   /   70.804</t>
  </si>
  <si>
    <t>79.881   /   81.071</t>
  </si>
  <si>
    <t>67.604   /   68.794</t>
  </si>
  <si>
    <t>74.234   /   75.424</t>
  </si>
  <si>
    <t>73.431   /   74.621</t>
  </si>
  <si>
    <t>75.614   /   76.804</t>
  </si>
  <si>
    <t>85.881   /   87.071</t>
  </si>
  <si>
    <t>94.234   /   95.424</t>
  </si>
  <si>
    <t>84.431   /   85.621</t>
  </si>
  <si>
    <t>65.614   /   66.804</t>
  </si>
  <si>
    <t>75.881   /   77.071</t>
  </si>
  <si>
    <t>71.614   /   72.804</t>
  </si>
  <si>
    <t>18.400   /   19.590</t>
  </si>
  <si>
    <t>75.382   /   76.572</t>
  </si>
  <si>
    <t>68.614   /   69.804</t>
  </si>
  <si>
    <t>78.881   /   80.071</t>
  </si>
  <si>
    <t>81.881   /   83.071</t>
  </si>
  <si>
    <t>7.739   /   8.929</t>
  </si>
  <si>
    <t>7.001   /   8.191</t>
  </si>
  <si>
    <t>23.739   /   24.929</t>
  </si>
  <si>
    <t>93.215   /   94.405</t>
  </si>
  <si>
    <t>60.736   /   61.926</t>
  </si>
  <si>
    <t>23.849   /   25.041</t>
  </si>
  <si>
    <t>24.519   /   25.711</t>
  </si>
  <si>
    <t>24.713   /   25.905</t>
  </si>
  <si>
    <t>27.157   /   28.349</t>
  </si>
  <si>
    <t>26.957   /   28.149</t>
  </si>
  <si>
    <t>26.442   /   27.633</t>
  </si>
  <si>
    <t>64.294   /   65.486</t>
  </si>
  <si>
    <t>82.104   /   83.296</t>
  </si>
  <si>
    <t>89.641   /   90.833</t>
  </si>
  <si>
    <t>79.365   /   80.557</t>
  </si>
  <si>
    <t>82.732   /   83.924</t>
  </si>
  <si>
    <t>76.582   /   77.774</t>
  </si>
  <si>
    <t>84.229   /   85.421</t>
  </si>
  <si>
    <t>73.717   /   74.909</t>
  </si>
  <si>
    <t>88.529   /   89.721</t>
  </si>
  <si>
    <t>86.708   /   87.899</t>
  </si>
  <si>
    <t>101.041   /   102.233</t>
  </si>
  <si>
    <t>76.975   /   78.167</t>
  </si>
  <si>
    <t>80.764   /   81.956</t>
  </si>
  <si>
    <t>52.129   /   53.321</t>
  </si>
  <si>
    <t>65.863   /   67.055</t>
  </si>
  <si>
    <t>72.717   /   73.909</t>
  </si>
  <si>
    <t>70.978   /   72.169</t>
  </si>
  <si>
    <t>84.527   /   85.718</t>
  </si>
  <si>
    <t>86.104   /   87.296</t>
  </si>
  <si>
    <t>93.641   /   94.833</t>
  </si>
  <si>
    <t>79.104   /   80.296</t>
  </si>
  <si>
    <t>86.641   /   87.833</t>
  </si>
  <si>
    <t>77.094   /   78.286</t>
  </si>
  <si>
    <t>84.717   /   85.909</t>
  </si>
  <si>
    <t>79.616   /   80.808</t>
  </si>
  <si>
    <t>85.104   /   86.296</t>
  </si>
  <si>
    <t>92.641   /   93.833</t>
  </si>
  <si>
    <t>104.717   /   105.909</t>
  </si>
  <si>
    <t>90.616   /   91.808</t>
  </si>
  <si>
    <t>75.104   /   76.296</t>
  </si>
  <si>
    <t>82.641   /   83.833</t>
  </si>
  <si>
    <t>81.104   /   82.296</t>
  </si>
  <si>
    <t>20.442   /   21.633</t>
  </si>
  <si>
    <t>82.708   /   83.899</t>
  </si>
  <si>
    <t>78.104   /   79.296</t>
  </si>
  <si>
    <t>85.641   /   86.833</t>
  </si>
  <si>
    <t>88.641   /   89.833</t>
  </si>
  <si>
    <t>7.981   /   9.172</t>
  </si>
  <si>
    <t>7.553   /   8.745</t>
  </si>
  <si>
    <t>25.274   /   26.465</t>
  </si>
  <si>
    <t>93.413   /   94.604</t>
  </si>
  <si>
    <t>60.903   /   62.094</t>
  </si>
  <si>
    <t>24.351   /   25.544</t>
  </si>
  <si>
    <t>25.021   /   26.214</t>
  </si>
  <si>
    <t>25.369   /   26.562</t>
  </si>
  <si>
    <t>27.869   /   29.063</t>
  </si>
  <si>
    <t>27.669   /   28.863</t>
  </si>
  <si>
    <t>27.161   /   28.355</t>
  </si>
  <si>
    <t>66.513   /   67.707</t>
  </si>
  <si>
    <t>89.077   /   90.271</t>
  </si>
  <si>
    <t>97.274   /   98.467</t>
  </si>
  <si>
    <t>86.396   /   87.590</t>
  </si>
  <si>
    <t>90.655   /   91.849</t>
  </si>
  <si>
    <t>84.054   /   85.247</t>
  </si>
  <si>
    <t>93.416   /   94.610</t>
  </si>
  <si>
    <t>78.783   /   79.977</t>
  </si>
  <si>
    <t>96.279   /   97.472</t>
  </si>
  <si>
    <t>94.310   /   95.503</t>
  </si>
  <si>
    <t>104.646   /   105.839</t>
  </si>
  <si>
    <t>82.024   /   83.218</t>
  </si>
  <si>
    <t>88.735   /   89.928</t>
  </si>
  <si>
    <t>56.970   /   58.163</t>
  </si>
  <si>
    <t>74.046   /   75.239</t>
  </si>
  <si>
    <t>77.783   /   78.977</t>
  </si>
  <si>
    <t>73.201   /   74.394</t>
  </si>
  <si>
    <t>87.864   /   89.057</t>
  </si>
  <si>
    <t>93.077   /   94.271</t>
  </si>
  <si>
    <t>101.274   /   102.467</t>
  </si>
  <si>
    <t>86.077   /   87.271</t>
  </si>
  <si>
    <t>94.274   /   95.467</t>
  </si>
  <si>
    <t>84.067   /   85.261</t>
  </si>
  <si>
    <t>89.783   /   90.977</t>
  </si>
  <si>
    <t>86.591   /   87.785</t>
  </si>
  <si>
    <t>92.077   /   93.271</t>
  </si>
  <si>
    <t>100.274   /   101.467</t>
  </si>
  <si>
    <t>109.783   /   110.977</t>
  </si>
  <si>
    <t>97.591   /   98.785</t>
  </si>
  <si>
    <t>82.077   /   83.271</t>
  </si>
  <si>
    <t>90.274   /   91.467</t>
  </si>
  <si>
    <t>88.077   /   89.271</t>
  </si>
  <si>
    <t>21.161   /   22.355</t>
  </si>
  <si>
    <t>90.310   /   91.503</t>
  </si>
  <si>
    <t>85.077   /   86.271</t>
  </si>
  <si>
    <t>93.274   /   94.467</t>
  </si>
  <si>
    <t>96.274   /   97.467</t>
  </si>
  <si>
    <t>8.161   /   9.355</t>
  </si>
  <si>
    <t>7.829   /   9.023</t>
  </si>
  <si>
    <t>25.953   /   27.146</t>
  </si>
  <si>
    <t>93.617   /   94.810</t>
  </si>
  <si>
    <t>61.075   /   62.268</t>
  </si>
  <si>
    <t>24.730   /   25.925</t>
  </si>
  <si>
    <t>25.400   /   26.595</t>
  </si>
  <si>
    <t>25.811   /   27.006</t>
  </si>
  <si>
    <t>27.967   /   29.162</t>
  </si>
  <si>
    <t>27.767   /   28.962</t>
  </si>
  <si>
    <t>27.347   /   28.543</t>
  </si>
  <si>
    <t>68.281   /   69.476</t>
  </si>
  <si>
    <t>88.542   /   89.738</t>
  </si>
  <si>
    <t>96.228   /   97.423</t>
  </si>
  <si>
    <t>86.727   /   87.922</t>
  </si>
  <si>
    <t>88.344   /   89.539</t>
  </si>
  <si>
    <t>78.986   /   80.181</t>
  </si>
  <si>
    <t>91.267   /   92.462</t>
  </si>
  <si>
    <t>82.092   /   83.287</t>
  </si>
  <si>
    <t>94.092   /   95.287</t>
  </si>
  <si>
    <t>92.522   /   93.717</t>
  </si>
  <si>
    <t>105.019   /   106.214</t>
  </si>
  <si>
    <t>83.499   /   84.694</t>
  </si>
  <si>
    <t>88.784   /   89.979</t>
  </si>
  <si>
    <t>54.012   /   55.207</t>
  </si>
  <si>
    <t>71.697   /   72.893</t>
  </si>
  <si>
    <t>81.092   /   82.287</t>
  </si>
  <si>
    <t>73.356   /   74.551</t>
  </si>
  <si>
    <t>88.125   /   89.320</t>
  </si>
  <si>
    <t>92.542   /   93.738</t>
  </si>
  <si>
    <t>100.228   /   101.423</t>
  </si>
  <si>
    <t>85.542   /   86.738</t>
  </si>
  <si>
    <t>93.228   /   94.423</t>
  </si>
  <si>
    <t>83.532   /   84.728</t>
  </si>
  <si>
    <t>93.092   /   94.287</t>
  </si>
  <si>
    <t>84.623   /   85.818</t>
  </si>
  <si>
    <t>91.542   /   92.738</t>
  </si>
  <si>
    <t>99.228   /   100.423</t>
  </si>
  <si>
    <t>113.092   /   114.287</t>
  </si>
  <si>
    <t>95.623   /   96.818</t>
  </si>
  <si>
    <t>81.542   /   82.738</t>
  </si>
  <si>
    <t>89.228   /   90.423</t>
  </si>
  <si>
    <t>87.542   /   88.738</t>
  </si>
  <si>
    <t>21.347   /   22.543</t>
  </si>
  <si>
    <t>88.522   /   89.717</t>
  </si>
  <si>
    <t>84.542   /   85.738</t>
  </si>
  <si>
    <t>92.228   /   93.423</t>
  </si>
  <si>
    <t>95.228   /   96.423</t>
  </si>
  <si>
    <t>8.299   /   9.494</t>
  </si>
  <si>
    <t>8.049   /   9.244</t>
  </si>
  <si>
    <t>26.023   /   27.219</t>
  </si>
  <si>
    <t>93.814   /   95.009</t>
  </si>
  <si>
    <t>61.241   /   62.436</t>
  </si>
  <si>
    <t>24.425   /   25.622</t>
  </si>
  <si>
    <t>25.095   /   26.292</t>
  </si>
  <si>
    <t>24.880   /   26.077</t>
  </si>
  <si>
    <t>26.956   /   28.153</t>
  </si>
  <si>
    <t>26.756   /   27.953</t>
  </si>
  <si>
    <t>26.338   /   27.535</t>
  </si>
  <si>
    <t>71.046   /   72.243</t>
  </si>
  <si>
    <t>86.625   /   87.822</t>
  </si>
  <si>
    <t>97.631   /   98.828</t>
  </si>
  <si>
    <t>84.846   /   86.043</t>
  </si>
  <si>
    <t>97.125   /   98.322</t>
  </si>
  <si>
    <t>83.419   /   84.616</t>
  </si>
  <si>
    <t>89.522   /   90.719</t>
  </si>
  <si>
    <t>85.516   /   86.713</t>
  </si>
  <si>
    <t>100.965   /   102.162</t>
  </si>
  <si>
    <t>93.273   /   94.470</t>
  </si>
  <si>
    <t>112.419   /   113.616</t>
  </si>
  <si>
    <t>83.275   /   84.472</t>
  </si>
  <si>
    <t>89.191   /   90.388</t>
  </si>
  <si>
    <t>44.049   /   45.246</t>
  </si>
  <si>
    <t>72.742   /   73.939</t>
  </si>
  <si>
    <t>84.516   /   85.713</t>
  </si>
  <si>
    <t>73.120   /   74.317</t>
  </si>
  <si>
    <t>87.730   /   88.927</t>
  </si>
  <si>
    <t>90.625   /   91.822</t>
  </si>
  <si>
    <t>101.631   /   102.828</t>
  </si>
  <si>
    <t>83.625   /   84.822</t>
  </si>
  <si>
    <t>94.631   /   95.828</t>
  </si>
  <si>
    <t>81.615   /   82.812</t>
  </si>
  <si>
    <t>96.516   /   97.713</t>
  </si>
  <si>
    <t>90.809   /   92.006</t>
  </si>
  <si>
    <t>89.625   /   90.822</t>
  </si>
  <si>
    <t>100.631   /   101.828</t>
  </si>
  <si>
    <t>116.516   /   117.713</t>
  </si>
  <si>
    <t>101.809   /   103.006</t>
  </si>
  <si>
    <t>79.625   /   80.822</t>
  </si>
  <si>
    <t>90.631   /   91.828</t>
  </si>
  <si>
    <t>85.625   /   86.822</t>
  </si>
  <si>
    <t>20.338   /   21.535</t>
  </si>
  <si>
    <t>89.273   /   90.470</t>
  </si>
  <si>
    <t>82.625   /   83.822</t>
  </si>
  <si>
    <t>93.631   /   94.828</t>
  </si>
  <si>
    <t>96.631   /   97.828</t>
  </si>
  <si>
    <t>8.080   /   9.277</t>
  </si>
  <si>
    <t>8.393   /   9.590</t>
  </si>
  <si>
    <t>25.094   /   26.291</t>
  </si>
  <si>
    <t>94.018   /   95.215</t>
  </si>
  <si>
    <t>61.413   /   62.610</t>
  </si>
  <si>
    <t>23.840   /   25.038</t>
  </si>
  <si>
    <t>24.510   /   25.708</t>
  </si>
  <si>
    <t>26.587   /   27.786</t>
  </si>
  <si>
    <t>26.603   /   27.802</t>
  </si>
  <si>
    <t>26.403   /   27.602</t>
  </si>
  <si>
    <t>25.890   /   27.089</t>
  </si>
  <si>
    <t>71.532   /   72.731</t>
  </si>
  <si>
    <t>80.536   /   81.735</t>
  </si>
  <si>
    <t>91.749   /   92.947</t>
  </si>
  <si>
    <t>79.027   /   80.226</t>
  </si>
  <si>
    <t>87.385   /   88.583</t>
  </si>
  <si>
    <t>77.586   /   78.785</t>
  </si>
  <si>
    <t>84.061   /   85.260</t>
  </si>
  <si>
    <t>81.051   /   82.250</t>
  </si>
  <si>
    <t>94.144   /   95.343</t>
  </si>
  <si>
    <t>87.582   /   88.781</t>
  </si>
  <si>
    <t>103.896   /   105.095</t>
  </si>
  <si>
    <t>77.674   /   78.872</t>
  </si>
  <si>
    <t>82.290   /   83.489</t>
  </si>
  <si>
    <t>39.814   /   41.013</t>
  </si>
  <si>
    <t>66.682   /   67.881</t>
  </si>
  <si>
    <t>80.051   /   81.250</t>
  </si>
  <si>
    <t>72.723   /   73.921</t>
  </si>
  <si>
    <t>87.307   /   88.505</t>
  </si>
  <si>
    <t>84.536   /   85.735</t>
  </si>
  <si>
    <t>95.749   /   96.947</t>
  </si>
  <si>
    <t>77.536   /   78.735</t>
  </si>
  <si>
    <t>88.749   /   89.947</t>
  </si>
  <si>
    <t>75.526   /   76.725</t>
  </si>
  <si>
    <t>92.051   /   93.250</t>
  </si>
  <si>
    <t>84.670   /   85.869</t>
  </si>
  <si>
    <t>83.536   /   84.735</t>
  </si>
  <si>
    <t>94.749   /   95.947</t>
  </si>
  <si>
    <t>112.051   /   113.250</t>
  </si>
  <si>
    <t>95.670   /   96.869</t>
  </si>
  <si>
    <t>73.536   /   74.735</t>
  </si>
  <si>
    <t>84.749   /   85.947</t>
  </si>
  <si>
    <t>79.536   /   80.735</t>
  </si>
  <si>
    <t>19.890   /   21.089</t>
  </si>
  <si>
    <t>83.582   /   84.781</t>
  </si>
  <si>
    <t>76.536   /   77.735</t>
  </si>
  <si>
    <t>87.749   /   88.947</t>
  </si>
  <si>
    <t>90.749   /   91.947</t>
  </si>
  <si>
    <t>7.892   /   9.090</t>
  </si>
  <si>
    <t>8.451   /   9.650</t>
  </si>
  <si>
    <t>26.730   /   27.928</t>
  </si>
  <si>
    <t>94.222   /   95.421</t>
  </si>
  <si>
    <t>61.585   /   62.783</t>
  </si>
  <si>
    <t>43.264   /   43.800</t>
  </si>
  <si>
    <t>43.934   /   44.470</t>
  </si>
  <si>
    <t>45.535   /   46.071</t>
  </si>
  <si>
    <t>45.144   /   45.680</t>
  </si>
  <si>
    <t>44.944   /   45.480</t>
  </si>
  <si>
    <t>45.258   /   45.794</t>
  </si>
  <si>
    <t>106.411   /   106.947</t>
  </si>
  <si>
    <t>97.085   /   97.621</t>
  </si>
  <si>
    <t>101.802   /   102.338</t>
  </si>
  <si>
    <t>91.757   /   92.293</t>
  </si>
  <si>
    <t>95.958   /   96.494</t>
  </si>
  <si>
    <t>71.485   /   72.021</t>
  </si>
  <si>
    <t>76.257   /   76.793</t>
  </si>
  <si>
    <t>91.202   /   91.738</t>
  </si>
  <si>
    <t>95.155   /   95.691</t>
  </si>
  <si>
    <t>126.178   /   126.714</t>
  </si>
  <si>
    <t>130.929   /   131.465</t>
  </si>
  <si>
    <t>89.419   /   89.955</t>
  </si>
  <si>
    <t>90.283   /   90.819</t>
  </si>
  <si>
    <t>29.639   /   30.175</t>
  </si>
  <si>
    <t>70.492   /   71.028</t>
  </si>
  <si>
    <t>90.202   /   90.738</t>
  </si>
  <si>
    <t>87.527   /   88.063</t>
  </si>
  <si>
    <t>95.229   /   95.765</t>
  </si>
  <si>
    <t>101.085   /   101.621</t>
  </si>
  <si>
    <t>105.802   /   106.338</t>
  </si>
  <si>
    <t>94.085   /   94.621</t>
  </si>
  <si>
    <t>98.802   /   99.338</t>
  </si>
  <si>
    <t>92.075   /   92.611</t>
  </si>
  <si>
    <t>102.202   /   102.738</t>
  </si>
  <si>
    <t>85.613   /   86.149</t>
  </si>
  <si>
    <t>100.085   /   100.621</t>
  </si>
  <si>
    <t>104.802   /   105.338</t>
  </si>
  <si>
    <t>122.202   /   122.738</t>
  </si>
  <si>
    <t>96.613   /   97.149</t>
  </si>
  <si>
    <t>90.085   /   90.621</t>
  </si>
  <si>
    <t>94.802   /   95.338</t>
  </si>
  <si>
    <t>96.085   /   96.621</t>
  </si>
  <si>
    <t>39.258   /   39.794</t>
  </si>
  <si>
    <t>122.178   /   122.714</t>
  </si>
  <si>
    <t>93.085   /   93.621</t>
  </si>
  <si>
    <t>97.802   /   98.338</t>
  </si>
  <si>
    <t>100.802   /   101.338</t>
  </si>
  <si>
    <t>13.878   /   14.414</t>
  </si>
  <si>
    <t>13.731   /   14.267</t>
  </si>
  <si>
    <t>43.051   /   43.587</t>
  </si>
  <si>
    <t>69.788   /   70.324</t>
  </si>
  <si>
    <t>41.714   /   42.250</t>
  </si>
  <si>
    <t>35.880   /   36.674</t>
  </si>
  <si>
    <t>36.550   /   37.344</t>
  </si>
  <si>
    <t>38.620   /   39.414</t>
  </si>
  <si>
    <t>38.188   /   38.982</t>
  </si>
  <si>
    <t>37.988   /   38.782</t>
  </si>
  <si>
    <t>37.867   /   38.661</t>
  </si>
  <si>
    <t>91.488   /   92.282</t>
  </si>
  <si>
    <t>88.326   /   89.120</t>
  </si>
  <si>
    <t>98.069   /   98.863</t>
  </si>
  <si>
    <t>84.407   /   85.201</t>
  </si>
  <si>
    <t>93.129   /   93.923</t>
  </si>
  <si>
    <t>63.802   /   64.596</t>
  </si>
  <si>
    <t>72.698   /   73.492</t>
  </si>
  <si>
    <t>84.561   /   85.355</t>
  </si>
  <si>
    <t>94.848   /   95.642</t>
  </si>
  <si>
    <t>105.694   /   106.488</t>
  </si>
  <si>
    <t>112.583   /   113.377</t>
  </si>
  <si>
    <t>82.224   /   83.018</t>
  </si>
  <si>
    <t>89.173   /   89.967</t>
  </si>
  <si>
    <t>36.134   /   36.928</t>
  </si>
  <si>
    <t>59.789   /   60.583</t>
  </si>
  <si>
    <t>83.561   /   84.355</t>
  </si>
  <si>
    <t>76.581   /   77.375</t>
  </si>
  <si>
    <t>88.462   /   89.256</t>
  </si>
  <si>
    <t>92.326   /   93.120</t>
  </si>
  <si>
    <t>102.069   /   102.863</t>
  </si>
  <si>
    <t>85.326   /   86.120</t>
  </si>
  <si>
    <t>95.069   /   95.863</t>
  </si>
  <si>
    <t>83.316   /   84.110</t>
  </si>
  <si>
    <t>95.561   /   96.355</t>
  </si>
  <si>
    <t>85.324   /   86.118</t>
  </si>
  <si>
    <t>91.326   /   92.120</t>
  </si>
  <si>
    <t>101.069   /   101.863</t>
  </si>
  <si>
    <t>115.561   /   116.355</t>
  </si>
  <si>
    <t>96.324   /   97.118</t>
  </si>
  <si>
    <t>81.326   /   82.120</t>
  </si>
  <si>
    <t>91.069   /   91.863</t>
  </si>
  <si>
    <t>87.326   /   88.120</t>
  </si>
  <si>
    <t>31.867   /   32.661</t>
  </si>
  <si>
    <t>101.694   /   102.488</t>
  </si>
  <si>
    <t>84.326   /   85.120</t>
  </si>
  <si>
    <t>94.069   /   94.863</t>
  </si>
  <si>
    <t>97.069   /   97.863</t>
  </si>
  <si>
    <t>11.098   /   11.892</t>
  </si>
  <si>
    <t>11.116   /   11.910</t>
  </si>
  <si>
    <t>36.092   /   36.886</t>
  </si>
  <si>
    <t>72.002   /   72.796</t>
  </si>
  <si>
    <t>44.039   /   44.833</t>
  </si>
  <si>
    <t>29.564   /   30.470</t>
  </si>
  <si>
    <t>30.234   /   31.140</t>
  </si>
  <si>
    <t>32.948   /   33.854</t>
  </si>
  <si>
    <t>31.756   /   32.662</t>
  </si>
  <si>
    <t>31.556   /   32.462</t>
  </si>
  <si>
    <t>31.925   /   32.831</t>
  </si>
  <si>
    <t>78.154   /   79.060</t>
  </si>
  <si>
    <t>78.310   /   79.216</t>
  </si>
  <si>
    <t>88.788   /   89.694</t>
  </si>
  <si>
    <t>75.432   /   76.338</t>
  </si>
  <si>
    <t>83.918   /   84.824</t>
  </si>
  <si>
    <t>60.323   /   61.229</t>
  </si>
  <si>
    <t>72.982   /   73.888</t>
  </si>
  <si>
    <t>75.557   /   76.463</t>
  </si>
  <si>
    <t>85.752   /   86.658</t>
  </si>
  <si>
    <t>91.732   /   92.638</t>
  </si>
  <si>
    <t>98.097   /   99.003</t>
  </si>
  <si>
    <t>72.782   /   73.688</t>
  </si>
  <si>
    <t>80.271   /   81.177</t>
  </si>
  <si>
    <t>37.176   /   38.082</t>
  </si>
  <si>
    <t>55.642   /   56.548</t>
  </si>
  <si>
    <t>74.557   /   75.463</t>
  </si>
  <si>
    <t>68.996   /   69.902</t>
  </si>
  <si>
    <t>79.913   /   80.819</t>
  </si>
  <si>
    <t>82.310   /   83.216</t>
  </si>
  <si>
    <t>92.788   /   93.694</t>
  </si>
  <si>
    <t>75.310   /   76.216</t>
  </si>
  <si>
    <t>85.788   /   86.694</t>
  </si>
  <si>
    <t>73.300   /   74.206</t>
  </si>
  <si>
    <t>86.557   /   87.463</t>
  </si>
  <si>
    <t>77.131   /   78.037</t>
  </si>
  <si>
    <t>81.310   /   82.216</t>
  </si>
  <si>
    <t>91.788   /   92.694</t>
  </si>
  <si>
    <t>106.557   /   107.463</t>
  </si>
  <si>
    <t>88.131   /   89.037</t>
  </si>
  <si>
    <t>71.310   /   72.216</t>
  </si>
  <si>
    <t>81.788   /   82.694</t>
  </si>
  <si>
    <t>77.310   /   78.216</t>
  </si>
  <si>
    <t>25.925   /   26.831</t>
  </si>
  <si>
    <t>87.732   /   88.638</t>
  </si>
  <si>
    <t>74.310   /   75.216</t>
  </si>
  <si>
    <t>84.788   /   85.694</t>
  </si>
  <si>
    <t>87.788   /   88.694</t>
  </si>
  <si>
    <t>9.353   /   10.259</t>
  </si>
  <si>
    <t>9.514   /   10.420</t>
  </si>
  <si>
    <t>31.463   /   32.369</t>
  </si>
  <si>
    <t>73.855   /   74.761</t>
  </si>
  <si>
    <t>45.910   /   46.816</t>
  </si>
  <si>
    <t>26.288   /   27.264</t>
  </si>
  <si>
    <t>26.958   /   27.934</t>
  </si>
  <si>
    <t>29.701   /   30.677</t>
  </si>
  <si>
    <t>28.630   /   29.606</t>
  </si>
  <si>
    <t>28.430   /   29.406</t>
  </si>
  <si>
    <t>28.025   /   29.001</t>
  </si>
  <si>
    <t>72.211   /   73.187</t>
  </si>
  <si>
    <t>73.770   /   74.746</t>
  </si>
  <si>
    <t>83.260   /   84.236</t>
  </si>
  <si>
    <t>72.277   /   73.253</t>
  </si>
  <si>
    <t>83.592   /   84.568</t>
  </si>
  <si>
    <t>61.779   /   62.755</t>
  </si>
  <si>
    <t>74.800   /   75.776</t>
  </si>
  <si>
    <t>71.025   /   72.001</t>
  </si>
  <si>
    <t>80.654   /   81.630</t>
  </si>
  <si>
    <t>82.531   /   83.507</t>
  </si>
  <si>
    <t>95.701   /   96.677</t>
  </si>
  <si>
    <t>70.233   /   71.209</t>
  </si>
  <si>
    <t>77.725   /   78.701</t>
  </si>
  <si>
    <t>38.260   /   39.236</t>
  </si>
  <si>
    <t>54.792   /   55.768</t>
  </si>
  <si>
    <t>70.025   /   71.001</t>
  </si>
  <si>
    <t>65.718   /   66.694</t>
  </si>
  <si>
    <t>78.745   /   79.721</t>
  </si>
  <si>
    <t>77.770   /   78.746</t>
  </si>
  <si>
    <t>87.260   /   88.236</t>
  </si>
  <si>
    <t>70.770   /   71.746</t>
  </si>
  <si>
    <t>80.260   /   81.236</t>
  </si>
  <si>
    <t>68.760   /   69.736</t>
  </si>
  <si>
    <t>82.025   /   83.001</t>
  </si>
  <si>
    <t>72.540   /   73.516</t>
  </si>
  <si>
    <t>76.770   /   77.746</t>
  </si>
  <si>
    <t>86.260   /   87.236</t>
  </si>
  <si>
    <t>102.025   /   103.001</t>
  </si>
  <si>
    <t>83.540   /   84.516</t>
  </si>
  <si>
    <t>66.770   /   67.746</t>
  </si>
  <si>
    <t>76.260   /   77.236</t>
  </si>
  <si>
    <t>72.770   /   73.746</t>
  </si>
  <si>
    <t>22.025   /   23.001</t>
  </si>
  <si>
    <t>78.531   /   79.507</t>
  </si>
  <si>
    <t>69.770   /   70.746</t>
  </si>
  <si>
    <t>79.260   /   80.236</t>
  </si>
  <si>
    <t>82.260   /   83.236</t>
  </si>
  <si>
    <t>8.422   /   9.398</t>
  </si>
  <si>
    <t>8.717   /   9.693</t>
  </si>
  <si>
    <t>28.726   /   29.702</t>
  </si>
  <si>
    <t>76.197   /   77.173</t>
  </si>
  <si>
    <t>48.063   /   49.039</t>
  </si>
  <si>
    <t>24.685   /   25.715</t>
  </si>
  <si>
    <t>25.355   /   26.385</t>
  </si>
  <si>
    <t>27.135   /   28.165</t>
  </si>
  <si>
    <t>26.899   /   27.929</t>
  </si>
  <si>
    <t>26.699   /   27.729</t>
  </si>
  <si>
    <t>26.264   /   27.294</t>
  </si>
  <si>
    <t>72.697   /   73.727</t>
  </si>
  <si>
    <t>72.073   /   73.103</t>
  </si>
  <si>
    <t>81.458   /   82.488</t>
  </si>
  <si>
    <t>70.356   /   71.386</t>
  </si>
  <si>
    <t>76.972   /   78.002</t>
  </si>
  <si>
    <t>65.381   /   66.411</t>
  </si>
  <si>
    <t>75.276   /   76.306</t>
  </si>
  <si>
    <t>69.476   /   70.506</t>
  </si>
  <si>
    <t>80.597   /   81.627</t>
  </si>
  <si>
    <t>78.605   /   79.635</t>
  </si>
  <si>
    <t>90.046   /   91.076</t>
  </si>
  <si>
    <t>67.918   /   68.948</t>
  </si>
  <si>
    <t>73.153   /   74.183</t>
  </si>
  <si>
    <t>40.247   /   41.277</t>
  </si>
  <si>
    <t>55.963   /   56.993</t>
  </si>
  <si>
    <t>68.476   /   69.506</t>
  </si>
  <si>
    <t>65.299   /   66.329</t>
  </si>
  <si>
    <t>78.844   /   79.874</t>
  </si>
  <si>
    <t>76.073   /   77.103</t>
  </si>
  <si>
    <t>85.458   /   86.488</t>
  </si>
  <si>
    <t>69.073   /   70.103</t>
  </si>
  <si>
    <t>78.458   /   79.488</t>
  </si>
  <si>
    <t>67.063   /   68.093</t>
  </si>
  <si>
    <t>80.476   /   81.506</t>
  </si>
  <si>
    <t>72.486   /   73.516</t>
  </si>
  <si>
    <t>75.073   /   76.103</t>
  </si>
  <si>
    <t>84.458   /   85.488</t>
  </si>
  <si>
    <t>100.476   /   101.506</t>
  </si>
  <si>
    <t>83.486   /   84.516</t>
  </si>
  <si>
    <t>65.073   /   66.103</t>
  </si>
  <si>
    <t>74.458   /   75.488</t>
  </si>
  <si>
    <t>71.073   /   72.103</t>
  </si>
  <si>
    <t>20.264   /   21.294</t>
  </si>
  <si>
    <t>74.605   /   75.635</t>
  </si>
  <si>
    <t>68.073   /   69.103</t>
  </si>
  <si>
    <t>77.458   /   78.488</t>
  </si>
  <si>
    <t>80.458   /   81.488</t>
  </si>
  <si>
    <t>8.069   /   9.099</t>
  </si>
  <si>
    <t>8.739   /   9.769</t>
  </si>
  <si>
    <t>27.033   /   28.063</t>
  </si>
  <si>
    <t>79.520   /   80.550</t>
  </si>
  <si>
    <t>50.131   /   51.161</t>
  </si>
  <si>
    <t>23.700   /   24.772</t>
  </si>
  <si>
    <t>24.370   /   25.442</t>
  </si>
  <si>
    <t>24.775   /   25.847</t>
  </si>
  <si>
    <t>25.975   /   27.047</t>
  </si>
  <si>
    <t>25.775   /   26.847</t>
  </si>
  <si>
    <t>25.284   /   26.356</t>
  </si>
  <si>
    <t>67.767   /   68.839</t>
  </si>
  <si>
    <t>72.000   /   73.072</t>
  </si>
  <si>
    <t>81.299   /   82.371</t>
  </si>
  <si>
    <t>70.147   /   71.219</t>
  </si>
  <si>
    <t>75.661   /   76.733</t>
  </si>
  <si>
    <t>67.113   /   68.185</t>
  </si>
  <si>
    <t>76.004   /   77.076</t>
  </si>
  <si>
    <t>67.407   /   68.479</t>
  </si>
  <si>
    <t>80.747   /   81.819</t>
  </si>
  <si>
    <t>77.896   /   78.968</t>
  </si>
  <si>
    <t>89.357   /   90.429</t>
  </si>
  <si>
    <t>67.611   /   68.683</t>
  </si>
  <si>
    <t>71.777   /   72.849</t>
  </si>
  <si>
    <t>40.466   /   41.538</t>
  </si>
  <si>
    <t>56.898   /   57.970</t>
  </si>
  <si>
    <t>66.407   /   67.479</t>
  </si>
  <si>
    <t>70.287   /   71.359</t>
  </si>
  <si>
    <t>85.050   /   86.122</t>
  </si>
  <si>
    <t>76.000   /   77.072</t>
  </si>
  <si>
    <t>85.299   /   86.371</t>
  </si>
  <si>
    <t>69.000   /   70.072</t>
  </si>
  <si>
    <t>78.299   /   79.371</t>
  </si>
  <si>
    <t>66.990   /   68.062</t>
  </si>
  <si>
    <t>78.407   /   79.479</t>
  </si>
  <si>
    <t>72.618   /   73.690</t>
  </si>
  <si>
    <t>75.000   /   76.072</t>
  </si>
  <si>
    <t>84.299   /   85.371</t>
  </si>
  <si>
    <t>98.407   /   99.479</t>
  </si>
  <si>
    <t>83.618   /   84.690</t>
  </si>
  <si>
    <t>65.000   /   66.072</t>
  </si>
  <si>
    <t>74.299   /   75.371</t>
  </si>
  <si>
    <t>71.000   /   72.072</t>
  </si>
  <si>
    <t>19.284   /   20.356</t>
  </si>
  <si>
    <t>73.896   /   74.968</t>
  </si>
  <si>
    <t>68.000   /   69.072</t>
  </si>
  <si>
    <t>77.299   /   78.371</t>
  </si>
  <si>
    <t>80.299   /   81.371</t>
  </si>
  <si>
    <t>7.847   /   8.919</t>
  </si>
  <si>
    <t>8.086   /   9.158</t>
  </si>
  <si>
    <t>25.015   /   26.087</t>
  </si>
  <si>
    <t>82.979   /   84.051</t>
  </si>
  <si>
    <t>52.170   /   53.242</t>
  </si>
  <si>
    <t>23.337   /   24.443</t>
  </si>
  <si>
    <t>24.007   /   25.113</t>
  </si>
  <si>
    <t>24.513   /   25.619</t>
  </si>
  <si>
    <t>25.946   /   27.052</t>
  </si>
  <si>
    <t>25.746   /   26.852</t>
  </si>
  <si>
    <t>25.254   /   26.360</t>
  </si>
  <si>
    <t>63.768   /   64.874</t>
  </si>
  <si>
    <t>72.069   /   73.175</t>
  </si>
  <si>
    <t>81.360   /   82.466</t>
  </si>
  <si>
    <t>70.102   /   71.208</t>
  </si>
  <si>
    <t>75.343   /   76.449</t>
  </si>
  <si>
    <t>67.527   /   68.633</t>
  </si>
  <si>
    <t>76.166   /   77.272</t>
  </si>
  <si>
    <t>66.109   /   67.215</t>
  </si>
  <si>
    <t>80.885   /   81.991</t>
  </si>
  <si>
    <t>77.843   /   78.949</t>
  </si>
  <si>
    <t>89.330   /   90.436</t>
  </si>
  <si>
    <t>67.615   /   68.721</t>
  </si>
  <si>
    <t>71.413   /   72.519</t>
  </si>
  <si>
    <t>40.522   /   41.628</t>
  </si>
  <si>
    <t>57.020   /   58.126</t>
  </si>
  <si>
    <t>65.109   /   66.215</t>
  </si>
  <si>
    <t>70.462   /   71.568</t>
  </si>
  <si>
    <t>85.277   /   86.383</t>
  </si>
  <si>
    <t>76.069   /   77.175</t>
  </si>
  <si>
    <t>85.360   /   86.466</t>
  </si>
  <si>
    <t>69.069   /   70.175</t>
  </si>
  <si>
    <t>78.360   /   79.466</t>
  </si>
  <si>
    <t>67.059   /   68.165</t>
  </si>
  <si>
    <t>77.109   /   78.215</t>
  </si>
  <si>
    <t>72.741   /   73.847</t>
  </si>
  <si>
    <t>75.069   /   76.175</t>
  </si>
  <si>
    <t>84.360   /   85.466</t>
  </si>
  <si>
    <t>97.109   /   98.215</t>
  </si>
  <si>
    <t>83.741   /   84.847</t>
  </si>
  <si>
    <t>65.069   /   66.175</t>
  </si>
  <si>
    <t>74.360   /   75.466</t>
  </si>
  <si>
    <t>71.069   /   72.175</t>
  </si>
  <si>
    <t>19.254   /   20.360</t>
  </si>
  <si>
    <t>73.843   /   74.949</t>
  </si>
  <si>
    <t>68.069   /   69.175</t>
  </si>
  <si>
    <t>77.360   /   78.466</t>
  </si>
  <si>
    <t>80.360   /   81.466</t>
  </si>
  <si>
    <t>7.829   /   8.935</t>
  </si>
  <si>
    <t>7.550   /   8.656</t>
  </si>
  <si>
    <t>24.815   /   25.921</t>
  </si>
  <si>
    <t>85.510   /   86.616</t>
  </si>
  <si>
    <t>54.204   /   55.310</t>
  </si>
  <si>
    <t>23.342   /   24.478</t>
  </si>
  <si>
    <t>24.012   /   25.148</t>
  </si>
  <si>
    <t>24.502   /   25.638</t>
  </si>
  <si>
    <t>25.952   /   27.088</t>
  </si>
  <si>
    <t>25.752   /   26.888</t>
  </si>
  <si>
    <t>25.257   /   26.393</t>
  </si>
  <si>
    <t>63.894   /   65.030</t>
  </si>
  <si>
    <t>72.189   /   73.325</t>
  </si>
  <si>
    <t>81.493   /   82.629</t>
  </si>
  <si>
    <t>70.100   /   71.236</t>
  </si>
  <si>
    <t>75.273   /   76.409</t>
  </si>
  <si>
    <t>67.605   /   68.741</t>
  </si>
  <si>
    <t>76.178   /   77.314</t>
  </si>
  <si>
    <t>66.218   /   67.354</t>
  </si>
  <si>
    <t>81.036   /   82.172</t>
  </si>
  <si>
    <t>77.963   /   79.099</t>
  </si>
  <si>
    <t>89.477   /   90.613</t>
  </si>
  <si>
    <t>67.712   /   68.848</t>
  </si>
  <si>
    <t>71.295   /   72.431</t>
  </si>
  <si>
    <t>40.566   /   41.702</t>
  </si>
  <si>
    <t>57.058   /   58.194</t>
  </si>
  <si>
    <t>65.218   /   66.354</t>
  </si>
  <si>
    <t>70.629   /   71.765</t>
  </si>
  <si>
    <t>85.427   /   86.563</t>
  </si>
  <si>
    <t>76.189   /   77.325</t>
  </si>
  <si>
    <t>85.493   /   86.629</t>
  </si>
  <si>
    <t>69.189   /   70.325</t>
  </si>
  <si>
    <t>78.493   /   79.629</t>
  </si>
  <si>
    <t>67.179   /   68.315</t>
  </si>
  <si>
    <t>77.218   /   78.354</t>
  </si>
  <si>
    <t>72.875   /   74.011</t>
  </si>
  <si>
    <t>75.189   /   76.325</t>
  </si>
  <si>
    <t>84.493   /   85.629</t>
  </si>
  <si>
    <t>97.218   /   98.354</t>
  </si>
  <si>
    <t>83.875   /   85.011</t>
  </si>
  <si>
    <t>65.189   /   66.325</t>
  </si>
  <si>
    <t>74.493   /   75.629</t>
  </si>
  <si>
    <t>71.189   /   72.325</t>
  </si>
  <si>
    <t>19.257   /   20.393</t>
  </si>
  <si>
    <t>73.963   /   75.099</t>
  </si>
  <si>
    <t>68.189   /   69.325</t>
  </si>
  <si>
    <t>77.493   /   78.629</t>
  </si>
  <si>
    <t>80.493   /   81.629</t>
  </si>
  <si>
    <t>7.813   /   8.949</t>
  </si>
  <si>
    <t>7.544   /   8.680</t>
  </si>
  <si>
    <t>24.820   /   25.956</t>
  </si>
  <si>
    <t>87.913   /   89.049</t>
  </si>
  <si>
    <t>56.243   /   57.379</t>
  </si>
  <si>
    <t>23.363   /   24.525</t>
  </si>
  <si>
    <t>24.033   /   25.195</t>
  </si>
  <si>
    <t>24.519   /   25.681</t>
  </si>
  <si>
    <t>25.975   /   27.137</t>
  </si>
  <si>
    <t>25.775   /   26.937</t>
  </si>
  <si>
    <t>25.279   /   26.441</t>
  </si>
  <si>
    <t>63.988   /   65.150</t>
  </si>
  <si>
    <t>72.319   /   73.481</t>
  </si>
  <si>
    <t>81.640   /   82.802</t>
  </si>
  <si>
    <t>70.109   /   71.271</t>
  </si>
  <si>
    <t>75.267   /   76.429</t>
  </si>
  <si>
    <t>67.595   /   68.757</t>
  </si>
  <si>
    <t>76.150   /   77.312</t>
  </si>
  <si>
    <t>66.334   /   67.496</t>
  </si>
  <si>
    <t>81.186   /   82.348</t>
  </si>
  <si>
    <t>78.128   /   79.290</t>
  </si>
  <si>
    <t>89.669   /   90.831</t>
  </si>
  <si>
    <t>67.828   /   68.990</t>
  </si>
  <si>
    <t>71.236   /   72.398</t>
  </si>
  <si>
    <t>40.607   /   41.769</t>
  </si>
  <si>
    <t>57.075   /   58.237</t>
  </si>
  <si>
    <t>65.334   /   66.496</t>
  </si>
  <si>
    <t>70.795   /   71.957</t>
  </si>
  <si>
    <t>85.556   /   86.718</t>
  </si>
  <si>
    <t>76.319   /   77.481</t>
  </si>
  <si>
    <t>85.640   /   86.802</t>
  </si>
  <si>
    <t>69.319   /   70.481</t>
  </si>
  <si>
    <t>78.640   /   79.802</t>
  </si>
  <si>
    <t>67.309   /   68.471</t>
  </si>
  <si>
    <t>77.334   /   78.496</t>
  </si>
  <si>
    <t>73.010   /   74.172</t>
  </si>
  <si>
    <t>75.319   /   76.481</t>
  </si>
  <si>
    <t>84.640   /   85.802</t>
  </si>
  <si>
    <t>97.334   /   98.496</t>
  </si>
  <si>
    <t>84.010   /   85.172</t>
  </si>
  <si>
    <t>65.319   /   66.481</t>
  </si>
  <si>
    <t>74.640   /   75.802</t>
  </si>
  <si>
    <t>71.319   /   72.481</t>
  </si>
  <si>
    <t>19.279   /   20.441</t>
  </si>
  <si>
    <t>74.128   /   75.290</t>
  </si>
  <si>
    <t>68.319   /   69.481</t>
  </si>
  <si>
    <t>77.640   /   78.802</t>
  </si>
  <si>
    <t>80.640   /   81.802</t>
  </si>
  <si>
    <t>7.802   /   8.964</t>
  </si>
  <si>
    <t>7.535   /   8.697</t>
  </si>
  <si>
    <t>24.842   /   26.004</t>
  </si>
  <si>
    <t>90.313   /   91.475</t>
  </si>
  <si>
    <t>58.278   /   59.440</t>
  </si>
  <si>
    <t>23.388   /   24.574</t>
  </si>
  <si>
    <t>24.058   /   25.244</t>
  </si>
  <si>
    <t>24.544   /   25.730</t>
  </si>
  <si>
    <t>26.003   /   27.189</t>
  </si>
  <si>
    <t>25.803   /   26.989</t>
  </si>
  <si>
    <t>25.306   /   26.492</t>
  </si>
  <si>
    <t>64.075   /   65.261</t>
  </si>
  <si>
    <t>72.451   /   73.637</t>
  </si>
  <si>
    <t>81.791   /   82.977</t>
  </si>
  <si>
    <t>70.122   /   71.308</t>
  </si>
  <si>
    <t>75.277   /   76.463</t>
  </si>
  <si>
    <t>67.565   /   68.751</t>
  </si>
  <si>
    <t>76.113   /   77.299</t>
  </si>
  <si>
    <t>66.454   /   67.640</t>
  </si>
  <si>
    <t>81.338   /   82.524</t>
  </si>
  <si>
    <t>78.295   /   79.481</t>
  </si>
  <si>
    <t>89.863   /   91.049</t>
  </si>
  <si>
    <t>67.951   /   69.137</t>
  </si>
  <si>
    <t>71.193   /   72.379</t>
  </si>
  <si>
    <t>40.642   /   41.828</t>
  </si>
  <si>
    <t>57.087   /   58.273</t>
  </si>
  <si>
    <t>65.454   /   66.640</t>
  </si>
  <si>
    <t>70.953   /   72.139</t>
  </si>
  <si>
    <t>85.680   /   86.866</t>
  </si>
  <si>
    <t>76.451   /   77.637</t>
  </si>
  <si>
    <t>85.791   /   86.977</t>
  </si>
  <si>
    <t>69.451   /   70.637</t>
  </si>
  <si>
    <t>78.791   /   79.977</t>
  </si>
  <si>
    <t>67.441   /   68.627</t>
  </si>
  <si>
    <t>77.454   /   78.640</t>
  </si>
  <si>
    <t>73.144   /   74.330</t>
  </si>
  <si>
    <t>75.451   /   76.637</t>
  </si>
  <si>
    <t>84.791   /   85.977</t>
  </si>
  <si>
    <t>97.454   /   98.640</t>
  </si>
  <si>
    <t>84.144   /   85.330</t>
  </si>
  <si>
    <t>65.451   /   66.637</t>
  </si>
  <si>
    <t>74.791   /   75.977</t>
  </si>
  <si>
    <t>71.451   /   72.637</t>
  </si>
  <si>
    <t>19.306   /   20.492</t>
  </si>
  <si>
    <t>74.295   /   75.481</t>
  </si>
  <si>
    <t>68.451   /   69.637</t>
  </si>
  <si>
    <t>77.791   /   78.977</t>
  </si>
  <si>
    <t>80.791   /   81.977</t>
  </si>
  <si>
    <t>7.793   /   8.979</t>
  </si>
  <si>
    <t>7.526   /   8.712</t>
  </si>
  <si>
    <t>24.868   /   26.054</t>
  </si>
  <si>
    <t>92.712   /   93.898</t>
  </si>
  <si>
    <t>60.310   /   61.496</t>
  </si>
  <si>
    <t>43.218   /   43.754</t>
  </si>
  <si>
    <t>43.888   /   44.424</t>
  </si>
  <si>
    <t>45.510   /   46.046</t>
  </si>
  <si>
    <t>45.220   /   45.756</t>
  </si>
  <si>
    <t>45.020   /   45.556</t>
  </si>
  <si>
    <t>44.742   /   45.278</t>
  </si>
  <si>
    <t>104.013   /   104.549</t>
  </si>
  <si>
    <t>122.573   /   123.109</t>
  </si>
  <si>
    <t>133.464   /   134.000</t>
  </si>
  <si>
    <t>110.556   /   111.092</t>
  </si>
  <si>
    <t>119.752   /   120.288</t>
  </si>
  <si>
    <t>98.100   /   98.636</t>
  </si>
  <si>
    <t>105.455   /   105.991</t>
  </si>
  <si>
    <t>110.195   /   110.731</t>
  </si>
  <si>
    <t>119.685   /   120.221</t>
  </si>
  <si>
    <t>138.886   /   139.422</t>
  </si>
  <si>
    <t>146.874   /   147.410</t>
  </si>
  <si>
    <t>108.530   /   109.066</t>
  </si>
  <si>
    <t>115.766   /   116.302</t>
  </si>
  <si>
    <t>44.752   /   45.288</t>
  </si>
  <si>
    <t>77.515   /   78.051</t>
  </si>
  <si>
    <t>109.195   /   109.731</t>
  </si>
  <si>
    <t>92.647   /   93.183</t>
  </si>
  <si>
    <t>99.168   /   99.704</t>
  </si>
  <si>
    <t>126.573   /   127.109</t>
  </si>
  <si>
    <t>137.464   /   138.000</t>
  </si>
  <si>
    <t>119.573   /   120.109</t>
  </si>
  <si>
    <t>130.464   /   131.000</t>
  </si>
  <si>
    <t>117.563   /   118.099</t>
  </si>
  <si>
    <t>121.195   /   121.731</t>
  </si>
  <si>
    <t>107.690   /   108.226</t>
  </si>
  <si>
    <t>125.573   /   126.109</t>
  </si>
  <si>
    <t>136.464   /   137.000</t>
  </si>
  <si>
    <t>141.195   /   141.731</t>
  </si>
  <si>
    <t>118.690   /   119.226</t>
  </si>
  <si>
    <t>115.573   /   116.109</t>
  </si>
  <si>
    <t>126.464   /   127.000</t>
  </si>
  <si>
    <t>121.573   /   122.109</t>
  </si>
  <si>
    <t>38.742   /   39.278</t>
  </si>
  <si>
    <t>134.886   /   135.422</t>
  </si>
  <si>
    <t>118.573   /   119.109</t>
  </si>
  <si>
    <t>129.464   /   130.000</t>
  </si>
  <si>
    <t>132.464   /   133.000</t>
  </si>
  <si>
    <t>15.494   /   16.030</t>
  </si>
  <si>
    <t>15.384   /   15.920</t>
  </si>
  <si>
    <t>43.136   /   43.672</t>
  </si>
  <si>
    <t>67.041   /   67.577</t>
  </si>
  <si>
    <t>41.127   /   41.663</t>
  </si>
  <si>
    <t>41.748   /   42.542</t>
  </si>
  <si>
    <t>42.418   /   43.212</t>
  </si>
  <si>
    <t>44.104   /   44.898</t>
  </si>
  <si>
    <t>43.991   /   44.785</t>
  </si>
  <si>
    <t>43.791   /   44.585</t>
  </si>
  <si>
    <t>43.619   /   44.413</t>
  </si>
  <si>
    <t>109.541   /   110.335</t>
  </si>
  <si>
    <t>112.827   /   113.621</t>
  </si>
  <si>
    <t>139.263   /   140.057</t>
  </si>
  <si>
    <t>107.040   /   107.834</t>
  </si>
  <si>
    <t>132.776   /   133.570</t>
  </si>
  <si>
    <t>87.638   /   88.432</t>
  </si>
  <si>
    <t>110.979   /   111.773</t>
  </si>
  <si>
    <t>102.286   /   103.080</t>
  </si>
  <si>
    <t>128.313   /   129.107</t>
  </si>
  <si>
    <t>125.503   /   126.297</t>
  </si>
  <si>
    <t>135.604   /   136.398</t>
  </si>
  <si>
    <t>101.506   /   102.300</t>
  </si>
  <si>
    <t>125.919   /   126.713</t>
  </si>
  <si>
    <t>49.930   /   50.724</t>
  </si>
  <si>
    <t>73.307   /   74.101</t>
  </si>
  <si>
    <t>101.286   /   102.080</t>
  </si>
  <si>
    <t>91.505   /   92.299</t>
  </si>
  <si>
    <t>107.311   /   108.105</t>
  </si>
  <si>
    <t>116.827   /   117.621</t>
  </si>
  <si>
    <t>143.263   /   144.057</t>
  </si>
  <si>
    <t>109.827   /   110.621</t>
  </si>
  <si>
    <t>136.263   /   137.057</t>
  </si>
  <si>
    <t>107.817   /   108.611</t>
  </si>
  <si>
    <t>113.286   /   114.080</t>
  </si>
  <si>
    <t>115.442   /   116.236</t>
  </si>
  <si>
    <t>115.827   /   116.621</t>
  </si>
  <si>
    <t>142.263   /   143.057</t>
  </si>
  <si>
    <t>133.286   /   134.080</t>
  </si>
  <si>
    <t>126.442   /   127.236</t>
  </si>
  <si>
    <t>105.827   /   106.621</t>
  </si>
  <si>
    <t>132.263   /   133.057</t>
  </si>
  <si>
    <t>111.827   /   112.621</t>
  </si>
  <si>
    <t>37.619   /   38.413</t>
  </si>
  <si>
    <t>121.503   /   122.297</t>
  </si>
  <si>
    <t>108.827   /   109.621</t>
  </si>
  <si>
    <t>135.263   /   136.057</t>
  </si>
  <si>
    <t>138.263   /   139.057</t>
  </si>
  <si>
    <t>12.864   /   13.658</t>
  </si>
  <si>
    <t>13.392   /   14.186</t>
  </si>
  <si>
    <t>41.598   /   42.392</t>
  </si>
  <si>
    <t>71.012   /   71.806</t>
  </si>
  <si>
    <t>42.830   /   43.624</t>
  </si>
  <si>
    <t>33.764   /   34.670</t>
  </si>
  <si>
    <t>34.434   /   35.340</t>
  </si>
  <si>
    <t>37.397   /   38.303</t>
  </si>
  <si>
    <t>36.115   /   37.021</t>
  </si>
  <si>
    <t>35.915   /   36.821</t>
  </si>
  <si>
    <t>35.921   /   36.827</t>
  </si>
  <si>
    <t>89.562   /   90.468</t>
  </si>
  <si>
    <t>94.944   /   95.850</t>
  </si>
  <si>
    <t>113.115   /   114.021</t>
  </si>
  <si>
    <t>90.541   /   91.447</t>
  </si>
  <si>
    <t>105.193   /   106.099</t>
  </si>
  <si>
    <t>82.810   /   83.716</t>
  </si>
  <si>
    <t>102.165   /   103.071</t>
  </si>
  <si>
    <t>91.856   /   92.762</t>
  </si>
  <si>
    <t>118.224   /   119.130</t>
  </si>
  <si>
    <t>104.519   /   105.425</t>
  </si>
  <si>
    <t>120.116   /   121.022</t>
  </si>
  <si>
    <t>89.948   /   90.854</t>
  </si>
  <si>
    <t>105.953   /   106.859</t>
  </si>
  <si>
    <t>44.667   /   45.573</t>
  </si>
  <si>
    <t>70.072   /   70.978</t>
  </si>
  <si>
    <t>90.856   /   91.762</t>
  </si>
  <si>
    <t>77.899   /   78.805</t>
  </si>
  <si>
    <t>93.524   /   94.430</t>
  </si>
  <si>
    <t>98.944   /   99.850</t>
  </si>
  <si>
    <t>117.115   /   118.021</t>
  </si>
  <si>
    <t>91.944   /   92.850</t>
  </si>
  <si>
    <t>110.115   /   111.021</t>
  </si>
  <si>
    <t>89.934   /   90.840</t>
  </si>
  <si>
    <t>102.856   /   103.762</t>
  </si>
  <si>
    <t>106.356   /   107.262</t>
  </si>
  <si>
    <t>97.944   /   98.850</t>
  </si>
  <si>
    <t>116.115   /   117.021</t>
  </si>
  <si>
    <t>122.856   /   123.762</t>
  </si>
  <si>
    <t>117.356   /   118.262</t>
  </si>
  <si>
    <t>87.944   /   88.850</t>
  </si>
  <si>
    <t>106.115   /   107.021</t>
  </si>
  <si>
    <t>93.944   /   94.850</t>
  </si>
  <si>
    <t>29.921   /   30.827</t>
  </si>
  <si>
    <t>100.519   /   101.425</t>
  </si>
  <si>
    <t>90.944   /   91.850</t>
  </si>
  <si>
    <t>109.115   /   110.021</t>
  </si>
  <si>
    <t>112.115   /   113.021</t>
  </si>
  <si>
    <t>10.555   /   11.461</t>
  </si>
  <si>
    <t>10.903   /   11.809</t>
  </si>
  <si>
    <t>34.320   /   35.226</t>
  </si>
  <si>
    <t>72.816   /   73.722</t>
  </si>
  <si>
    <t>44.873   /   45.779</t>
  </si>
  <si>
    <t>28.785   /   29.761</t>
  </si>
  <si>
    <t>29.455   /   30.431</t>
  </si>
  <si>
    <t>32.307   /   33.283</t>
  </si>
  <si>
    <t>31.214   /   32.190</t>
  </si>
  <si>
    <t>31.014   /   31.990</t>
  </si>
  <si>
    <t>30.667   /   31.643</t>
  </si>
  <si>
    <t>79.526   /   80.502</t>
  </si>
  <si>
    <t>85.876   /   86.852</t>
  </si>
  <si>
    <t>96.198   /   97.174</t>
  </si>
  <si>
    <t>84.858   /   85.834</t>
  </si>
  <si>
    <t>96.289   /   97.265</t>
  </si>
  <si>
    <t>72.006   /   72.982</t>
  </si>
  <si>
    <t>84.925   /   85.901</t>
  </si>
  <si>
    <t>83.255   /   84.231</t>
  </si>
  <si>
    <t>90.227   /   91.203</t>
  </si>
  <si>
    <t>97.503   /   98.479</t>
  </si>
  <si>
    <t>111.455   /   112.431</t>
  </si>
  <si>
    <t>81.255   /   82.231</t>
  </si>
  <si>
    <t>89.644   /   90.620</t>
  </si>
  <si>
    <t>41.368   /   42.344</t>
  </si>
  <si>
    <t>65.488   /   66.464</t>
  </si>
  <si>
    <t>82.255   /   83.231</t>
  </si>
  <si>
    <t>73.639   /   74.615</t>
  </si>
  <si>
    <t>89.518   /   90.494</t>
  </si>
  <si>
    <t>89.876   /   90.852</t>
  </si>
  <si>
    <t>100.198   /   101.174</t>
  </si>
  <si>
    <t>82.876   /   83.852</t>
  </si>
  <si>
    <t>93.198   /   94.174</t>
  </si>
  <si>
    <t>80.866   /   81.842</t>
  </si>
  <si>
    <t>94.255   /   95.231</t>
  </si>
  <si>
    <t>81.156   /   82.132</t>
  </si>
  <si>
    <t>88.876   /   89.852</t>
  </si>
  <si>
    <t>99.198   /   100.174</t>
  </si>
  <si>
    <t>114.255   /   115.231</t>
  </si>
  <si>
    <t>92.156   /   93.132</t>
  </si>
  <si>
    <t>78.876   /   79.852</t>
  </si>
  <si>
    <t>89.198   /   90.174</t>
  </si>
  <si>
    <t>84.876   /   85.852</t>
  </si>
  <si>
    <t>24.667   /   25.643</t>
  </si>
  <si>
    <t>93.503   /   94.479</t>
  </si>
  <si>
    <t>81.876   /   82.852</t>
  </si>
  <si>
    <t>92.198   /   93.174</t>
  </si>
  <si>
    <t>95.198   /   96.174</t>
  </si>
  <si>
    <t>9.210   /   10.186</t>
  </si>
  <si>
    <t>9.641   /   10.617</t>
  </si>
  <si>
    <t>31.176   /   32.152</t>
  </si>
  <si>
    <t>75.121   /   76.097</t>
  </si>
  <si>
    <t>47.078   /   48.054</t>
  </si>
  <si>
    <t>26.016   /   27.046</t>
  </si>
  <si>
    <t>26.686   /   27.716</t>
  </si>
  <si>
    <t>28.699   /   29.729</t>
  </si>
  <si>
    <t>28.147   /   29.177</t>
  </si>
  <si>
    <t>27.947   /   28.977</t>
  </si>
  <si>
    <t>27.533   /   28.563</t>
  </si>
  <si>
    <t>74.240   /   75.270</t>
  </si>
  <si>
    <t>83.294   /   84.324</t>
  </si>
  <si>
    <t>93.798   /   94.828</t>
  </si>
  <si>
    <t>82.009   /   83.039</t>
  </si>
  <si>
    <t>96.798   /   97.828</t>
  </si>
  <si>
    <t>74.453   /   75.483</t>
  </si>
  <si>
    <t>85.468   /   86.498</t>
  </si>
  <si>
    <t>80.683   /   81.713</t>
  </si>
  <si>
    <t>94.154   /   95.184</t>
  </si>
  <si>
    <t>91.749   /   92.779</t>
  </si>
  <si>
    <t>109.483   /   110.513</t>
  </si>
  <si>
    <t>80.466   /   81.496</t>
  </si>
  <si>
    <t>88.000   /   89.030</t>
  </si>
  <si>
    <t>47.054   /   48.084</t>
  </si>
  <si>
    <t>66.221   /   67.251</t>
  </si>
  <si>
    <t>79.683   /   80.713</t>
  </si>
  <si>
    <t>68.322   /   69.352</t>
  </si>
  <si>
    <t>94.034   /   95.064</t>
  </si>
  <si>
    <t>87.294   /   88.324</t>
  </si>
  <si>
    <t>97.798   /   98.828</t>
  </si>
  <si>
    <t>80.294   /   81.324</t>
  </si>
  <si>
    <t>90.798   /   91.828</t>
  </si>
  <si>
    <t>78.284   /   79.314</t>
  </si>
  <si>
    <t>91.683   /   92.713</t>
  </si>
  <si>
    <t>84.687   /   85.717</t>
  </si>
  <si>
    <t>86.294   /   87.324</t>
  </si>
  <si>
    <t>111.683   /   112.713</t>
  </si>
  <si>
    <t>95.687   /   96.717</t>
  </si>
  <si>
    <t>76.294   /   77.324</t>
  </si>
  <si>
    <t>86.798   /   87.828</t>
  </si>
  <si>
    <t>82.294   /   83.324</t>
  </si>
  <si>
    <t>21.533   /   22.563</t>
  </si>
  <si>
    <t>87.749   /   88.779</t>
  </si>
  <si>
    <t>79.294   /   80.324</t>
  </si>
  <si>
    <t>89.798   /   90.828</t>
  </si>
  <si>
    <t>92.798   /   93.828</t>
  </si>
  <si>
    <t>8.447   /   9.477</t>
  </si>
  <si>
    <t>8.939   /   9.969</t>
  </si>
  <si>
    <t>28.436   /   29.466</t>
  </si>
  <si>
    <t>77.636   /   78.666</t>
  </si>
  <si>
    <t>49.184   /   50.214</t>
  </si>
  <si>
    <t>24.674   /   25.746</t>
  </si>
  <si>
    <t>25.344   /   26.416</t>
  </si>
  <si>
    <t>26.798   /   27.870</t>
  </si>
  <si>
    <t>26.949   /   28.021</t>
  </si>
  <si>
    <t>26.749   /   27.821</t>
  </si>
  <si>
    <t>26.252   /   27.324</t>
  </si>
  <si>
    <t>79.385   /   80.457</t>
  </si>
  <si>
    <t>83.211   /   84.283</t>
  </si>
  <si>
    <t>92.974   /   94.046</t>
  </si>
  <si>
    <t>81.893   /   82.965</t>
  </si>
  <si>
    <t>88.840   /   89.912</t>
  </si>
  <si>
    <t>77.987   /   79.059</t>
  </si>
  <si>
    <t>86.959   /   88.031</t>
  </si>
  <si>
    <t>80.986   /   82.058</t>
  </si>
  <si>
    <t>93.444   /   94.516</t>
  </si>
  <si>
    <t>89.389   /   90.461</t>
  </si>
  <si>
    <t>103.515   /   104.587</t>
  </si>
  <si>
    <t>79.178   /   80.250</t>
  </si>
  <si>
    <t>85.522   /   86.594</t>
  </si>
  <si>
    <t>46.286   /   47.358</t>
  </si>
  <si>
    <t>68.528   /   69.600</t>
  </si>
  <si>
    <t>79.986   /   81.058</t>
  </si>
  <si>
    <t>72.148   /   73.220</t>
  </si>
  <si>
    <t>86.708   /   87.780</t>
  </si>
  <si>
    <t>87.211   /   88.283</t>
  </si>
  <si>
    <t>96.974   /   98.046</t>
  </si>
  <si>
    <t>80.211   /   81.283</t>
  </si>
  <si>
    <t>89.974   /   91.046</t>
  </si>
  <si>
    <t>78.201   /   79.273</t>
  </si>
  <si>
    <t>91.986   /   93.058</t>
  </si>
  <si>
    <t>84.046   /   85.118</t>
  </si>
  <si>
    <t>86.211   /   87.283</t>
  </si>
  <si>
    <t>95.974   /   97.046</t>
  </si>
  <si>
    <t>111.986   /   113.058</t>
  </si>
  <si>
    <t>95.046   /   96.118</t>
  </si>
  <si>
    <t>76.211   /   77.283</t>
  </si>
  <si>
    <t>85.974   /   87.046</t>
  </si>
  <si>
    <t>82.211   /   83.283</t>
  </si>
  <si>
    <t>20.252   /   21.324</t>
  </si>
  <si>
    <t>85.389   /   86.461</t>
  </si>
  <si>
    <t>79.211   /   80.283</t>
  </si>
  <si>
    <t>88.974   /   90.046</t>
  </si>
  <si>
    <t>91.974   /   93.046</t>
  </si>
  <si>
    <t>8.117   /   9.189</t>
  </si>
  <si>
    <t>9.554   /   10.626</t>
  </si>
  <si>
    <t>27.087   /   28.159</t>
  </si>
  <si>
    <t>81.654   /   82.726</t>
  </si>
  <si>
    <t>51.231   /   52.303</t>
  </si>
  <si>
    <t>24.530   /   25.636</t>
  </si>
  <si>
    <t>25.200   /   26.306</t>
  </si>
  <si>
    <t>25.791   /   26.897</t>
  </si>
  <si>
    <t>27.114   /   28.220</t>
  </si>
  <si>
    <t>26.914   /   28.020</t>
  </si>
  <si>
    <t>26.446   /   27.552</t>
  </si>
  <si>
    <t>69.139   /   70.245</t>
  </si>
  <si>
    <t>83.261   /   84.367</t>
  </si>
  <si>
    <t>92.997   /   94.103</t>
  </si>
  <si>
    <t>81.815   /   82.921</t>
  </si>
  <si>
    <t>88.308   /   89.414</t>
  </si>
  <si>
    <t>78.727   /   79.833</t>
  </si>
  <si>
    <t>87.265   /   88.371</t>
  </si>
  <si>
    <t>81.767   /   82.873</t>
  </si>
  <si>
    <t>93.602   /   94.708</t>
  </si>
  <si>
    <t>89.177   /   90.283</t>
  </si>
  <si>
    <t>103.337   /   104.443</t>
  </si>
  <si>
    <t>79.125   /   80.231</t>
  </si>
  <si>
    <t>84.916   /   86.022</t>
  </si>
  <si>
    <t>46.370   /   47.476</t>
  </si>
  <si>
    <t>68.761   /   69.867</t>
  </si>
  <si>
    <t>80.767   /   81.873</t>
  </si>
  <si>
    <t>72.318   /   73.424</t>
  </si>
  <si>
    <t>86.995   /   88.101</t>
  </si>
  <si>
    <t>87.261   /   88.367</t>
  </si>
  <si>
    <t>96.997   /   98.103</t>
  </si>
  <si>
    <t>80.261   /   81.367</t>
  </si>
  <si>
    <t>89.997   /   91.103</t>
  </si>
  <si>
    <t>78.251   /   79.357</t>
  </si>
  <si>
    <t>92.767   /   93.873</t>
  </si>
  <si>
    <t>84.187   /   85.293</t>
  </si>
  <si>
    <t>86.261   /   87.367</t>
  </si>
  <si>
    <t>95.997   /   97.103</t>
  </si>
  <si>
    <t>112.767   /   113.873</t>
  </si>
  <si>
    <t>95.187   /   96.293</t>
  </si>
  <si>
    <t>76.261   /   77.367</t>
  </si>
  <si>
    <t>85.997   /   87.103</t>
  </si>
  <si>
    <t>82.261   /   83.367</t>
  </si>
  <si>
    <t>20.446   /   21.552</t>
  </si>
  <si>
    <t>85.177   /   86.283</t>
  </si>
  <si>
    <t>79.261   /   80.367</t>
  </si>
  <si>
    <t>88.997   /   90.103</t>
  </si>
  <si>
    <t>91.997   /   93.103</t>
  </si>
  <si>
    <t>8.179   /   9.285</t>
  </si>
  <si>
    <t>8.229   /   9.335</t>
  </si>
  <si>
    <t>26.014   /   27.120</t>
  </si>
  <si>
    <t>84.407   /   85.513</t>
  </si>
  <si>
    <t>53.267   /   54.373</t>
  </si>
  <si>
    <t>24.084   /   25.220</t>
  </si>
  <si>
    <t>24.754   /   25.890</t>
  </si>
  <si>
    <t>25.751   /   26.887</t>
  </si>
  <si>
    <t>27.103   /   28.239</t>
  </si>
  <si>
    <t>26.903   /   28.039</t>
  </si>
  <si>
    <t>26.430   /   27.566</t>
  </si>
  <si>
    <t>69.301   /   70.437</t>
  </si>
  <si>
    <t>83.352   /   84.488</t>
  </si>
  <si>
    <t>93.093   /   94.229</t>
  </si>
  <si>
    <t>81.804   /   82.940</t>
  </si>
  <si>
    <t>88.186   /   89.322</t>
  </si>
  <si>
    <t>78.889   /   80.025</t>
  </si>
  <si>
    <t>87.317   /   88.453</t>
  </si>
  <si>
    <t>80.102   /   81.238</t>
  </si>
  <si>
    <t>93.732   /   94.868</t>
  </si>
  <si>
    <t>89.254   /   90.390</t>
  </si>
  <si>
    <t>103.446   /   104.582</t>
  </si>
  <si>
    <t>79.185   /   80.321</t>
  </si>
  <si>
    <t>84.740   /   85.876</t>
  </si>
  <si>
    <t>46.426   /   47.562</t>
  </si>
  <si>
    <t>68.826   /   69.962</t>
  </si>
  <si>
    <t>79.102   /   80.238</t>
  </si>
  <si>
    <t>72.466   /   73.602</t>
  </si>
  <si>
    <t>87.149   /   88.285</t>
  </si>
  <si>
    <t>87.352   /   88.488</t>
  </si>
  <si>
    <t>97.093   /   98.229</t>
  </si>
  <si>
    <t>80.352   /   81.488</t>
  </si>
  <si>
    <t>90.093   /   91.229</t>
  </si>
  <si>
    <t>78.342   /   79.478</t>
  </si>
  <si>
    <t>91.102   /   92.238</t>
  </si>
  <si>
    <t>84.302   /   85.438</t>
  </si>
  <si>
    <t>86.352   /   87.488</t>
  </si>
  <si>
    <t>96.093   /   97.229</t>
  </si>
  <si>
    <t>111.102   /   112.238</t>
  </si>
  <si>
    <t>95.302   /   96.438</t>
  </si>
  <si>
    <t>76.352   /   77.488</t>
  </si>
  <si>
    <t>86.093   /   87.229</t>
  </si>
  <si>
    <t>82.352   /   83.488</t>
  </si>
  <si>
    <t>20.430   /   21.566</t>
  </si>
  <si>
    <t>85.254   /   86.390</t>
  </si>
  <si>
    <t>79.352   /   80.488</t>
  </si>
  <si>
    <t>89.093   /   90.229</t>
  </si>
  <si>
    <t>92.093   /   93.229</t>
  </si>
  <si>
    <t>8.063   /   9.199</t>
  </si>
  <si>
    <t>8.227   /   9.363</t>
  </si>
  <si>
    <t>26.002   /   27.138</t>
  </si>
  <si>
    <t>86.806   /   87.942</t>
  </si>
  <si>
    <t>55.302   /   56.438</t>
  </si>
  <si>
    <t>24.101   /   25.263</t>
  </si>
  <si>
    <t>24.771   /   25.933</t>
  </si>
  <si>
    <t>25.762   /   26.924</t>
  </si>
  <si>
    <t>27.123   /   28.285</t>
  </si>
  <si>
    <t>26.923   /   28.085</t>
  </si>
  <si>
    <t>26.448   /   27.610</t>
  </si>
  <si>
    <t>69.404   /   70.566</t>
  </si>
  <si>
    <t>83.472   /   84.634</t>
  </si>
  <si>
    <t>93.226   /   94.388</t>
  </si>
  <si>
    <t>81.815   /   82.977</t>
  </si>
  <si>
    <t>88.170   /   89.332</t>
  </si>
  <si>
    <t>78.902   /   80.064</t>
  </si>
  <si>
    <t>87.300   /   88.462</t>
  </si>
  <si>
    <t>80.217   /   81.379</t>
  </si>
  <si>
    <t>93.875   /   95.037</t>
  </si>
  <si>
    <t>89.409   /   90.571</t>
  </si>
  <si>
    <t>103.632   /   104.794</t>
  </si>
  <si>
    <t>79.292   /   80.454</t>
  </si>
  <si>
    <t>84.667   /   85.829</t>
  </si>
  <si>
    <t>46.478   /   47.640</t>
  </si>
  <si>
    <t>68.854   /   70.016</t>
  </si>
  <si>
    <t>79.217   /   80.379</t>
  </si>
  <si>
    <t>72.612   /   73.774</t>
  </si>
  <si>
    <t>87.280   /   88.442</t>
  </si>
  <si>
    <t>87.472   /   88.634</t>
  </si>
  <si>
    <t>97.226   /   98.388</t>
  </si>
  <si>
    <t>80.472   /   81.634</t>
  </si>
  <si>
    <t>90.226   /   91.388</t>
  </si>
  <si>
    <t>78.462   /   79.624</t>
  </si>
  <si>
    <t>91.217   /   92.379</t>
  </si>
  <si>
    <t>84.429   /   85.591</t>
  </si>
  <si>
    <t>86.472   /   87.634</t>
  </si>
  <si>
    <t>96.226   /   97.388</t>
  </si>
  <si>
    <t>111.217   /   112.379</t>
  </si>
  <si>
    <t>95.429   /   96.591</t>
  </si>
  <si>
    <t>76.472   /   77.634</t>
  </si>
  <si>
    <t>86.226   /   87.388</t>
  </si>
  <si>
    <t>82.472   /   83.634</t>
  </si>
  <si>
    <t>20.448   /   21.610</t>
  </si>
  <si>
    <t>85.409   /   86.571</t>
  </si>
  <si>
    <t>79.472   /   80.634</t>
  </si>
  <si>
    <t>89.226   /   90.388</t>
  </si>
  <si>
    <t>92.226   /   93.388</t>
  </si>
  <si>
    <t>8.051   /   9.213</t>
  </si>
  <si>
    <t>8.220   /   9.382</t>
  </si>
  <si>
    <t>26.021   /   27.183</t>
  </si>
  <si>
    <t>89.210   /   90.372</t>
  </si>
  <si>
    <t>57.342   /   58.504</t>
  </si>
  <si>
    <t>24.126   /   25.312</t>
  </si>
  <si>
    <t>24.796   /   25.982</t>
  </si>
  <si>
    <t>25.786   /   26.972</t>
  </si>
  <si>
    <t>27.151   /   28.337</t>
  </si>
  <si>
    <t>26.951   /   28.137</t>
  </si>
  <si>
    <t>26.475   /   27.661</t>
  </si>
  <si>
    <t>69.493   /   70.679</t>
  </si>
  <si>
    <t>83.596   /   84.782</t>
  </si>
  <si>
    <t>93.365   /   94.551</t>
  </si>
  <si>
    <t>81.830   /   83.016</t>
  </si>
  <si>
    <t>88.180   /   89.366</t>
  </si>
  <si>
    <t>78.876   /   80.062</t>
  </si>
  <si>
    <t>87.265   /   88.451</t>
  </si>
  <si>
    <t>80.336   /   81.522</t>
  </si>
  <si>
    <t>94.017   /   95.203</t>
  </si>
  <si>
    <t>89.581   /   90.767</t>
  </si>
  <si>
    <t>103.833   /   105.019</t>
  </si>
  <si>
    <t>79.408   /   80.594</t>
  </si>
  <si>
    <t>84.619   /   85.805</t>
  </si>
  <si>
    <t>46.524   /   47.710</t>
  </si>
  <si>
    <t>68.872   /   70.058</t>
  </si>
  <si>
    <t>79.336   /   80.522</t>
  </si>
  <si>
    <t>72.755   /   73.941</t>
  </si>
  <si>
    <t>87.405   /   88.591</t>
  </si>
  <si>
    <t>87.596   /   88.782</t>
  </si>
  <si>
    <t>97.365   /   98.551</t>
  </si>
  <si>
    <t>80.596   /   81.782</t>
  </si>
  <si>
    <t>90.365   /   91.551</t>
  </si>
  <si>
    <t>78.586   /   79.772</t>
  </si>
  <si>
    <t>91.336   /   92.522</t>
  </si>
  <si>
    <t>84.556   /   85.742</t>
  </si>
  <si>
    <t>86.596   /   87.782</t>
  </si>
  <si>
    <t>96.365   /   97.551</t>
  </si>
  <si>
    <t>111.336   /   112.522</t>
  </si>
  <si>
    <t>95.556   /   96.742</t>
  </si>
  <si>
    <t>76.596   /   77.782</t>
  </si>
  <si>
    <t>86.365   /   87.551</t>
  </si>
  <si>
    <t>82.596   /   83.782</t>
  </si>
  <si>
    <t>20.475   /   21.661</t>
  </si>
  <si>
    <t>85.581   /   86.767</t>
  </si>
  <si>
    <t>79.596   /   80.782</t>
  </si>
  <si>
    <t>89.365   /   90.551</t>
  </si>
  <si>
    <t>92.365   /   93.551</t>
  </si>
  <si>
    <t>8.042   /   9.228</t>
  </si>
  <si>
    <t>8.212   /   9.398</t>
  </si>
  <si>
    <t>26.047   /   27.233</t>
  </si>
  <si>
    <t>91.609   /   92.795</t>
  </si>
  <si>
    <t>59.376   /   60.562</t>
  </si>
  <si>
    <t>43.502   /   44.038</t>
  </si>
  <si>
    <t>44.172   /   44.708</t>
  </si>
  <si>
    <t>45.630   /   46.166</t>
  </si>
  <si>
    <t>45.290   /   45.826</t>
  </si>
  <si>
    <t>45.090   /   45.626</t>
  </si>
  <si>
    <t>45.619   /   46.155</t>
  </si>
  <si>
    <t>105.763   /   106.299</t>
  </si>
  <si>
    <t>84.063   /   84.599</t>
  </si>
  <si>
    <t>80.008   /   80.544</t>
  </si>
  <si>
    <t>80.877   /   81.413</t>
  </si>
  <si>
    <t>77.466   /   78.002</t>
  </si>
  <si>
    <t>58.427   /   58.963</t>
  </si>
  <si>
    <t>56.901   /   57.437</t>
  </si>
  <si>
    <t>81.422   /   81.958</t>
  </si>
  <si>
    <t>76.912   /   77.448</t>
  </si>
  <si>
    <t>121.804   /   122.340</t>
  </si>
  <si>
    <t>123.590   /   124.126</t>
  </si>
  <si>
    <t>79.207   /   79.743</t>
  </si>
  <si>
    <t>70.596   /   71.132</t>
  </si>
  <si>
    <t>21.440   /   21.976</t>
  </si>
  <si>
    <t>64.391   /   64.927</t>
  </si>
  <si>
    <t>80.422   /   80.958</t>
  </si>
  <si>
    <t>85.098   /   85.634</t>
  </si>
  <si>
    <t>90.909   /   91.445</t>
  </si>
  <si>
    <t>88.063   /   88.599</t>
  </si>
  <si>
    <t>84.008   /   84.544</t>
  </si>
  <si>
    <t>81.063   /   81.599</t>
  </si>
  <si>
    <t>77.008   /   77.544</t>
  </si>
  <si>
    <t>79.053   /   79.589</t>
  </si>
  <si>
    <t>92.422   /   92.958</t>
  </si>
  <si>
    <t>69.194   /   69.730</t>
  </si>
  <si>
    <t>87.063   /   87.599</t>
  </si>
  <si>
    <t>83.008   /   83.544</t>
  </si>
  <si>
    <t>112.422   /   112.958</t>
  </si>
  <si>
    <t>80.194   /   80.730</t>
  </si>
  <si>
    <t>77.063   /   77.599</t>
  </si>
  <si>
    <t>73.008   /   73.544</t>
  </si>
  <si>
    <t>83.063   /   83.599</t>
  </si>
  <si>
    <t>39.619   /   40.155</t>
  </si>
  <si>
    <t>117.804   /   118.340</t>
  </si>
  <si>
    <t>80.063   /   80.599</t>
  </si>
  <si>
    <t>76.008   /   76.544</t>
  </si>
  <si>
    <t>79.008   /   79.544</t>
  </si>
  <si>
    <t>13.618   /   14.154</t>
  </si>
  <si>
    <t>13.278   /   13.814</t>
  </si>
  <si>
    <t>43.260   /   43.796</t>
  </si>
  <si>
    <t>70.277   /   70.813</t>
  </si>
  <si>
    <t>41.698   /   42.234</t>
  </si>
  <si>
    <t>34.033   /   34.827</t>
  </si>
  <si>
    <t>34.703   /   35.497</t>
  </si>
  <si>
    <t>36.763   /   37.557</t>
  </si>
  <si>
    <t>36.271   /   37.065</t>
  </si>
  <si>
    <t>36.071   /   36.865</t>
  </si>
  <si>
    <t>36.196   /   36.990</t>
  </si>
  <si>
    <t>84.943   /   85.737</t>
  </si>
  <si>
    <t>76.850   /   77.644</t>
  </si>
  <si>
    <t>75.010   /   75.804</t>
  </si>
  <si>
    <t>74.005   /   74.799</t>
  </si>
  <si>
    <t>73.964   /   74.758</t>
  </si>
  <si>
    <t>49.145   /   49.939</t>
  </si>
  <si>
    <t>50.696   /   51.490</t>
  </si>
  <si>
    <t>75.654   /   76.448</t>
  </si>
  <si>
    <t>74.353   /   75.147</t>
  </si>
  <si>
    <t>99.102   /   99.896</t>
  </si>
  <si>
    <t>101.387   /   102.181</t>
  </si>
  <si>
    <t>72.611   /   73.405</t>
  </si>
  <si>
    <t>67.261   /   68.055</t>
  </si>
  <si>
    <t>25.813   /   26.607</t>
  </si>
  <si>
    <t>54.320   /   55.114</t>
  </si>
  <si>
    <t>74.654   /   75.448</t>
  </si>
  <si>
    <t>69.342   /   70.136</t>
  </si>
  <si>
    <t>78.212   /   79.006</t>
  </si>
  <si>
    <t>80.850   /   81.644</t>
  </si>
  <si>
    <t>79.010   /   79.804</t>
  </si>
  <si>
    <t>73.850   /   74.644</t>
  </si>
  <si>
    <t>72.010   /   72.804</t>
  </si>
  <si>
    <t>71.840   /   72.634</t>
  </si>
  <si>
    <t>86.654   /   87.448</t>
  </si>
  <si>
    <t>66.878   /   67.672</t>
  </si>
  <si>
    <t>79.850   /   80.644</t>
  </si>
  <si>
    <t>78.010   /   78.804</t>
  </si>
  <si>
    <t>106.654   /   107.448</t>
  </si>
  <si>
    <t>77.878   /   78.672</t>
  </si>
  <si>
    <t>69.850   /   70.644</t>
  </si>
  <si>
    <t>68.010   /   68.804</t>
  </si>
  <si>
    <t>75.850   /   76.644</t>
  </si>
  <si>
    <t>30.196   /   30.990</t>
  </si>
  <si>
    <t>95.102   /   95.896</t>
  </si>
  <si>
    <t>72.850   /   73.644</t>
  </si>
  <si>
    <t>71.010   /   71.804</t>
  </si>
  <si>
    <t>74.010   /   74.804</t>
  </si>
  <si>
    <t>10.520   /   11.314</t>
  </si>
  <si>
    <t>10.270   /   11.064</t>
  </si>
  <si>
    <t>34.280   /   35.074</t>
  </si>
  <si>
    <t>72.155   /   72.949</t>
  </si>
  <si>
    <t>44.203   /   44.997</t>
  </si>
  <si>
    <t>28.156   /   29.062</t>
  </si>
  <si>
    <t>28.826   /   29.732</t>
  </si>
  <si>
    <t>31.374   /   32.280</t>
  </si>
  <si>
    <t>30.215   /   31.121</t>
  </si>
  <si>
    <t>30.015   /   30.921</t>
  </si>
  <si>
    <t>30.584   /   31.490</t>
  </si>
  <si>
    <t>72.778   /   73.684</t>
  </si>
  <si>
    <t>69.198   /   70.104</t>
  </si>
  <si>
    <t>78.984   /   79.890</t>
  </si>
  <si>
    <t>66.454   /   67.360</t>
  </si>
  <si>
    <t>70.399   /   71.305</t>
  </si>
  <si>
    <t>48.760   /   49.666</t>
  </si>
  <si>
    <t>56.444   /   57.350</t>
  </si>
  <si>
    <t>66.584   /   67.490</t>
  </si>
  <si>
    <t>72.474   /   73.380</t>
  </si>
  <si>
    <t>82.699   /   83.605</t>
  </si>
  <si>
    <t>85.433   /   86.339</t>
  </si>
  <si>
    <t>63.808   /   64.714</t>
  </si>
  <si>
    <t>70.444   /   71.350</t>
  </si>
  <si>
    <t>29.924   /   30.830</t>
  </si>
  <si>
    <t>46.962   /   47.868</t>
  </si>
  <si>
    <t>65.584   /   66.490</t>
  </si>
  <si>
    <t>63.857   /   64.763</t>
  </si>
  <si>
    <t>71.413   /   72.319</t>
  </si>
  <si>
    <t>73.198   /   74.104</t>
  </si>
  <si>
    <t>82.984   /   83.890</t>
  </si>
  <si>
    <t>66.198   /   67.104</t>
  </si>
  <si>
    <t>75.984   /   76.890</t>
  </si>
  <si>
    <t>64.188   /   65.094</t>
  </si>
  <si>
    <t>77.584   /   78.490</t>
  </si>
  <si>
    <t>65.182   /   66.088</t>
  </si>
  <si>
    <t>72.198   /   73.104</t>
  </si>
  <si>
    <t>81.984   /   82.890</t>
  </si>
  <si>
    <t>97.584   /   98.490</t>
  </si>
  <si>
    <t>76.182   /   77.088</t>
  </si>
  <si>
    <t>62.198   /   63.104</t>
  </si>
  <si>
    <t>71.984   /   72.890</t>
  </si>
  <si>
    <t>68.198   /   69.104</t>
  </si>
  <si>
    <t>24.584   /   25.490</t>
  </si>
  <si>
    <t>78.699   /   79.605</t>
  </si>
  <si>
    <t>65.198   /   66.104</t>
  </si>
  <si>
    <t>74.984   /   75.890</t>
  </si>
  <si>
    <t>77.984   /   78.890</t>
  </si>
  <si>
    <t>8.905   /   9.811</t>
  </si>
  <si>
    <t>8.852   /   9.758</t>
  </si>
  <si>
    <t>30.508   /   31.414</t>
  </si>
  <si>
    <t>73.943   /   74.849</t>
  </si>
  <si>
    <t>46.011   /   46.917</t>
  </si>
  <si>
    <t>25.242   /   26.218</t>
  </si>
  <si>
    <t>25.912   /   26.888</t>
  </si>
  <si>
    <t>28.876   /   29.852</t>
  </si>
  <si>
    <t>27.604   /   28.580</t>
  </si>
  <si>
    <t>27.404   /   28.380</t>
  </si>
  <si>
    <t>27.034   /   28.010</t>
  </si>
  <si>
    <t>68.242   /   69.218</t>
  </si>
  <si>
    <t>64.519   /   65.495</t>
  </si>
  <si>
    <t>73.894   /   74.870</t>
  </si>
  <si>
    <t>62.693   /   63.669</t>
  </si>
  <si>
    <t>72.220   /   73.196</t>
  </si>
  <si>
    <t>51.644   /   52.620</t>
  </si>
  <si>
    <t>64.894   /   65.870</t>
  </si>
  <si>
    <t>71.246   /   72.222</t>
  </si>
  <si>
    <t>73.176   /   74.152</t>
  </si>
  <si>
    <t>82.719   /   83.695</t>
  </si>
  <si>
    <t>60.905   /   61.881</t>
  </si>
  <si>
    <t>68.065   /   69.041</t>
  </si>
  <si>
    <t>34.192   /   35.168</t>
  </si>
  <si>
    <t>45.676   /   46.652</t>
  </si>
  <si>
    <t>60.779   /   61.755</t>
  </si>
  <si>
    <t>61.628   /   62.604</t>
  </si>
  <si>
    <t>69.558   /   70.534</t>
  </si>
  <si>
    <t>68.519   /   69.495</t>
  </si>
  <si>
    <t>77.894   /   78.870</t>
  </si>
  <si>
    <t>61.519   /   62.495</t>
  </si>
  <si>
    <t>70.894   /   71.870</t>
  </si>
  <si>
    <t>59.509   /   60.485</t>
  </si>
  <si>
    <t>72.779   /   73.755</t>
  </si>
  <si>
    <t>64.073   /   65.049</t>
  </si>
  <si>
    <t>67.519   /   68.495</t>
  </si>
  <si>
    <t>76.894   /   77.870</t>
  </si>
  <si>
    <t>92.779   /   93.755</t>
  </si>
  <si>
    <t>75.073   /   76.049</t>
  </si>
  <si>
    <t>57.519   /   58.495</t>
  </si>
  <si>
    <t>66.894   /   67.870</t>
  </si>
  <si>
    <t>63.519   /   64.495</t>
  </si>
  <si>
    <t>21.034   /   22.010</t>
  </si>
  <si>
    <t>69.176   /   70.152</t>
  </si>
  <si>
    <t>60.519   /   61.495</t>
  </si>
  <si>
    <t>69.894   /   70.870</t>
  </si>
  <si>
    <t>72.894   /   73.870</t>
  </si>
  <si>
    <t>8.062   /   9.038</t>
  </si>
  <si>
    <t>8.217   /   9.193</t>
  </si>
  <si>
    <t>27.681   /   28.657</t>
  </si>
  <si>
    <t>76.292   /   77.268</t>
  </si>
  <si>
    <t>48.157   /   49.133</t>
  </si>
  <si>
    <t>23.931   /   24.961</t>
  </si>
  <si>
    <t>24.601   /   25.631</t>
  </si>
  <si>
    <t>26.475   /   27.505</t>
  </si>
  <si>
    <t>26.202   /   27.232</t>
  </si>
  <si>
    <t>26.002   /   27.032</t>
  </si>
  <si>
    <t>25.509   /   26.539</t>
  </si>
  <si>
    <t>71.162   /   72.192</t>
  </si>
  <si>
    <t>64.041   /   65.071</t>
  </si>
  <si>
    <t>73.090   /   74.120</t>
  </si>
  <si>
    <t>61.958   /   62.988</t>
  </si>
  <si>
    <t>67.560   /   68.590</t>
  </si>
  <si>
    <t>57.633   /   58.663</t>
  </si>
  <si>
    <t>67.450   /   68.480</t>
  </si>
  <si>
    <t>61.371   /   62.401</t>
  </si>
  <si>
    <t>71.504   /   72.534</t>
  </si>
  <si>
    <t>70.345   /   71.375</t>
  </si>
  <si>
    <t>79.879   /   80.909</t>
  </si>
  <si>
    <t>59.633   /   60.663</t>
  </si>
  <si>
    <t>63.330   /   64.360</t>
  </si>
  <si>
    <t>36.119   /   37.149</t>
  </si>
  <si>
    <t>47.756   /   48.786</t>
  </si>
  <si>
    <t>60.371   /   61.401</t>
  </si>
  <si>
    <t>62.095   /   63.125</t>
  </si>
  <si>
    <t>70.471   /   71.501</t>
  </si>
  <si>
    <t>68.041   /   69.071</t>
  </si>
  <si>
    <t>77.090   /   78.120</t>
  </si>
  <si>
    <t>61.041   /   62.071</t>
  </si>
  <si>
    <t>70.090   /   71.120</t>
  </si>
  <si>
    <t>59.031   /   60.061</t>
  </si>
  <si>
    <t>72.371   /   73.401</t>
  </si>
  <si>
    <t>64.302   /   65.332</t>
  </si>
  <si>
    <t>67.041   /   68.071</t>
  </si>
  <si>
    <t>76.090   /   77.120</t>
  </si>
  <si>
    <t>92.371   /   93.401</t>
  </si>
  <si>
    <t>75.302   /   76.332</t>
  </si>
  <si>
    <t>57.041   /   58.071</t>
  </si>
  <si>
    <t>66.090   /   67.120</t>
  </si>
  <si>
    <t>63.041   /   64.071</t>
  </si>
  <si>
    <t>19.509   /   20.539</t>
  </si>
  <si>
    <t>66.345   /   67.375</t>
  </si>
  <si>
    <t>60.041   /   61.071</t>
  </si>
  <si>
    <t>69.090   /   70.120</t>
  </si>
  <si>
    <t>72.090   /   73.120</t>
  </si>
  <si>
    <t>7.826   /   8.856</t>
  </si>
  <si>
    <t>8.546   /   9.576</t>
  </si>
  <si>
    <t>26.225   /   27.255</t>
  </si>
  <si>
    <t>79.689   /   80.719</t>
  </si>
  <si>
    <t>50.218   /   51.248</t>
  </si>
  <si>
    <t>22.883   /   23.955</t>
  </si>
  <si>
    <t>23.553   /   24.625</t>
  </si>
  <si>
    <t>23.710   /   24.782</t>
  </si>
  <si>
    <t>25.158   /   26.230</t>
  </si>
  <si>
    <t>24.958   /   26.030</t>
  </si>
  <si>
    <t>24.459   /   25.531</t>
  </si>
  <si>
    <t>62.048   /   63.120</t>
  </si>
  <si>
    <t>63.978   /   65.050</t>
  </si>
  <si>
    <t>72.955   /   74.027</t>
  </si>
  <si>
    <t>61.775   /   62.847</t>
  </si>
  <si>
    <t>66.396   /   67.468</t>
  </si>
  <si>
    <t>59.122   /   60.194</t>
  </si>
  <si>
    <t>68.080   /   69.152</t>
  </si>
  <si>
    <t>58.114   /   59.186</t>
  </si>
  <si>
    <t>71.634   /   72.706</t>
  </si>
  <si>
    <t>69.747   /   70.819</t>
  </si>
  <si>
    <t>79.294   /   80.366</t>
  </si>
  <si>
    <t>59.365   /   60.437</t>
  </si>
  <si>
    <t>62.134   /   63.206</t>
  </si>
  <si>
    <t>36.274   /   37.346</t>
  </si>
  <si>
    <t>48.507   /   49.579</t>
  </si>
  <si>
    <t>57.114   /   58.186</t>
  </si>
  <si>
    <t>68.906   /   69.978</t>
  </si>
  <si>
    <t>83.775   /   84.847</t>
  </si>
  <si>
    <t>67.978   /   69.050</t>
  </si>
  <si>
    <t>76.955   /   78.027</t>
  </si>
  <si>
    <t>60.978   /   62.050</t>
  </si>
  <si>
    <t>69.955   /   71.027</t>
  </si>
  <si>
    <t>58.968   /   60.040</t>
  </si>
  <si>
    <t>69.114   /   70.186</t>
  </si>
  <si>
    <t>64.417   /   65.489</t>
  </si>
  <si>
    <t>66.978   /   68.050</t>
  </si>
  <si>
    <t>75.955   /   77.027</t>
  </si>
  <si>
    <t>89.114   /   90.186</t>
  </si>
  <si>
    <t>75.417   /   76.489</t>
  </si>
  <si>
    <t>56.978   /   58.050</t>
  </si>
  <si>
    <t>65.955   /   67.027</t>
  </si>
  <si>
    <t>62.978   /   64.050</t>
  </si>
  <si>
    <t>18.459   /   19.531</t>
  </si>
  <si>
    <t>65.747   /   66.819</t>
  </si>
  <si>
    <t>59.978   /   61.050</t>
  </si>
  <si>
    <t>68.955   /   70.027</t>
  </si>
  <si>
    <t>71.955   /   73.027</t>
  </si>
  <si>
    <t>7.578   /   8.650</t>
  </si>
  <si>
    <t>7.367   /   8.439</t>
  </si>
  <si>
    <t>24.007   /   25.079</t>
  </si>
  <si>
    <t>83.106   /   84.178</t>
  </si>
  <si>
    <t>52.254   /   53.326</t>
  </si>
  <si>
    <t>22.796   /   23.902</t>
  </si>
  <si>
    <t>23.466   /   24.572</t>
  </si>
  <si>
    <t>23.609   /   24.715</t>
  </si>
  <si>
    <t>25.112   /   26.218</t>
  </si>
  <si>
    <t>24.912   /   26.018</t>
  </si>
  <si>
    <t>24.405   /   25.511</t>
  </si>
  <si>
    <t>59.881   /   60.987</t>
  </si>
  <si>
    <t>64.048   /   65.154</t>
  </si>
  <si>
    <t>73.021   /   74.127</t>
  </si>
  <si>
    <t>61.736   /   62.842</t>
  </si>
  <si>
    <t>66.114   /   67.220</t>
  </si>
  <si>
    <t>59.475   /   60.581</t>
  </si>
  <si>
    <t>68.217   /   69.323</t>
  </si>
  <si>
    <t>56.153   /   57.259</t>
  </si>
  <si>
    <t>71.765   /   72.871</t>
  </si>
  <si>
    <t>69.722   /   70.828</t>
  </si>
  <si>
    <t>79.292   /   80.398</t>
  </si>
  <si>
    <t>59.377   /   60.483</t>
  </si>
  <si>
    <t>61.816   /   62.922</t>
  </si>
  <si>
    <t>36.321   /   37.427</t>
  </si>
  <si>
    <t>48.609   /   49.715</t>
  </si>
  <si>
    <t>55.153   /   56.259</t>
  </si>
  <si>
    <t>69.092   /   70.198</t>
  </si>
  <si>
    <t>84.006   /   85.112</t>
  </si>
  <si>
    <t>68.048   /   69.154</t>
  </si>
  <si>
    <t>77.021   /   78.127</t>
  </si>
  <si>
    <t>61.048   /   62.154</t>
  </si>
  <si>
    <t>70.021   /   71.127</t>
  </si>
  <si>
    <t>59.038   /   60.144</t>
  </si>
  <si>
    <t>67.153   /   68.259</t>
  </si>
  <si>
    <t>64.533   /   65.639</t>
  </si>
  <si>
    <t>67.048   /   68.154</t>
  </si>
  <si>
    <t>76.021   /   77.127</t>
  </si>
  <si>
    <t>87.153   /   88.259</t>
  </si>
  <si>
    <t>75.533   /   76.639</t>
  </si>
  <si>
    <t>57.048   /   58.154</t>
  </si>
  <si>
    <t>66.021   /   67.127</t>
  </si>
  <si>
    <t>63.048   /   64.154</t>
  </si>
  <si>
    <t>18.405   /   19.511</t>
  </si>
  <si>
    <t>65.722   /   66.828</t>
  </si>
  <si>
    <t>60.048   /   61.154</t>
  </si>
  <si>
    <t>69.021   /   70.127</t>
  </si>
  <si>
    <t>72.021   /   73.127</t>
  </si>
  <si>
    <t>7.650   /   8.756</t>
  </si>
  <si>
    <t>7.061   /   8.167</t>
  </si>
  <si>
    <t>23.960   /   25.066</t>
  </si>
  <si>
    <t>85.609   /   86.715</t>
  </si>
  <si>
    <t>54.288   /   55.394</t>
  </si>
  <si>
    <t>22.803   /   23.939</t>
  </si>
  <si>
    <t>23.473   /   24.609</t>
  </si>
  <si>
    <t>23.603   /   24.739</t>
  </si>
  <si>
    <t>25.121   /   26.257</t>
  </si>
  <si>
    <t>24.921   /   26.057</t>
  </si>
  <si>
    <t>24.410   /   25.546</t>
  </si>
  <si>
    <t>59.999   /   61.135</t>
  </si>
  <si>
    <t>64.175   /   65.311</t>
  </si>
  <si>
    <t>73.164   /   74.300</t>
  </si>
  <si>
    <t>61.733   /   62.869</t>
  </si>
  <si>
    <t>66.051   /   67.187</t>
  </si>
  <si>
    <t>59.536   /   60.672</t>
  </si>
  <si>
    <t>68.222   /   69.358</t>
  </si>
  <si>
    <t>56.263   /   57.399</t>
  </si>
  <si>
    <t>71.922   /   73.058</t>
  </si>
  <si>
    <t>69.850   /   70.986</t>
  </si>
  <si>
    <t>79.444   /   80.580</t>
  </si>
  <si>
    <t>59.480   /   60.616</t>
  </si>
  <si>
    <t>61.709   /   62.845</t>
  </si>
  <si>
    <t>36.358   /   37.494</t>
  </si>
  <si>
    <t>48.640   /   49.776</t>
  </si>
  <si>
    <t>55.263   /   56.399</t>
  </si>
  <si>
    <t>69.273   /   70.409</t>
  </si>
  <si>
    <t>84.155   /   85.291</t>
  </si>
  <si>
    <t>68.175   /   69.311</t>
  </si>
  <si>
    <t>77.164   /   78.300</t>
  </si>
  <si>
    <t>61.175   /   62.311</t>
  </si>
  <si>
    <t>70.164   /   71.300</t>
  </si>
  <si>
    <t>59.165   /   60.301</t>
  </si>
  <si>
    <t>67.263   /   68.399</t>
  </si>
  <si>
    <t>64.673   /   65.809</t>
  </si>
  <si>
    <t>67.175   /   68.311</t>
  </si>
  <si>
    <t>76.164   /   77.300</t>
  </si>
  <si>
    <t>87.263   /   88.399</t>
  </si>
  <si>
    <t>75.673   /   76.809</t>
  </si>
  <si>
    <t>57.175   /   58.311</t>
  </si>
  <si>
    <t>66.164   /   67.300</t>
  </si>
  <si>
    <t>63.175   /   64.311</t>
  </si>
  <si>
    <t>18.410   /   19.546</t>
  </si>
  <si>
    <t>65.850   /   66.986</t>
  </si>
  <si>
    <t>60.175   /   61.311</t>
  </si>
  <si>
    <t>69.164   /   70.300</t>
  </si>
  <si>
    <t>72.164   /   73.300</t>
  </si>
  <si>
    <t>7.634   /   8.770</t>
  </si>
  <si>
    <t>7.054   /   8.190</t>
  </si>
  <si>
    <t>23.967   /   25.103</t>
  </si>
  <si>
    <t>88.013   /   89.149</t>
  </si>
  <si>
    <t>56.327   /   57.463</t>
  </si>
  <si>
    <t>22.825   /   23.987</t>
  </si>
  <si>
    <t>23.495   /   24.657</t>
  </si>
  <si>
    <t>23.621   /   24.783</t>
  </si>
  <si>
    <t>25.144   /   26.306</t>
  </si>
  <si>
    <t>24.944   /   26.106</t>
  </si>
  <si>
    <t>24.433   /   25.595</t>
  </si>
  <si>
    <t>60.091   /   61.253</t>
  </si>
  <si>
    <t>64.311   /   65.473</t>
  </si>
  <si>
    <t>73.319   /   74.481</t>
  </si>
  <si>
    <t>61.740   /   62.902</t>
  </si>
  <si>
    <t>66.044   /   67.206</t>
  </si>
  <si>
    <t>59.523   /   60.685</t>
  </si>
  <si>
    <t>68.192   /   69.354</t>
  </si>
  <si>
    <t>56.380   /   57.542</t>
  </si>
  <si>
    <t>72.078   /   73.240</t>
  </si>
  <si>
    <t>70.017   /   71.179</t>
  </si>
  <si>
    <t>79.637   /   80.799</t>
  </si>
  <si>
    <t>59.602   /   60.764</t>
  </si>
  <si>
    <t>61.652   /   62.814</t>
  </si>
  <si>
    <t>36.393   /   37.555</t>
  </si>
  <si>
    <t>48.653   /   49.815</t>
  </si>
  <si>
    <t>55.380   /   56.542</t>
  </si>
  <si>
    <t>69.454   /   70.616</t>
  </si>
  <si>
    <t>84.285   /   85.447</t>
  </si>
  <si>
    <t>68.311   /   69.473</t>
  </si>
  <si>
    <t>77.319   /   78.481</t>
  </si>
  <si>
    <t>61.311   /   62.473</t>
  </si>
  <si>
    <t>70.319   /   71.481</t>
  </si>
  <si>
    <t>59.301   /   60.463</t>
  </si>
  <si>
    <t>67.380   /   68.542</t>
  </si>
  <si>
    <t>64.813   /   65.975</t>
  </si>
  <si>
    <t>67.311   /   68.473</t>
  </si>
  <si>
    <t>87.380   /   88.542</t>
  </si>
  <si>
    <t>75.813   /   76.975</t>
  </si>
  <si>
    <t>57.311   /   58.473</t>
  </si>
  <si>
    <t>66.319   /   67.481</t>
  </si>
  <si>
    <t>63.311   /   64.473</t>
  </si>
  <si>
    <t>18.433   /   19.595</t>
  </si>
  <si>
    <t>66.017   /   67.179</t>
  </si>
  <si>
    <t>60.311   /   61.473</t>
  </si>
  <si>
    <t>7.624   /   8.786</t>
  </si>
  <si>
    <t>7.045   /   8.207</t>
  </si>
  <si>
    <t>23.989   /   25.151</t>
  </si>
  <si>
    <t>90.411   /   91.573</t>
  </si>
  <si>
    <t>58.362   /   59.524</t>
  </si>
  <si>
    <t>22.850   /   24.036</t>
  </si>
  <si>
    <t>23.520   /   24.706</t>
  </si>
  <si>
    <t>23.645   /   24.831</t>
  </si>
  <si>
    <t>25.172   /   26.358</t>
  </si>
  <si>
    <t>24.972   /   26.158</t>
  </si>
  <si>
    <t>24.459   /   25.645</t>
  </si>
  <si>
    <t>60.177   /   61.363</t>
  </si>
  <si>
    <t>64.449   /   65.635</t>
  </si>
  <si>
    <t>73.479   /   74.665</t>
  </si>
  <si>
    <t>61.750   /   62.936</t>
  </si>
  <si>
    <t>66.053   /   67.239</t>
  </si>
  <si>
    <t>59.492   /   60.678</t>
  </si>
  <si>
    <t>68.154   /   69.340</t>
  </si>
  <si>
    <t>56.500   /   57.686</t>
  </si>
  <si>
    <t>72.236   /   73.422</t>
  </si>
  <si>
    <t>70.184   /   71.370</t>
  </si>
  <si>
    <t>79.829   /   81.015</t>
  </si>
  <si>
    <t>59.728   /   60.914</t>
  </si>
  <si>
    <t>61.610   /   62.796</t>
  </si>
  <si>
    <t>36.424   /   37.610</t>
  </si>
  <si>
    <t>48.661   /   49.847</t>
  </si>
  <si>
    <t>55.500   /   56.686</t>
  </si>
  <si>
    <t>69.627   /   70.813</t>
  </si>
  <si>
    <t>84.411   /   85.597</t>
  </si>
  <si>
    <t>68.449   /   69.635</t>
  </si>
  <si>
    <t>77.479   /   78.665</t>
  </si>
  <si>
    <t>61.449   /   62.635</t>
  </si>
  <si>
    <t>70.479   /   71.665</t>
  </si>
  <si>
    <t>59.439   /   60.625</t>
  </si>
  <si>
    <t>67.500   /   68.686</t>
  </si>
  <si>
    <t>64.953   /   66.139</t>
  </si>
  <si>
    <t>67.449   /   68.635</t>
  </si>
  <si>
    <t>76.479   /   77.665</t>
  </si>
  <si>
    <t>87.500   /   88.686</t>
  </si>
  <si>
    <t>75.953   /   77.139</t>
  </si>
  <si>
    <t>57.449   /   58.635</t>
  </si>
  <si>
    <t>66.479   /   67.665</t>
  </si>
  <si>
    <t>63.449   /   64.635</t>
  </si>
  <si>
    <t>18.459   /   19.645</t>
  </si>
  <si>
    <t>66.184   /   67.370</t>
  </si>
  <si>
    <t>60.449   /   61.635</t>
  </si>
  <si>
    <t>69.479   /   70.665</t>
  </si>
  <si>
    <t>72.479   /   73.665</t>
  </si>
  <si>
    <t>7.614   /   8.800</t>
  </si>
  <si>
    <t>7.036   /   8.222</t>
  </si>
  <si>
    <t>24.015   /   25.201</t>
  </si>
  <si>
    <t>92.811   /   93.997</t>
  </si>
  <si>
    <t>60.394   /   61.580</t>
  </si>
  <si>
    <t>EU&gt;Austrian&gt;BASE</t>
  </si>
  <si>
    <t>EU&gt;Austrian&gt;PEAK</t>
  </si>
  <si>
    <t>EU&gt;Belgium&gt;BASE</t>
  </si>
  <si>
    <t>EU&gt;Belgium&gt;PEAK</t>
  </si>
  <si>
    <t>EU&gt;French&gt;BASE</t>
  </si>
  <si>
    <t>EU&gt;French&gt;PEAK</t>
  </si>
  <si>
    <t>EU&gt;German&gt;BASE</t>
  </si>
  <si>
    <t>EU&gt;German&gt;PEAK</t>
  </si>
  <si>
    <t>EU&gt;Italian&gt;BASE</t>
  </si>
  <si>
    <t>EU&gt;Italian&gt;PEAK</t>
  </si>
  <si>
    <t>EU&gt;Dutch&gt;BASE</t>
  </si>
  <si>
    <t>EU&gt;Dutch&gt;PEAK</t>
  </si>
  <si>
    <t>EU&gt;Nordic&gt;BASE</t>
  </si>
  <si>
    <t>EU&gt;Spanish&gt;BASE</t>
  </si>
  <si>
    <t>EU&gt;Swiss&gt;BASE</t>
  </si>
  <si>
    <t>UK&gt;Great_Britian&gt;BASE</t>
  </si>
  <si>
    <t>UK&gt;Great_Britian&gt;Peak</t>
  </si>
  <si>
    <t>EE&gt;Hungary&gt;BASE</t>
  </si>
  <si>
    <t>EE&gt;Hungary&gt;PEAK</t>
  </si>
  <si>
    <t>EE&gt;Romania&gt;BASE</t>
  </si>
  <si>
    <t>EE&gt;Romania&gt;PEAK</t>
  </si>
  <si>
    <t>EE&gt;Bulgaria&gt;BASE</t>
  </si>
  <si>
    <t>EE&gt;Poland&gt;BASE</t>
  </si>
  <si>
    <t>EE&gt;Poland&gt;PEAK</t>
  </si>
  <si>
    <t>EE&gt;Slovenia&gt;BASE</t>
  </si>
  <si>
    <t>EE&gt;Slovenia&gt;PEAK</t>
  </si>
  <si>
    <t>EE&gt;Czech&gt;BASE</t>
  </si>
  <si>
    <t>EE&gt;Czech&gt;PEAK</t>
  </si>
  <si>
    <t>EE&gt;Slovakia&gt;BASE</t>
  </si>
  <si>
    <t>EE&gt;Slovakia&gt;PEAK</t>
  </si>
  <si>
    <t>EE&gt;Serbian&gt;BASE</t>
  </si>
  <si>
    <t>EE&gt;Serbian&gt;PEAK</t>
  </si>
  <si>
    <t>EU&gt;Greek&gt;BASE</t>
  </si>
  <si>
    <t>EU&gt;German/Austrian&gt;BASE</t>
  </si>
  <si>
    <t>EU&gt;German/Austrian&gt;PEAK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</si>
</sst>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/d/yy\ h:mm\ AM/PM;@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164" fontId="0" fillId="0" borderId="0"/>
    <xf numFmtId="164" fontId="5" fillId="0" borderId="0"/>
    <xf numFmtId="43" fontId="5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2" fillId="0" borderId="0" xfId="0" applyFont="1"/>
    <xf numFmtId="14" fontId="2" fillId="0" borderId="0" xfId="0" applyNumberFormat="1" applyFont="1"/>
    <xf numFmtId="164" fontId="3" fillId="0" borderId="0" xfId="0" applyFont="1"/>
    <xf numFmtId="164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6" fillId="2" borderId="1" xfId="1" applyNumberFormat="1" applyFont="1" applyFill="1" applyBorder="1"/>
    <xf numFmtId="164" fontId="6" fillId="2" borderId="2" xfId="1" applyFont="1" applyFill="1" applyBorder="1" applyAlignment="1">
      <alignment horizontal="center"/>
    </xf>
    <xf numFmtId="14" fontId="6" fillId="2" borderId="2" xfId="1" applyNumberFormat="1" applyFont="1" applyFill="1" applyBorder="1" applyAlignment="1">
      <alignment horizontal="center"/>
    </xf>
    <xf numFmtId="14" fontId="6" fillId="2" borderId="3" xfId="1" applyNumberFormat="1" applyFont="1" applyFill="1" applyBorder="1"/>
    <xf numFmtId="164" fontId="6" fillId="2" borderId="4" xfId="1" applyFont="1" applyFill="1" applyBorder="1" applyAlignment="1">
      <alignment horizontal="center"/>
    </xf>
    <xf numFmtId="14" fontId="6" fillId="2" borderId="4" xfId="1" applyNumberFormat="1" applyFont="1" applyFill="1" applyBorder="1" applyAlignment="1">
      <alignment horizontal="center"/>
    </xf>
    <xf numFmtId="164" fontId="6" fillId="2" borderId="3" xfId="1" applyFont="1" applyFill="1" applyBorder="1"/>
    <xf numFmtId="164" fontId="6" fillId="2" borderId="4" xfId="1" applyFont="1" applyFill="1" applyBorder="1"/>
    <xf numFmtId="14" fontId="6" fillId="2" borderId="5" xfId="1" applyNumberFormat="1" applyFont="1" applyFill="1" applyBorder="1"/>
    <xf numFmtId="164" fontId="6" fillId="2" borderId="6" xfId="1" applyFont="1" applyFill="1" applyBorder="1" applyAlignment="1">
      <alignment horizontal="center"/>
    </xf>
    <xf numFmtId="14" fontId="6" fillId="2" borderId="6" xfId="1" applyNumberFormat="1" applyFont="1" applyFill="1" applyBorder="1" applyAlignment="1">
      <alignment horizontal="center"/>
    </xf>
    <xf numFmtId="164" fontId="6" fillId="2" borderId="7" xfId="1" applyFont="1" applyFill="1" applyBorder="1" applyAlignment="1">
      <alignment horizontal="center"/>
    </xf>
    <xf numFmtId="14" fontId="6" fillId="2" borderId="2" xfId="1" applyNumberFormat="1" applyFont="1" applyFill="1" applyBorder="1"/>
    <xf numFmtId="164" fontId="6" fillId="3" borderId="1" xfId="1" applyFont="1" applyFill="1" applyBorder="1"/>
    <xf numFmtId="14" fontId="6" fillId="3" borderId="1" xfId="1" applyNumberFormat="1" applyFont="1" applyFill="1" applyBorder="1"/>
    <xf numFmtId="164" fontId="6" fillId="3" borderId="2" xfId="1" applyFont="1" applyFill="1" applyBorder="1"/>
    <xf numFmtId="14" fontId="6" fillId="2" borderId="4" xfId="1" applyNumberFormat="1" applyFont="1" applyFill="1" applyBorder="1" applyAlignment="1">
      <alignment horizontal="right"/>
    </xf>
    <xf numFmtId="165" fontId="6" fillId="3" borderId="3" xfId="2" quotePrefix="1" applyNumberFormat="1" applyFont="1" applyFill="1" applyBorder="1" applyAlignment="1">
      <alignment horizontal="center"/>
    </xf>
    <xf numFmtId="165" fontId="6" fillId="3" borderId="4" xfId="2" quotePrefix="1" applyNumberFormat="1" applyFont="1" applyFill="1" applyBorder="1" applyAlignment="1">
      <alignment horizontal="center"/>
    </xf>
    <xf numFmtId="17" fontId="6" fillId="2" borderId="4" xfId="1" applyNumberFormat="1" applyFont="1" applyFill="1" applyBorder="1" applyAlignment="1">
      <alignment horizontal="right"/>
    </xf>
    <xf numFmtId="17" fontId="6" fillId="2" borderId="8" xfId="1" applyNumberFormat="1" applyFont="1" applyFill="1" applyBorder="1" applyAlignment="1">
      <alignment horizontal="right"/>
    </xf>
    <xf numFmtId="165" fontId="6" fillId="3" borderId="5" xfId="2" quotePrefix="1" applyNumberFormat="1" applyFont="1" applyFill="1" applyBorder="1" applyAlignment="1">
      <alignment horizontal="center"/>
    </xf>
    <xf numFmtId="165" fontId="6" fillId="3" borderId="8" xfId="2" quotePrefix="1" applyNumberFormat="1" applyFont="1" applyFill="1" applyBorder="1" applyAlignment="1">
      <alignment horizontal="center"/>
    </xf>
    <xf numFmtId="164" fontId="6" fillId="2" borderId="1" xfId="1" applyFont="1" applyFill="1" applyBorder="1"/>
    <xf numFmtId="164" fontId="6" fillId="2" borderId="5" xfId="1" applyFont="1" applyFill="1" applyBorder="1"/>
    <xf numFmtId="164" fontId="6" fillId="2" borderId="2" xfId="1" applyFont="1" applyFill="1" applyBorder="1"/>
    <xf numFmtId="164" fontId="6" fillId="2" borderId="4" xfId="1" applyFont="1" applyFill="1" applyBorder="1" applyAlignment="1">
      <alignment horizontal="right"/>
    </xf>
    <xf numFmtId="165" fontId="6" fillId="4" borderId="3" xfId="2" quotePrefix="1" applyNumberFormat="1" applyFont="1" applyFill="1" applyBorder="1" applyAlignment="1">
      <alignment horizontal="center"/>
    </xf>
    <xf numFmtId="165" fontId="6" fillId="4" borderId="4" xfId="2" quotePrefix="1" applyNumberFormat="1" applyFont="1" applyFill="1" applyBorder="1" applyAlignment="1">
      <alignment horizontal="center"/>
    </xf>
    <xf numFmtId="164" fontId="6" fillId="2" borderId="8" xfId="1" applyFont="1" applyFill="1" applyBorder="1" applyAlignment="1">
      <alignment horizontal="right"/>
    </xf>
    <xf numFmtId="164" fontId="6" fillId="0" borderId="0" xfId="1" applyFont="1" applyAlignment="1">
      <alignment horizontal="right"/>
    </xf>
    <xf numFmtId="165" fontId="6" fillId="0" borderId="0" xfId="2" applyNumberFormat="1" applyFont="1" applyAlignment="1">
      <alignment horizontal="center"/>
    </xf>
    <xf numFmtId="164" fontId="6" fillId="2" borderId="1" xfId="1" applyFont="1" applyFill="1" applyBorder="1" applyAlignment="1">
      <alignment horizontal="center"/>
    </xf>
    <xf numFmtId="164" fontId="6" fillId="2" borderId="3" xfId="1" applyFont="1" applyFill="1" applyBorder="1" applyAlignment="1">
      <alignment horizontal="center"/>
    </xf>
    <xf numFmtId="164" fontId="6" fillId="5" borderId="1" xfId="1" applyFont="1" applyFill="1" applyBorder="1"/>
    <xf numFmtId="164" fontId="6" fillId="5" borderId="2" xfId="1" applyFont="1" applyFill="1" applyBorder="1"/>
    <xf numFmtId="165" fontId="6" fillId="3" borderId="3" xfId="2" applyNumberFormat="1" applyFont="1" applyFill="1" applyBorder="1" applyAlignment="1">
      <alignment horizontal="center"/>
    </xf>
    <xf numFmtId="165" fontId="6" fillId="3" borderId="4" xfId="2" applyNumberFormat="1" applyFont="1" applyFill="1" applyBorder="1" applyAlignment="1">
      <alignment horizontal="center"/>
    </xf>
    <xf numFmtId="165" fontId="6" fillId="3" borderId="5" xfId="2" applyNumberFormat="1" applyFont="1" applyFill="1" applyBorder="1" applyAlignment="1">
      <alignment horizontal="center"/>
    </xf>
    <xf numFmtId="165" fontId="6" fillId="3" borderId="8" xfId="2" applyNumberFormat="1" applyFont="1" applyFill="1" applyBorder="1" applyAlignment="1">
      <alignment horizontal="center"/>
    </xf>
  </cellXfs>
  <cellStyles count="3">
    <cellStyle name="Comma 2" xfId="2" xr:uid="{D0AE60B7-8322-448E-ACEB-D7ED051028B4}"/>
    <cellStyle name="Normal" xfId="0" builtinId="0"/>
    <cellStyle name="Normal 2" xfId="1" xr:uid="{D018F5B3-9EC5-4C45-813F-38520CD45A84}"/>
  </cellStyles>
  <dxfs count="3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77956E-E61B-4B1A-8F29-A6CB8F630F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6F08D2-365D-4479-9F59-E1F43FCEE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1A4BA1-E3BE-4D31-8C9D-6C600211E2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95DFC3-1B9A-474A-B539-1053BD947E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9367BB-CAF2-4775-AD6C-0FFCC264C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EUGP_Curve.xlsb" TargetMode="External"/><Relationship Id="rId1" Type="http://schemas.openxmlformats.org/officeDocument/2006/relationships/externalLinkPath" Target="/Dropbox/MarketData/EOD_FC_Files/Clarity_Analytics/EOD_NG_Models/EOX_EUG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Data_Feeds"/>
      <sheetName val="Curve"/>
      <sheetName val="Compare"/>
      <sheetName val="PXE"/>
      <sheetName val="Transactions"/>
      <sheetName val="Quotes"/>
      <sheetName val="Spreads"/>
      <sheetName val="Corr"/>
      <sheetName val="OLD"/>
      <sheetName val="Dump"/>
      <sheetName val="Fixed Prices - Mid"/>
      <sheetName val="Strips - Mid"/>
      <sheetName val="Fixed Prices - BidAsk"/>
      <sheetName val="Strips - BidAsk"/>
      <sheetName val="Spark Spread"/>
      <sheetName val="EUGP_CSV"/>
    </sheetNames>
    <sheetDataSet>
      <sheetData sheetId="0">
        <row r="1">
          <cell r="A1">
            <v>45715</v>
          </cell>
        </row>
        <row r="3">
          <cell r="A3">
            <v>45716</v>
          </cell>
        </row>
      </sheetData>
      <sheetData sheetId="1">
        <row r="1">
          <cell r="A1">
            <v>45716</v>
          </cell>
        </row>
      </sheetData>
      <sheetData sheetId="2">
        <row r="1">
          <cell r="CV1">
            <v>151</v>
          </cell>
        </row>
      </sheetData>
      <sheetData sheetId="3">
        <row r="1">
          <cell r="AB1" t="str">
            <v>Market/On_Off</v>
          </cell>
        </row>
        <row r="2">
          <cell r="AB2" t="str">
            <v>EU&gt;Belgium&gt;NA</v>
          </cell>
        </row>
        <row r="3">
          <cell r="AB3" t="str">
            <v>EU&gt;Dutch_TTF&gt;NA</v>
          </cell>
        </row>
        <row r="4">
          <cell r="AB4" t="str">
            <v>EU&gt;Austrian_CEGH&gt;NA</v>
          </cell>
        </row>
        <row r="5">
          <cell r="AB5" t="str">
            <v>EU&gt;German&gt;NA</v>
          </cell>
        </row>
        <row r="6">
          <cell r="AB6" t="str">
            <v>EU&gt;German_NCG&gt;NA</v>
          </cell>
        </row>
        <row r="7">
          <cell r="AB7" t="str">
            <v>EU&gt;Italian&gt;NA</v>
          </cell>
        </row>
        <row r="8">
          <cell r="AB8" t="str">
            <v>UK&gt;NBP&gt;NA</v>
          </cell>
        </row>
        <row r="9">
          <cell r="AB9" t="str">
            <v>EU&gt;Austrian&gt;BASE</v>
          </cell>
        </row>
        <row r="10">
          <cell r="AB10" t="str">
            <v>EU&gt;Austrian&gt;PEAK</v>
          </cell>
        </row>
        <row r="11">
          <cell r="AB11" t="str">
            <v>EU&gt;Belgium&gt;BASE</v>
          </cell>
        </row>
        <row r="12">
          <cell r="AB12" t="str">
            <v>EU&gt;Belgium&gt;PEAK</v>
          </cell>
        </row>
        <row r="13">
          <cell r="AB13" t="str">
            <v>EU&gt;French&gt;BASE</v>
          </cell>
        </row>
        <row r="14">
          <cell r="AB14" t="str">
            <v>EU&gt;French&gt;PEAK</v>
          </cell>
        </row>
        <row r="15">
          <cell r="AB15" t="str">
            <v>EU&gt;German&gt;BASE</v>
          </cell>
        </row>
        <row r="16">
          <cell r="AB16" t="str">
            <v>EU&gt;German&gt;PEAK</v>
          </cell>
        </row>
        <row r="17">
          <cell r="AB17" t="str">
            <v>EU&gt;Italian&gt;BASE</v>
          </cell>
        </row>
        <row r="18">
          <cell r="AB18" t="str">
            <v>EU&gt;Italian&gt;PEAK</v>
          </cell>
        </row>
        <row r="19">
          <cell r="AB19" t="str">
            <v>EU&gt;Dutch&gt;BASE</v>
          </cell>
        </row>
        <row r="20">
          <cell r="AB20" t="str">
            <v>EU&gt;Dutch&gt;PEAK</v>
          </cell>
        </row>
        <row r="21">
          <cell r="AB21" t="str">
            <v>EU&gt;Nordic&gt;BASE</v>
          </cell>
        </row>
        <row r="22">
          <cell r="AB22" t="str">
            <v>EU&gt;Spanish&gt;BASE</v>
          </cell>
        </row>
        <row r="23">
          <cell r="AB23" t="str">
            <v>EU&gt;Swiss&gt;BASE</v>
          </cell>
        </row>
        <row r="24">
          <cell r="AB24" t="str">
            <v>UK&gt;Great_Britian&gt;BASE</v>
          </cell>
        </row>
        <row r="25">
          <cell r="AB25" t="str">
            <v>UK&gt;Great_Britian&gt;PEAK</v>
          </cell>
        </row>
        <row r="26">
          <cell r="AB26" t="str">
            <v>EE&gt;Hungary&gt;BASE</v>
          </cell>
        </row>
        <row r="27">
          <cell r="AB27" t="str">
            <v>EE&gt;Hungary&gt;PEAK</v>
          </cell>
        </row>
        <row r="28">
          <cell r="AB28" t="str">
            <v>EE&gt;Romania&gt;BASE</v>
          </cell>
        </row>
        <row r="29">
          <cell r="AB29" t="str">
            <v>EE&gt;Romania&gt;PEAK</v>
          </cell>
        </row>
        <row r="30">
          <cell r="AB30" t="str">
            <v>EE&gt;Bulgaria&gt;BASE</v>
          </cell>
        </row>
        <row r="31">
          <cell r="AB31" t="str">
            <v>EE&gt;Poland&gt;BASE</v>
          </cell>
        </row>
        <row r="32">
          <cell r="AB32" t="str">
            <v>EE&gt;Poland&gt;PEAK</v>
          </cell>
        </row>
        <row r="33">
          <cell r="AB33" t="str">
            <v>EE&gt;Slovenia&gt;BASE</v>
          </cell>
        </row>
        <row r="34">
          <cell r="AB34" t="str">
            <v>EE&gt;Slovenia&gt;PEAK</v>
          </cell>
        </row>
        <row r="35">
          <cell r="AB35" t="str">
            <v>EE&gt;Czech&gt;BASE</v>
          </cell>
        </row>
        <row r="36">
          <cell r="AB36" t="str">
            <v>EE&gt;Czech&gt;PEAK</v>
          </cell>
        </row>
        <row r="37">
          <cell r="AB37" t="str">
            <v>EE&gt;Slovakia&gt;BASE</v>
          </cell>
        </row>
        <row r="38">
          <cell r="AB38" t="str">
            <v>EE&gt;Slovakia&gt;PEAK</v>
          </cell>
        </row>
        <row r="39">
          <cell r="AB39" t="str">
            <v>EE&gt;Serbian&gt;BASE</v>
          </cell>
        </row>
        <row r="40">
          <cell r="AB40" t="str">
            <v>EE&gt;Czech&gt;NA</v>
          </cell>
        </row>
        <row r="41">
          <cell r="AB41" t="str">
            <v>EU&gt;Greek&gt;BASE</v>
          </cell>
        </row>
        <row r="42">
          <cell r="AB42" t="str">
            <v>EU&gt;German/Austrian&gt;BASE</v>
          </cell>
        </row>
        <row r="43">
          <cell r="AB43" t="str">
            <v>EU&gt;German/Austrian&gt;PEAK</v>
          </cell>
        </row>
        <row r="44">
          <cell r="AB44" t="str">
            <v>EE&gt;Serbian&gt;PEAK</v>
          </cell>
        </row>
        <row r="45">
          <cell r="AB45" t="str">
            <v>EU&gt;Dutch_TTF_USDMMBTU&gt;NA</v>
          </cell>
        </row>
        <row r="46">
          <cell r="AB46" t="str">
            <v>UK&gt;NBP_USDMMBTU&gt;NA</v>
          </cell>
        </row>
        <row r="47">
          <cell r="AB47" t="str">
            <v>EU&gt;French_PEG&gt;NA</v>
          </cell>
        </row>
        <row r="48">
          <cell r="AB48" t="str">
            <v>EU&gt;EUA&gt;EMISSIONS</v>
          </cell>
        </row>
        <row r="49">
          <cell r="AB49" t="str">
            <v>UK&gt;UKA&gt;EMISSIONS</v>
          </cell>
        </row>
      </sheetData>
      <sheetData sheetId="4"/>
      <sheetData sheetId="5"/>
      <sheetData sheetId="6"/>
      <sheetData sheetId="7">
        <row r="1">
          <cell r="D1">
            <v>1.72356E-2</v>
          </cell>
        </row>
      </sheetData>
      <sheetData sheetId="8">
        <row r="1">
          <cell r="A1">
            <v>31</v>
          </cell>
        </row>
        <row r="38">
          <cell r="A38" t="str">
            <v>Matrix</v>
          </cell>
        </row>
        <row r="68">
          <cell r="A68" t="str">
            <v>EU&gt;Dutch_TTF&gt;NA</v>
          </cell>
        </row>
        <row r="93">
          <cell r="A93" t="str">
            <v>UK&gt;UKA&gt;EMISSIONS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BE306-0CBA-4831-8C17-EAE635372137}">
  <sheetPr codeName="Sheet14">
    <tabColor rgb="FFFF0000"/>
  </sheetPr>
  <dimension ref="A2:AX132"/>
  <sheetViews>
    <sheetView showGridLines="0" tabSelected="1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B2" s="1"/>
      <c r="C2" s="2"/>
      <c r="D2" s="3"/>
      <c r="E2" s="3"/>
      <c r="F2" s="2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spans="1:50" x14ac:dyDescent="0.25">
      <c r="B3" s="1"/>
      <c r="C3" s="5"/>
      <c r="D3" s="6"/>
      <c r="E3" s="6"/>
      <c r="F3" s="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 spans="1:50" x14ac:dyDescent="0.25">
      <c r="B4" s="1"/>
      <c r="C4" s="2"/>
      <c r="D4" s="3"/>
      <c r="E4" s="3"/>
      <c r="F4" s="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5" spans="1:50" ht="15.75" thickBot="1" x14ac:dyDescent="0.3">
      <c r="A5" t="s">
        <v>0</v>
      </c>
      <c r="B5" s="8">
        <v>45716</v>
      </c>
      <c r="C5" s="2"/>
      <c r="D5" s="3"/>
      <c r="E5" s="3"/>
      <c r="F5" s="2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A6" s="1"/>
      <c r="B6" s="9" t="s">
        <v>1</v>
      </c>
      <c r="C6" s="10" t="s">
        <v>2</v>
      </c>
      <c r="D6" s="11" t="s">
        <v>2</v>
      </c>
      <c r="E6" s="11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A7" s="1"/>
      <c r="B7" s="12" t="s">
        <v>5</v>
      </c>
      <c r="C7" s="13" t="s">
        <v>6</v>
      </c>
      <c r="D7" s="14" t="s">
        <v>7</v>
      </c>
      <c r="E7" s="14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A8" s="1"/>
      <c r="B8" s="12" t="s">
        <v>35</v>
      </c>
      <c r="C8" s="13" t="s">
        <v>36</v>
      </c>
      <c r="D8" s="14" t="s">
        <v>36</v>
      </c>
      <c r="E8" s="14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A9" s="1"/>
      <c r="B9" s="12"/>
      <c r="C9" s="15"/>
      <c r="D9" s="12"/>
      <c r="E9" s="12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6"/>
      <c r="AP9" s="16"/>
      <c r="AQ9" s="16"/>
      <c r="AR9" s="16"/>
      <c r="AS9" s="16"/>
      <c r="AT9" s="16"/>
      <c r="AU9" s="16"/>
      <c r="AV9" s="16"/>
      <c r="AW9" s="16"/>
      <c r="AX9" s="16"/>
    </row>
    <row r="10" spans="1:50" ht="15.75" thickBot="1" x14ac:dyDescent="0.3">
      <c r="A10" s="1"/>
      <c r="B10" s="17"/>
      <c r="C10" s="18" t="s">
        <v>39</v>
      </c>
      <c r="D10" s="19" t="s">
        <v>39</v>
      </c>
      <c r="E10" s="19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20" t="s">
        <v>39</v>
      </c>
      <c r="AP10" s="20" t="s">
        <v>39</v>
      </c>
      <c r="AQ10" s="20" t="s">
        <v>39</v>
      </c>
      <c r="AR10" s="20" t="s">
        <v>39</v>
      </c>
      <c r="AS10" s="20" t="s">
        <v>39</v>
      </c>
      <c r="AT10" s="20" t="s">
        <v>39</v>
      </c>
      <c r="AU10" s="20" t="s">
        <v>39</v>
      </c>
      <c r="AV10" s="20" t="s">
        <v>39</v>
      </c>
      <c r="AW10" s="20" t="s">
        <v>39</v>
      </c>
      <c r="AX10" s="20" t="s">
        <v>39</v>
      </c>
    </row>
    <row r="11" spans="1:50" x14ac:dyDescent="0.25">
      <c r="A11" s="1"/>
      <c r="B11" s="21"/>
      <c r="C11" s="22"/>
      <c r="D11" s="23"/>
      <c r="E11" s="23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4"/>
      <c r="AP11" s="24"/>
      <c r="AQ11" s="24"/>
      <c r="AR11" s="24"/>
      <c r="AS11" s="24"/>
      <c r="AT11" s="24"/>
      <c r="AU11" s="24"/>
      <c r="AV11" s="24"/>
      <c r="AW11" s="24"/>
      <c r="AX11" s="24"/>
    </row>
    <row r="12" spans="1:50" x14ac:dyDescent="0.25">
      <c r="A12" s="1"/>
      <c r="B12" s="25">
        <v>45689</v>
      </c>
      <c r="C12" s="26">
        <v>43.482591748927213</v>
      </c>
      <c r="D12" s="26">
        <v>44.152591748927215</v>
      </c>
      <c r="E12" s="26">
        <v>45.820094490580807</v>
      </c>
      <c r="F12" s="26">
        <v>45.521281652527499</v>
      </c>
      <c r="G12" s="26">
        <v>45.321281652527496</v>
      </c>
      <c r="H12" s="26">
        <v>44.974866634577573</v>
      </c>
      <c r="I12" s="26">
        <v>104.21125152579732</v>
      </c>
      <c r="J12" s="26">
        <v>140.66879346734615</v>
      </c>
      <c r="K12" s="26">
        <v>156.34384645897617</v>
      </c>
      <c r="L12" s="26">
        <v>128.83898248325721</v>
      </c>
      <c r="M12" s="26">
        <v>140.74204303560191</v>
      </c>
      <c r="N12" s="26">
        <v>120.61937841163866</v>
      </c>
      <c r="O12" s="26">
        <v>129.69198190628975</v>
      </c>
      <c r="P12" s="26">
        <v>128.4017185870031</v>
      </c>
      <c r="Q12" s="26">
        <v>143.64696746811978</v>
      </c>
      <c r="R12" s="26">
        <v>151.14906687034733</v>
      </c>
      <c r="S12" s="26">
        <v>160.3840775134762</v>
      </c>
      <c r="T12" s="26">
        <v>125.70621661123511</v>
      </c>
      <c r="U12" s="26">
        <v>136.65259284072093</v>
      </c>
      <c r="V12" s="26">
        <v>59.01085391115474</v>
      </c>
      <c r="W12" s="26">
        <v>101.11297377999013</v>
      </c>
      <c r="X12" s="26">
        <v>127.4017185870031</v>
      </c>
      <c r="Y12" s="26">
        <v>93.128285932307463</v>
      </c>
      <c r="Z12" s="26">
        <v>99.796542240835876</v>
      </c>
      <c r="AA12" s="26">
        <v>144.66879346734615</v>
      </c>
      <c r="AB12" s="26">
        <v>160.34384645897617</v>
      </c>
      <c r="AC12" s="26">
        <v>137.66879346734615</v>
      </c>
      <c r="AD12" s="26">
        <v>153.34384645897617</v>
      </c>
      <c r="AE12" s="26">
        <v>135.65879346734616</v>
      </c>
      <c r="AF12" s="26">
        <v>139.4017185870031</v>
      </c>
      <c r="AG12" s="26">
        <v>129.28227072130781</v>
      </c>
      <c r="AH12" s="26">
        <v>143.66879346734615</v>
      </c>
      <c r="AI12" s="26">
        <v>159.34384645897617</v>
      </c>
      <c r="AJ12" s="26">
        <v>159.4017185870031</v>
      </c>
      <c r="AK12" s="26">
        <v>140.28227072130781</v>
      </c>
      <c r="AL12" s="26">
        <v>133.66879346734615</v>
      </c>
      <c r="AM12" s="26">
        <v>149.34384645897617</v>
      </c>
      <c r="AN12" s="26">
        <v>139.66879346734615</v>
      </c>
      <c r="AO12" s="27">
        <v>38.974866634577573</v>
      </c>
      <c r="AP12" s="27">
        <v>147.14906687034733</v>
      </c>
      <c r="AQ12" s="27">
        <v>136.66879346734615</v>
      </c>
      <c r="AR12" s="27">
        <v>152.34384645897617</v>
      </c>
      <c r="AS12" s="27">
        <v>155.34384645897617</v>
      </c>
      <c r="AT12" s="27">
        <v>16.059924657006665</v>
      </c>
      <c r="AU12" s="27">
        <v>15.973853399575706</v>
      </c>
      <c r="AV12" s="27">
        <v>43.430874323627883</v>
      </c>
      <c r="AW12" s="27">
        <v>66.569707763551648</v>
      </c>
      <c r="AX12" s="27">
        <v>41.389209465767181</v>
      </c>
    </row>
    <row r="13" spans="1:50" x14ac:dyDescent="0.25">
      <c r="A13" s="1"/>
      <c r="B13" s="25">
        <v>45717</v>
      </c>
      <c r="C13" s="26">
        <v>43.488754465471523</v>
      </c>
      <c r="D13" s="26">
        <v>44.158754465471524</v>
      </c>
      <c r="E13" s="26">
        <v>45.734928543041775</v>
      </c>
      <c r="F13" s="26">
        <v>45.455141286558188</v>
      </c>
      <c r="G13" s="26">
        <v>45.255141286558185</v>
      </c>
      <c r="H13" s="26">
        <v>45.044161927327295</v>
      </c>
      <c r="I13" s="26">
        <v>104.3499336038409</v>
      </c>
      <c r="J13" s="26">
        <v>105.01390323535232</v>
      </c>
      <c r="K13" s="26">
        <v>111.11981733939486</v>
      </c>
      <c r="L13" s="26">
        <v>92.808120986080041</v>
      </c>
      <c r="M13" s="26">
        <v>99.297540298554821</v>
      </c>
      <c r="N13" s="26">
        <v>76.115695021229143</v>
      </c>
      <c r="O13" s="26">
        <v>81.75482170156387</v>
      </c>
      <c r="P13" s="26">
        <v>92.524067356218225</v>
      </c>
      <c r="Q13" s="26">
        <v>96.258891747020954</v>
      </c>
      <c r="R13" s="26">
        <v>127.15930036389324</v>
      </c>
      <c r="S13" s="26">
        <v>133.899017370422</v>
      </c>
      <c r="T13" s="26">
        <v>91.889842006858728</v>
      </c>
      <c r="U13" s="26">
        <v>95.415239382468087</v>
      </c>
      <c r="V13" s="26">
        <v>31.029714243482825</v>
      </c>
      <c r="W13" s="26">
        <v>54.453735453189942</v>
      </c>
      <c r="X13" s="26">
        <v>91.524067356218225</v>
      </c>
      <c r="Y13" s="26">
        <v>92.701296070432335</v>
      </c>
      <c r="Z13" s="26">
        <v>99.074598705404043</v>
      </c>
      <c r="AA13" s="26">
        <v>109.01390323535232</v>
      </c>
      <c r="AB13" s="26">
        <v>115.11981733939486</v>
      </c>
      <c r="AC13" s="26">
        <v>102.01390323535232</v>
      </c>
      <c r="AD13" s="26">
        <v>108.11981733939486</v>
      </c>
      <c r="AE13" s="26">
        <v>100.00390323535231</v>
      </c>
      <c r="AF13" s="26">
        <v>103.52406735621823</v>
      </c>
      <c r="AG13" s="26">
        <v>86.633002572318858</v>
      </c>
      <c r="AH13" s="26">
        <v>108.01390323535232</v>
      </c>
      <c r="AI13" s="26">
        <v>114.11981733939486</v>
      </c>
      <c r="AJ13" s="26">
        <v>123.52406735621823</v>
      </c>
      <c r="AK13" s="26">
        <v>97.633002572318858</v>
      </c>
      <c r="AL13" s="26">
        <v>98.013903235352316</v>
      </c>
      <c r="AM13" s="26">
        <v>104.11981733939486</v>
      </c>
      <c r="AN13" s="26">
        <v>104.01390323535232</v>
      </c>
      <c r="AO13" s="27">
        <v>39.044161927327295</v>
      </c>
      <c r="AP13" s="27">
        <v>123.15930036389324</v>
      </c>
      <c r="AQ13" s="27">
        <v>101.01390323535232</v>
      </c>
      <c r="AR13" s="27">
        <v>107.11981733939486</v>
      </c>
      <c r="AS13" s="27">
        <v>110.11981733939486</v>
      </c>
      <c r="AT13" s="27">
        <v>15.464744007422491</v>
      </c>
      <c r="AU13" s="27">
        <v>15.329634287755354</v>
      </c>
      <c r="AV13" s="27">
        <v>43.376167121188274</v>
      </c>
      <c r="AW13" s="27">
        <v>68.047838432849488</v>
      </c>
      <c r="AX13" s="27">
        <v>41.400134038451789</v>
      </c>
    </row>
    <row r="14" spans="1:50" x14ac:dyDescent="0.25">
      <c r="A14" s="1"/>
      <c r="B14" s="25">
        <v>45748</v>
      </c>
      <c r="C14" s="26">
        <v>43.628521194951283</v>
      </c>
      <c r="D14" s="26">
        <v>44.298521194951284</v>
      </c>
      <c r="E14" s="26">
        <v>45.659359434317061</v>
      </c>
      <c r="F14" s="26">
        <v>45.430232634656555</v>
      </c>
      <c r="G14" s="26">
        <v>45.230232634656552</v>
      </c>
      <c r="H14" s="26">
        <v>45.317362246998201</v>
      </c>
      <c r="I14" s="26">
        <v>104.69497740218512</v>
      </c>
      <c r="J14" s="26">
        <v>80.917994963833578</v>
      </c>
      <c r="K14" s="26">
        <v>71.18966617940282</v>
      </c>
      <c r="L14" s="26">
        <v>74.162520363901947</v>
      </c>
      <c r="M14" s="26">
        <v>67.181314668801136</v>
      </c>
      <c r="N14" s="26">
        <v>54.944301896273373</v>
      </c>
      <c r="O14" s="26">
        <v>49.141762288446543</v>
      </c>
      <c r="P14" s="26">
        <v>77.219541810508204</v>
      </c>
      <c r="Q14" s="26">
        <v>69.992115489418595</v>
      </c>
      <c r="R14" s="26">
        <v>117.22401663294372</v>
      </c>
      <c r="S14" s="26">
        <v>117.86842564410325</v>
      </c>
      <c r="T14" s="26">
        <v>75.588704991484647</v>
      </c>
      <c r="U14" s="26">
        <v>64.648033155335497</v>
      </c>
      <c r="V14" s="26">
        <v>29.357572190348211</v>
      </c>
      <c r="W14" s="26">
        <v>38.985924884741316</v>
      </c>
      <c r="X14" s="26">
        <v>76.219541810508204</v>
      </c>
      <c r="Y14" s="26">
        <v>87.358637807343598</v>
      </c>
      <c r="Z14" s="26">
        <v>92.222161953800438</v>
      </c>
      <c r="AA14" s="26">
        <v>84.917994963833578</v>
      </c>
      <c r="AB14" s="26">
        <v>75.18966617940282</v>
      </c>
      <c r="AC14" s="26">
        <v>77.917994963833578</v>
      </c>
      <c r="AD14" s="26">
        <v>68.18966617940282</v>
      </c>
      <c r="AE14" s="26">
        <v>75.907994963833573</v>
      </c>
      <c r="AF14" s="26">
        <v>88.219541810508204</v>
      </c>
      <c r="AG14" s="26">
        <v>62.992903940476737</v>
      </c>
      <c r="AH14" s="26">
        <v>83.917994963833578</v>
      </c>
      <c r="AI14" s="26">
        <v>74.18966617940282</v>
      </c>
      <c r="AJ14" s="26">
        <v>108.2195418105082</v>
      </c>
      <c r="AK14" s="26">
        <v>73.992903940476737</v>
      </c>
      <c r="AL14" s="26">
        <v>73.917994963833578</v>
      </c>
      <c r="AM14" s="26">
        <v>64.18966617940282</v>
      </c>
      <c r="AN14" s="26">
        <v>79.917994963833578</v>
      </c>
      <c r="AO14" s="27">
        <v>39.317362246998201</v>
      </c>
      <c r="AP14" s="27">
        <v>113.22401663294372</v>
      </c>
      <c r="AQ14" s="27">
        <v>76.917994963833578</v>
      </c>
      <c r="AR14" s="27">
        <v>67.18966617940282</v>
      </c>
      <c r="AS14" s="27">
        <v>70.18966617940282</v>
      </c>
      <c r="AT14" s="27">
        <v>13.749855524334782</v>
      </c>
      <c r="AU14" s="27">
        <v>13.474716132614533</v>
      </c>
      <c r="AV14" s="27">
        <v>43.25465931715992</v>
      </c>
      <c r="AW14" s="27">
        <v>69.82634810100123</v>
      </c>
      <c r="AX14" s="27">
        <v>41.550380305118168</v>
      </c>
    </row>
    <row r="15" spans="1:50" x14ac:dyDescent="0.25">
      <c r="A15" s="1"/>
      <c r="B15" s="25">
        <v>45778</v>
      </c>
      <c r="C15" s="26">
        <v>43.630062214449559</v>
      </c>
      <c r="D15" s="26">
        <v>44.300062214449561</v>
      </c>
      <c r="E15" s="26">
        <v>45.42751734005784</v>
      </c>
      <c r="F15" s="26">
        <v>45.286930316304442</v>
      </c>
      <c r="G15" s="26">
        <v>45.086930316304439</v>
      </c>
      <c r="H15" s="26">
        <v>45.475389809742346</v>
      </c>
      <c r="I15" s="26">
        <v>104.8891130697411</v>
      </c>
      <c r="J15" s="26">
        <v>67.875837855074394</v>
      </c>
      <c r="K15" s="26">
        <v>57.822525054485759</v>
      </c>
      <c r="L15" s="26">
        <v>67.134027634088127</v>
      </c>
      <c r="M15" s="26">
        <v>55.195012741695152</v>
      </c>
      <c r="N15" s="26">
        <v>42.584473487836703</v>
      </c>
      <c r="O15" s="26">
        <v>34.077682093407915</v>
      </c>
      <c r="P15" s="26">
        <v>70.77300973880017</v>
      </c>
      <c r="Q15" s="26">
        <v>58.746693956702842</v>
      </c>
      <c r="R15" s="26">
        <v>114.65948447246429</v>
      </c>
      <c r="S15" s="26">
        <v>113.30446228376724</v>
      </c>
      <c r="T15" s="26">
        <v>65.947042550977599</v>
      </c>
      <c r="U15" s="26">
        <v>49.539827869676252</v>
      </c>
      <c r="V15" s="26">
        <v>18.378978088863512</v>
      </c>
      <c r="W15" s="26">
        <v>41.280144824867897</v>
      </c>
      <c r="X15" s="26">
        <v>69.77300973880017</v>
      </c>
      <c r="Y15" s="26">
        <v>83.256427288469112</v>
      </c>
      <c r="Z15" s="26">
        <v>87.16415892326566</v>
      </c>
      <c r="AA15" s="26">
        <v>71.875837855074394</v>
      </c>
      <c r="AB15" s="26">
        <v>61.822525054485759</v>
      </c>
      <c r="AC15" s="26">
        <v>64.875837855074394</v>
      </c>
      <c r="AD15" s="26">
        <v>54.822525054485759</v>
      </c>
      <c r="AE15" s="26">
        <v>62.865837855074396</v>
      </c>
      <c r="AF15" s="26">
        <v>81.77300973880017</v>
      </c>
      <c r="AG15" s="26">
        <v>52.872024561032561</v>
      </c>
      <c r="AH15" s="26">
        <v>70.875837855074394</v>
      </c>
      <c r="AI15" s="26">
        <v>60.822525054485759</v>
      </c>
      <c r="AJ15" s="26">
        <v>101.77300973880017</v>
      </c>
      <c r="AK15" s="26">
        <v>63.872024561032561</v>
      </c>
      <c r="AL15" s="26">
        <v>60.875837855074394</v>
      </c>
      <c r="AM15" s="26">
        <v>50.822525054485759</v>
      </c>
      <c r="AN15" s="26">
        <v>66.875837855074394</v>
      </c>
      <c r="AO15" s="27">
        <v>39.475389809742346</v>
      </c>
      <c r="AP15" s="27">
        <v>110.65948447246429</v>
      </c>
      <c r="AQ15" s="27">
        <v>63.875837855074394</v>
      </c>
      <c r="AR15" s="27">
        <v>53.822525054485759</v>
      </c>
      <c r="AS15" s="27">
        <v>56.822525054485759</v>
      </c>
      <c r="AT15" s="27">
        <v>13.775011217304757</v>
      </c>
      <c r="AU15" s="27">
        <v>13.47214124562065</v>
      </c>
      <c r="AV15" s="27">
        <v>43.438850288642641</v>
      </c>
      <c r="AW15" s="27">
        <v>71.509949624403262</v>
      </c>
      <c r="AX15" s="27">
        <v>41.704118769280335</v>
      </c>
    </row>
    <row r="16" spans="1:50" x14ac:dyDescent="0.25">
      <c r="A16" s="1"/>
      <c r="B16" s="25">
        <v>45809</v>
      </c>
      <c r="C16" s="26">
        <v>43.78641536132875</v>
      </c>
      <c r="D16" s="26">
        <v>44.456415361328752</v>
      </c>
      <c r="E16" s="26">
        <v>45.528713008612527</v>
      </c>
      <c r="F16" s="26">
        <v>45.446264038761989</v>
      </c>
      <c r="G16" s="26">
        <v>45.246264038761986</v>
      </c>
      <c r="H16" s="26">
        <v>46.21439883255583</v>
      </c>
      <c r="I16" s="26">
        <v>106.20341655849553</v>
      </c>
      <c r="J16" s="26">
        <v>75.643263770049259</v>
      </c>
      <c r="K16" s="26">
        <v>60.459379170446198</v>
      </c>
      <c r="L16" s="26">
        <v>73.807433523421125</v>
      </c>
      <c r="M16" s="26">
        <v>65.994716226782387</v>
      </c>
      <c r="N16" s="26">
        <v>47.216202759463968</v>
      </c>
      <c r="O16" s="26">
        <v>46.619583009678699</v>
      </c>
      <c r="P16" s="26">
        <v>75.240144696534202</v>
      </c>
      <c r="Q16" s="26">
        <v>60.406645323059557</v>
      </c>
      <c r="R16" s="26">
        <v>122.00198126166974</v>
      </c>
      <c r="S16" s="26">
        <v>118.16213450853752</v>
      </c>
      <c r="T16" s="26">
        <v>70.88168849293551</v>
      </c>
      <c r="U16" s="26">
        <v>51.301148328479279</v>
      </c>
      <c r="V16" s="26">
        <v>14.487973406665953</v>
      </c>
      <c r="W16" s="26">
        <v>58.020927184995692</v>
      </c>
      <c r="X16" s="26">
        <v>74.240144696534202</v>
      </c>
      <c r="Y16" s="26">
        <v>81.365137908113553</v>
      </c>
      <c r="Z16" s="26">
        <v>85.125824201777604</v>
      </c>
      <c r="AA16" s="26">
        <v>79.643263770049259</v>
      </c>
      <c r="AB16" s="26">
        <v>64.459379170446198</v>
      </c>
      <c r="AC16" s="26">
        <v>72.643263770049259</v>
      </c>
      <c r="AD16" s="26">
        <v>57.459379170446198</v>
      </c>
      <c r="AE16" s="26">
        <v>70.633263770049254</v>
      </c>
      <c r="AF16" s="26">
        <v>86.240144696534202</v>
      </c>
      <c r="AG16" s="26">
        <v>54.365980790753603</v>
      </c>
      <c r="AH16" s="26">
        <v>78.643263770049259</v>
      </c>
      <c r="AI16" s="26">
        <v>63.459379170446198</v>
      </c>
      <c r="AJ16" s="26">
        <v>106.2401446965342</v>
      </c>
      <c r="AK16" s="26">
        <v>65.365980790753611</v>
      </c>
      <c r="AL16" s="26">
        <v>68.643263770049259</v>
      </c>
      <c r="AM16" s="26">
        <v>53.459379170446198</v>
      </c>
      <c r="AN16" s="26">
        <v>74.643263770049259</v>
      </c>
      <c r="AO16" s="27">
        <v>40.21439883255583</v>
      </c>
      <c r="AP16" s="27">
        <v>118.00198126166974</v>
      </c>
      <c r="AQ16" s="27">
        <v>71.643263770049259</v>
      </c>
      <c r="AR16" s="27">
        <v>56.459379170446198</v>
      </c>
      <c r="AS16" s="27">
        <v>59.459379170446198</v>
      </c>
      <c r="AT16" s="27">
        <v>13.600965790681592</v>
      </c>
      <c r="AU16" s="27">
        <v>13.296497696979891</v>
      </c>
      <c r="AV16" s="27">
        <v>43.509394523031339</v>
      </c>
      <c r="AW16" s="27">
        <v>70.154736560411962</v>
      </c>
      <c r="AX16" s="27">
        <v>41.852768664975862</v>
      </c>
    </row>
    <row r="17" spans="2:50" x14ac:dyDescent="0.25">
      <c r="B17" s="25">
        <v>45839</v>
      </c>
      <c r="C17" s="26">
        <v>43.819553721122382</v>
      </c>
      <c r="D17" s="26">
        <v>44.489553721122384</v>
      </c>
      <c r="E17" s="26">
        <v>46.095474215110102</v>
      </c>
      <c r="F17" s="26">
        <v>45.488997229831014</v>
      </c>
      <c r="G17" s="26">
        <v>45.288997229831011</v>
      </c>
      <c r="H17" s="26">
        <v>46.391452770490112</v>
      </c>
      <c r="I17" s="26">
        <v>105.41994555916283</v>
      </c>
      <c r="J17" s="26">
        <v>81.646173389840683</v>
      </c>
      <c r="K17" s="26">
        <v>67.761375770398487</v>
      </c>
      <c r="L17" s="26">
        <v>81.527885845285766</v>
      </c>
      <c r="M17" s="26">
        <v>69.140687807043236</v>
      </c>
      <c r="N17" s="26">
        <v>59.240638320922848</v>
      </c>
      <c r="O17" s="26">
        <v>58.042774805273545</v>
      </c>
      <c r="P17" s="26">
        <v>79.377606844053361</v>
      </c>
      <c r="Q17" s="26">
        <v>64.224708722225955</v>
      </c>
      <c r="R17" s="26">
        <v>130.23635504150391</v>
      </c>
      <c r="S17" s="26">
        <v>125.4999343089122</v>
      </c>
      <c r="T17" s="26">
        <v>81.207355424730082</v>
      </c>
      <c r="U17" s="26">
        <v>65.731131463819196</v>
      </c>
      <c r="V17" s="26">
        <v>13.183499707859765</v>
      </c>
      <c r="W17" s="26">
        <v>77.266664335004222</v>
      </c>
      <c r="X17" s="26">
        <v>78.377606844053361</v>
      </c>
      <c r="Y17" s="26">
        <v>84.571708568263332</v>
      </c>
      <c r="Z17" s="26">
        <v>89.466816046295278</v>
      </c>
      <c r="AA17" s="26">
        <v>85.646173389840683</v>
      </c>
      <c r="AB17" s="26">
        <v>71.761375770398487</v>
      </c>
      <c r="AC17" s="26">
        <v>78.646173389840683</v>
      </c>
      <c r="AD17" s="26">
        <v>64.761375770398487</v>
      </c>
      <c r="AE17" s="26">
        <v>76.636173389840678</v>
      </c>
      <c r="AF17" s="26">
        <v>90.377606844053361</v>
      </c>
      <c r="AG17" s="26">
        <v>57.802237850003358</v>
      </c>
      <c r="AH17" s="26">
        <v>84.646173389840683</v>
      </c>
      <c r="AI17" s="26">
        <v>70.761375770398487</v>
      </c>
      <c r="AJ17" s="26">
        <v>110.37760684405336</v>
      </c>
      <c r="AK17" s="26">
        <v>68.802237850003365</v>
      </c>
      <c r="AL17" s="26">
        <v>74.646173389840683</v>
      </c>
      <c r="AM17" s="26">
        <v>60.761375770398487</v>
      </c>
      <c r="AN17" s="26">
        <v>80.646173389840683</v>
      </c>
      <c r="AO17" s="27">
        <v>40.391452770490112</v>
      </c>
      <c r="AP17" s="27">
        <v>126.23635504150391</v>
      </c>
      <c r="AQ17" s="27">
        <v>77.646173389840683</v>
      </c>
      <c r="AR17" s="27">
        <v>63.761375770398487</v>
      </c>
      <c r="AS17" s="27">
        <v>66.761375770398487</v>
      </c>
      <c r="AT17" s="27">
        <v>14.065238571166992</v>
      </c>
      <c r="AU17" s="27">
        <v>13.603497441047121</v>
      </c>
      <c r="AV17" s="27">
        <v>43.689981551913576</v>
      </c>
      <c r="AW17" s="27">
        <v>70.268774079960465</v>
      </c>
      <c r="AX17" s="27">
        <v>41.970301842233575</v>
      </c>
    </row>
    <row r="18" spans="2:50" x14ac:dyDescent="0.25">
      <c r="B18" s="25">
        <v>45870</v>
      </c>
      <c r="C18" s="26">
        <v>43.770028806976697</v>
      </c>
      <c r="D18" s="26">
        <v>44.440028806976699</v>
      </c>
      <c r="E18" s="26">
        <v>46.011961496731779</v>
      </c>
      <c r="F18" s="26">
        <v>45.452253274721151</v>
      </c>
      <c r="G18" s="26">
        <v>45.252253274721149</v>
      </c>
      <c r="H18" s="26">
        <v>45.89925759962729</v>
      </c>
      <c r="I18" s="26">
        <v>105.93617088004909</v>
      </c>
      <c r="J18" s="26">
        <v>87.871535421496816</v>
      </c>
      <c r="K18" s="26">
        <v>75.688895819056896</v>
      </c>
      <c r="L18" s="26">
        <v>82.955677625273921</v>
      </c>
      <c r="M18" s="26">
        <v>76.861806445527648</v>
      </c>
      <c r="N18" s="26">
        <v>60.231824323817669</v>
      </c>
      <c r="O18" s="26">
        <v>53.389057420617554</v>
      </c>
      <c r="P18" s="26">
        <v>85.551828560965419</v>
      </c>
      <c r="Q18" s="26">
        <v>72.319516460550801</v>
      </c>
      <c r="R18" s="26">
        <v>124.14342008056643</v>
      </c>
      <c r="S18" s="26">
        <v>130.55866600342989</v>
      </c>
      <c r="T18" s="26">
        <v>83.113864138620798</v>
      </c>
      <c r="U18" s="26">
        <v>71.197893441231713</v>
      </c>
      <c r="V18" s="26">
        <v>20.749864442041901</v>
      </c>
      <c r="W18" s="26">
        <v>78.488853395912486</v>
      </c>
      <c r="X18" s="26">
        <v>84.551828560965419</v>
      </c>
      <c r="Y18" s="26">
        <v>85.064621786287788</v>
      </c>
      <c r="Z18" s="26">
        <v>88.721303894457165</v>
      </c>
      <c r="AA18" s="26">
        <v>91.871535421496816</v>
      </c>
      <c r="AB18" s="26">
        <v>79.688895819056896</v>
      </c>
      <c r="AC18" s="26">
        <v>84.871535421496816</v>
      </c>
      <c r="AD18" s="26">
        <v>72.688895819056896</v>
      </c>
      <c r="AE18" s="26">
        <v>82.861535421496811</v>
      </c>
      <c r="AF18" s="26">
        <v>96.551828560965419</v>
      </c>
      <c r="AG18" s="26">
        <v>65.087564814495721</v>
      </c>
      <c r="AH18" s="26">
        <v>90.871535421496816</v>
      </c>
      <c r="AI18" s="26">
        <v>78.688895819056896</v>
      </c>
      <c r="AJ18" s="26">
        <v>116.55182856096542</v>
      </c>
      <c r="AK18" s="26">
        <v>76.087564814495721</v>
      </c>
      <c r="AL18" s="26">
        <v>80.871535421496816</v>
      </c>
      <c r="AM18" s="26">
        <v>68.688895819056896</v>
      </c>
      <c r="AN18" s="26">
        <v>86.871535421496816</v>
      </c>
      <c r="AO18" s="27">
        <v>39.89925759962729</v>
      </c>
      <c r="AP18" s="27">
        <v>120.14342008056643</v>
      </c>
      <c r="AQ18" s="27">
        <v>83.871535421496816</v>
      </c>
      <c r="AR18" s="27">
        <v>71.688895819056896</v>
      </c>
      <c r="AS18" s="27">
        <v>74.688895819056896</v>
      </c>
      <c r="AT18" s="27">
        <v>14.101390457153318</v>
      </c>
      <c r="AU18" s="27">
        <v>13.657979297197716</v>
      </c>
      <c r="AV18" s="27">
        <v>43.684785238279403</v>
      </c>
      <c r="AW18" s="27">
        <v>70.389252197856223</v>
      </c>
      <c r="AX18" s="27">
        <v>42.095277640951714</v>
      </c>
    </row>
    <row r="19" spans="2:50" x14ac:dyDescent="0.25">
      <c r="B19" s="25">
        <v>45901</v>
      </c>
      <c r="C19" s="26">
        <v>43.810451432517269</v>
      </c>
      <c r="D19" s="26">
        <v>44.48045143251727</v>
      </c>
      <c r="E19" s="26">
        <v>45.796755081954686</v>
      </c>
      <c r="F19" s="26">
        <v>45.479861100916679</v>
      </c>
      <c r="G19" s="26">
        <v>45.279861100916676</v>
      </c>
      <c r="H19" s="26">
        <v>45.931824389124259</v>
      </c>
      <c r="I19" s="26">
        <v>107.96826705316055</v>
      </c>
      <c r="J19" s="26">
        <v>96.425421437413547</v>
      </c>
      <c r="K19" s="26">
        <v>99.999828691298362</v>
      </c>
      <c r="L19" s="26">
        <v>93.77061466242526</v>
      </c>
      <c r="M19" s="26">
        <v>89.925828003801342</v>
      </c>
      <c r="N19" s="26">
        <v>70.997537355259496</v>
      </c>
      <c r="O19" s="26">
        <v>68.171823791340671</v>
      </c>
      <c r="P19" s="26">
        <v>94.087680078125004</v>
      </c>
      <c r="Q19" s="26">
        <v>97.304989298519999</v>
      </c>
      <c r="R19" s="26">
        <v>129.02022487792968</v>
      </c>
      <c r="S19" s="26">
        <v>139.43814939816923</v>
      </c>
      <c r="T19" s="26">
        <v>90.977013453774248</v>
      </c>
      <c r="U19" s="26">
        <v>80.259377558645596</v>
      </c>
      <c r="V19" s="26">
        <v>23.008616033323605</v>
      </c>
      <c r="W19" s="26">
        <v>82.892393286205618</v>
      </c>
      <c r="X19" s="26">
        <v>93.087680078125004</v>
      </c>
      <c r="Y19" s="26">
        <v>85.792459933139511</v>
      </c>
      <c r="Z19" s="26">
        <v>91.802538654683516</v>
      </c>
      <c r="AA19" s="26">
        <v>100.42542143741355</v>
      </c>
      <c r="AB19" s="26">
        <v>103.99982869129836</v>
      </c>
      <c r="AC19" s="26">
        <v>93.425421437413547</v>
      </c>
      <c r="AD19" s="26">
        <v>96.999828691298362</v>
      </c>
      <c r="AE19" s="26">
        <v>91.415421437413542</v>
      </c>
      <c r="AF19" s="26">
        <v>105.087680078125</v>
      </c>
      <c r="AG19" s="26">
        <v>87.574490368667995</v>
      </c>
      <c r="AH19" s="26">
        <v>99.425421437413547</v>
      </c>
      <c r="AI19" s="26">
        <v>102.99982869129836</v>
      </c>
      <c r="AJ19" s="26">
        <v>125.087680078125</v>
      </c>
      <c r="AK19" s="26">
        <v>98.574490368667995</v>
      </c>
      <c r="AL19" s="26">
        <v>89.425421437413547</v>
      </c>
      <c r="AM19" s="26">
        <v>92.999828691298362</v>
      </c>
      <c r="AN19" s="26">
        <v>95.425421437413547</v>
      </c>
      <c r="AO19" s="27">
        <v>39.931824389124259</v>
      </c>
      <c r="AP19" s="27">
        <v>125.02022487792968</v>
      </c>
      <c r="AQ19" s="27">
        <v>92.425421437413547</v>
      </c>
      <c r="AR19" s="27">
        <v>95.999828691298362</v>
      </c>
      <c r="AS19" s="27">
        <v>98.999828691298362</v>
      </c>
      <c r="AT19" s="27">
        <v>14.133370971679687</v>
      </c>
      <c r="AU19" s="27">
        <v>13.908753574852039</v>
      </c>
      <c r="AV19" s="27">
        <v>43.637394127971127</v>
      </c>
      <c r="AW19" s="27">
        <v>70.764553007494854</v>
      </c>
      <c r="AX19" s="27">
        <v>42.226962656496013</v>
      </c>
    </row>
    <row r="20" spans="2:50" x14ac:dyDescent="0.25">
      <c r="B20" s="25">
        <v>45931</v>
      </c>
      <c r="C20" s="26">
        <v>43.944005583899866</v>
      </c>
      <c r="D20" s="26">
        <v>44.614005583899868</v>
      </c>
      <c r="E20" s="26">
        <v>46.76673216489133</v>
      </c>
      <c r="F20" s="26">
        <v>46.320303134464083</v>
      </c>
      <c r="G20" s="26">
        <v>46.120303134464081</v>
      </c>
      <c r="H20" s="26">
        <v>45.977785371053685</v>
      </c>
      <c r="I20" s="26">
        <v>107.10594911004927</v>
      </c>
      <c r="J20" s="26">
        <v>99.937593318125906</v>
      </c>
      <c r="K20" s="26">
        <v>129.00949818048107</v>
      </c>
      <c r="L20" s="26">
        <v>94.659865951460034</v>
      </c>
      <c r="M20" s="26">
        <v>119.83917918836636</v>
      </c>
      <c r="N20" s="26">
        <v>75.647412613991065</v>
      </c>
      <c r="O20" s="26">
        <v>90.738729761402325</v>
      </c>
      <c r="P20" s="26">
        <v>89.582375911010459</v>
      </c>
      <c r="Q20" s="26">
        <v>117.26263490422166</v>
      </c>
      <c r="R20" s="26">
        <v>117.21538764478233</v>
      </c>
      <c r="S20" s="26">
        <v>122.17412971368856</v>
      </c>
      <c r="T20" s="26">
        <v>88.611683902829171</v>
      </c>
      <c r="U20" s="26">
        <v>113.37310602510448</v>
      </c>
      <c r="V20" s="26">
        <v>32.79199611416125</v>
      </c>
      <c r="W20" s="26">
        <v>75.680412148443381</v>
      </c>
      <c r="X20" s="26">
        <v>88.582375911010459</v>
      </c>
      <c r="Y20" s="26">
        <v>90.151541057903742</v>
      </c>
      <c r="Z20" s="26">
        <v>103.73349045010977</v>
      </c>
      <c r="AA20" s="26">
        <v>103.93759331812591</v>
      </c>
      <c r="AB20" s="26">
        <v>133.00949818048107</v>
      </c>
      <c r="AC20" s="26">
        <v>96.937593318125906</v>
      </c>
      <c r="AD20" s="26">
        <v>126.00949818048107</v>
      </c>
      <c r="AE20" s="26">
        <v>94.927593318125901</v>
      </c>
      <c r="AF20" s="26">
        <v>100.58237591101046</v>
      </c>
      <c r="AG20" s="26">
        <v>105.53637141379949</v>
      </c>
      <c r="AH20" s="26">
        <v>102.93759331812591</v>
      </c>
      <c r="AI20" s="26">
        <v>132.00949818048107</v>
      </c>
      <c r="AJ20" s="26">
        <v>120.58237591101046</v>
      </c>
      <c r="AK20" s="26">
        <v>116.53637141379949</v>
      </c>
      <c r="AL20" s="26">
        <v>92.937593318125906</v>
      </c>
      <c r="AM20" s="26">
        <v>122.00949818048107</v>
      </c>
      <c r="AN20" s="26">
        <v>98.937593318125906</v>
      </c>
      <c r="AO20" s="27">
        <v>39.977785371053685</v>
      </c>
      <c r="AP20" s="27">
        <v>113.21538764478233</v>
      </c>
      <c r="AQ20" s="27">
        <v>95.937593318125906</v>
      </c>
      <c r="AR20" s="27">
        <v>125.00949818048107</v>
      </c>
      <c r="AS20" s="27">
        <v>128.00949818048107</v>
      </c>
      <c r="AT20" s="27">
        <v>13.779329992574059</v>
      </c>
      <c r="AU20" s="27">
        <v>13.406569249877558</v>
      </c>
      <c r="AV20" s="27">
        <v>43.480512374769688</v>
      </c>
      <c r="AW20" s="27">
        <v>70.903692441114003</v>
      </c>
      <c r="AX20" s="27">
        <v>42.360891659267658</v>
      </c>
    </row>
    <row r="21" spans="2:50" x14ac:dyDescent="0.25">
      <c r="B21" s="25">
        <v>45962</v>
      </c>
      <c r="C21" s="26">
        <v>42.829693683716492</v>
      </c>
      <c r="D21" s="26">
        <v>43.499693683716494</v>
      </c>
      <c r="E21" s="26">
        <v>45.47044517797805</v>
      </c>
      <c r="F21" s="26">
        <v>45.076320826031065</v>
      </c>
      <c r="G21" s="26">
        <v>44.876320826031062</v>
      </c>
      <c r="H21" s="26">
        <v>44.768746553802252</v>
      </c>
      <c r="I21" s="26">
        <v>110.66569444140481</v>
      </c>
      <c r="J21" s="26">
        <v>114.60952096478162</v>
      </c>
      <c r="K21" s="26">
        <v>143.88241040954651</v>
      </c>
      <c r="L21" s="26">
        <v>108.64159659796091</v>
      </c>
      <c r="M21" s="26">
        <v>134.225890582614</v>
      </c>
      <c r="N21" s="26">
        <v>89.000287269065197</v>
      </c>
      <c r="O21" s="26">
        <v>112.58994126834011</v>
      </c>
      <c r="P21" s="26">
        <v>104.13357920959471</v>
      </c>
      <c r="Q21" s="26">
        <v>132.65174067833965</v>
      </c>
      <c r="R21" s="26">
        <v>127.78748557201604</v>
      </c>
      <c r="S21" s="26">
        <v>138.41991767278989</v>
      </c>
      <c r="T21" s="26">
        <v>103.32506411377841</v>
      </c>
      <c r="U21" s="26">
        <v>130.68197526607563</v>
      </c>
      <c r="V21" s="26">
        <v>37.923158075535902</v>
      </c>
      <c r="W21" s="26">
        <v>84.441194358623363</v>
      </c>
      <c r="X21" s="26">
        <v>103.13357920959471</v>
      </c>
      <c r="Y21" s="26">
        <v>90.426102515866603</v>
      </c>
      <c r="Z21" s="26">
        <v>105.99067395471923</v>
      </c>
      <c r="AA21" s="26">
        <v>118.60952096478162</v>
      </c>
      <c r="AB21" s="26">
        <v>147.88241040954651</v>
      </c>
      <c r="AC21" s="26">
        <v>111.60952096478162</v>
      </c>
      <c r="AD21" s="26">
        <v>140.88241040954651</v>
      </c>
      <c r="AE21" s="26">
        <v>109.59952096478162</v>
      </c>
      <c r="AF21" s="26">
        <v>115.13357920959471</v>
      </c>
      <c r="AG21" s="26">
        <v>119.38656661050568</v>
      </c>
      <c r="AH21" s="26">
        <v>117.60952096478162</v>
      </c>
      <c r="AI21" s="26">
        <v>146.88241040954651</v>
      </c>
      <c r="AJ21" s="26">
        <v>135.1335792095947</v>
      </c>
      <c r="AK21" s="26">
        <v>130.38656661050567</v>
      </c>
      <c r="AL21" s="26">
        <v>107.60952096478162</v>
      </c>
      <c r="AM21" s="26">
        <v>136.88241040954651</v>
      </c>
      <c r="AN21" s="26">
        <v>113.60952096478162</v>
      </c>
      <c r="AO21" s="27">
        <v>38.768746553802252</v>
      </c>
      <c r="AP21" s="27">
        <v>123.78748557201604</v>
      </c>
      <c r="AQ21" s="27">
        <v>110.60952096478162</v>
      </c>
      <c r="AR21" s="27">
        <v>139.88241040954651</v>
      </c>
      <c r="AS21" s="27">
        <v>142.88241040954651</v>
      </c>
      <c r="AT21" s="27">
        <v>13.450145623944602</v>
      </c>
      <c r="AU21" s="27">
        <v>13.841819068927771</v>
      </c>
      <c r="AV21" s="27">
        <v>42.586984842255518</v>
      </c>
      <c r="AW21" s="27">
        <v>71.026446204820004</v>
      </c>
      <c r="AX21" s="27">
        <v>42.523303566513832</v>
      </c>
    </row>
    <row r="22" spans="2:50" x14ac:dyDescent="0.25">
      <c r="B22" s="25">
        <v>45992</v>
      </c>
      <c r="C22" s="26">
        <v>42.667017847576695</v>
      </c>
      <c r="D22" s="26">
        <v>43.337017847576696</v>
      </c>
      <c r="E22" s="26">
        <v>45.523188425578383</v>
      </c>
      <c r="F22" s="26">
        <v>44.573666778907928</v>
      </c>
      <c r="G22" s="26">
        <v>44.373666778907925</v>
      </c>
      <c r="H22" s="26">
        <v>44.790182890306866</v>
      </c>
      <c r="I22" s="26">
        <v>112.0259570547808</v>
      </c>
      <c r="J22" s="26">
        <v>120.27246209323683</v>
      </c>
      <c r="K22" s="26">
        <v>149.48767413490222</v>
      </c>
      <c r="L22" s="26">
        <v>113.96864851587</v>
      </c>
      <c r="M22" s="26">
        <v>140.08439076424878</v>
      </c>
      <c r="N22" s="26">
        <v>92.688885487253117</v>
      </c>
      <c r="O22" s="26">
        <v>117.55734787882889</v>
      </c>
      <c r="P22" s="26">
        <v>109.27982445549634</v>
      </c>
      <c r="Q22" s="26">
        <v>136.83866836620265</v>
      </c>
      <c r="R22" s="26">
        <v>130.31249000575315</v>
      </c>
      <c r="S22" s="26">
        <v>143.45986338025875</v>
      </c>
      <c r="T22" s="26">
        <v>109.30933319026946</v>
      </c>
      <c r="U22" s="26">
        <v>137.26496855796736</v>
      </c>
      <c r="V22" s="26">
        <v>49.058119059579788</v>
      </c>
      <c r="W22" s="26">
        <v>85.734166335280761</v>
      </c>
      <c r="X22" s="26">
        <v>108.27982445549634</v>
      </c>
      <c r="Y22" s="26">
        <v>91.925714425214608</v>
      </c>
      <c r="Z22" s="26">
        <v>107.37412387858899</v>
      </c>
      <c r="AA22" s="26">
        <v>124.27246209323683</v>
      </c>
      <c r="AB22" s="26">
        <v>153.48767413490222</v>
      </c>
      <c r="AC22" s="26">
        <v>117.27246209323683</v>
      </c>
      <c r="AD22" s="26">
        <v>146.48767413490222</v>
      </c>
      <c r="AE22" s="26">
        <v>115.26246209323682</v>
      </c>
      <c r="AF22" s="26">
        <v>120.27982445549634</v>
      </c>
      <c r="AG22" s="26">
        <v>123.15480152958239</v>
      </c>
      <c r="AH22" s="26">
        <v>123.27246209323683</v>
      </c>
      <c r="AI22" s="26">
        <v>152.48767413490222</v>
      </c>
      <c r="AJ22" s="26">
        <v>140.27982445549634</v>
      </c>
      <c r="AK22" s="26">
        <v>134.15480152958239</v>
      </c>
      <c r="AL22" s="26">
        <v>113.27246209323683</v>
      </c>
      <c r="AM22" s="26">
        <v>142.48767413490222</v>
      </c>
      <c r="AN22" s="26">
        <v>119.27246209323683</v>
      </c>
      <c r="AO22" s="27">
        <v>38.790182890306866</v>
      </c>
      <c r="AP22" s="27">
        <v>126.31249000575315</v>
      </c>
      <c r="AQ22" s="27">
        <v>116.27246209323683</v>
      </c>
      <c r="AR22" s="27">
        <v>145.48767413490222</v>
      </c>
      <c r="AS22" s="27">
        <v>148.48767413490222</v>
      </c>
      <c r="AT22" s="27">
        <v>13.420524383481343</v>
      </c>
      <c r="AU22" s="27">
        <v>14.021638879788391</v>
      </c>
      <c r="AV22" s="27">
        <v>42.414859254893315</v>
      </c>
      <c r="AW22" s="27">
        <v>71.153082260035177</v>
      </c>
      <c r="AX22" s="27">
        <v>42.732700034566328</v>
      </c>
    </row>
    <row r="23" spans="2:50" x14ac:dyDescent="0.25">
      <c r="B23" s="25">
        <v>46023</v>
      </c>
      <c r="C23" s="26">
        <v>42.48564702020748</v>
      </c>
      <c r="D23" s="26">
        <v>43.155647020207482</v>
      </c>
      <c r="E23" s="26">
        <v>44.180988555024207</v>
      </c>
      <c r="F23" s="26">
        <v>44.091074440469662</v>
      </c>
      <c r="G23" s="26">
        <v>43.891074440469659</v>
      </c>
      <c r="H23" s="26">
        <v>44.112180250060511</v>
      </c>
      <c r="I23" s="26">
        <v>110.98643460983277</v>
      </c>
      <c r="J23" s="26">
        <v>119.9480144663309</v>
      </c>
      <c r="K23" s="26">
        <v>145.38202957998473</v>
      </c>
      <c r="L23" s="26">
        <v>113.85444872605872</v>
      </c>
      <c r="M23" s="26">
        <v>140.62014195654515</v>
      </c>
      <c r="N23" s="26">
        <v>98.516260013507633</v>
      </c>
      <c r="O23" s="26">
        <v>114.96700046556172</v>
      </c>
      <c r="P23" s="26">
        <v>109.36618585571289</v>
      </c>
      <c r="Q23" s="26">
        <v>135.86413677042546</v>
      </c>
      <c r="R23" s="26">
        <v>133.99669402826945</v>
      </c>
      <c r="S23" s="26">
        <v>145.94513485247154</v>
      </c>
      <c r="T23" s="26">
        <v>107.73225215152362</v>
      </c>
      <c r="U23" s="26">
        <v>133.62222792045193</v>
      </c>
      <c r="V23" s="26">
        <v>62.66709477165692</v>
      </c>
      <c r="W23" s="26">
        <v>77.121550546565047</v>
      </c>
      <c r="X23" s="26">
        <v>108.36618585571289</v>
      </c>
      <c r="Y23" s="26">
        <v>94.022409107919145</v>
      </c>
      <c r="Z23" s="26">
        <v>110.71950068135062</v>
      </c>
      <c r="AA23" s="26">
        <v>123.9480144663309</v>
      </c>
      <c r="AB23" s="26">
        <v>149.38202957998473</v>
      </c>
      <c r="AC23" s="26">
        <v>116.9480144663309</v>
      </c>
      <c r="AD23" s="26">
        <v>142.38202957998473</v>
      </c>
      <c r="AE23" s="26">
        <v>114.9380144663309</v>
      </c>
      <c r="AF23" s="26">
        <v>120.36618585571289</v>
      </c>
      <c r="AG23" s="26">
        <v>122.27772309338292</v>
      </c>
      <c r="AH23" s="26">
        <v>122.9480144663309</v>
      </c>
      <c r="AI23" s="26">
        <v>148.38202957998473</v>
      </c>
      <c r="AJ23" s="26">
        <v>140.3661858557129</v>
      </c>
      <c r="AK23" s="26">
        <v>133.27772309338292</v>
      </c>
      <c r="AL23" s="26">
        <v>112.9480144663309</v>
      </c>
      <c r="AM23" s="26">
        <v>138.38202957998473</v>
      </c>
      <c r="AN23" s="26">
        <v>118.9480144663309</v>
      </c>
      <c r="AO23" s="27">
        <v>38.112180250060511</v>
      </c>
      <c r="AP23" s="27">
        <v>129.99669402826945</v>
      </c>
      <c r="AQ23" s="27">
        <v>115.9480144663309</v>
      </c>
      <c r="AR23" s="27">
        <v>141.38202957998473</v>
      </c>
      <c r="AS23" s="27">
        <v>144.38202957998473</v>
      </c>
      <c r="AT23" s="27">
        <v>13.402780413020091</v>
      </c>
      <c r="AU23" s="27">
        <v>13.923329735889642</v>
      </c>
      <c r="AV23" s="27">
        <v>42.509147362111285</v>
      </c>
      <c r="AW23" s="27">
        <v>71.383101395556722</v>
      </c>
      <c r="AX23" s="27">
        <v>43.175995312354274</v>
      </c>
    </row>
    <row r="24" spans="2:50" x14ac:dyDescent="0.25">
      <c r="B24" s="25">
        <v>46054</v>
      </c>
      <c r="C24" s="26">
        <v>42.182228447876383</v>
      </c>
      <c r="D24" s="26">
        <v>42.852228447876385</v>
      </c>
      <c r="E24" s="26">
        <v>44.374611192397801</v>
      </c>
      <c r="F24" s="26">
        <v>44.870110982714912</v>
      </c>
      <c r="G24" s="26">
        <v>44.67011098271491</v>
      </c>
      <c r="H24" s="26">
        <v>43.899913850535704</v>
      </c>
      <c r="I24" s="26">
        <v>110.1652270057678</v>
      </c>
      <c r="J24" s="26">
        <v>112.92026249181221</v>
      </c>
      <c r="K24" s="26">
        <v>137.70787143427813</v>
      </c>
      <c r="L24" s="26">
        <v>107.48331776643586</v>
      </c>
      <c r="M24" s="26">
        <v>133.00225145666894</v>
      </c>
      <c r="N24" s="26">
        <v>88.774202136738737</v>
      </c>
      <c r="O24" s="26">
        <v>112.34846287354286</v>
      </c>
      <c r="P24" s="26">
        <v>102.56074026367186</v>
      </c>
      <c r="Q24" s="26">
        <v>127.811263486464</v>
      </c>
      <c r="R24" s="26">
        <v>127.48978832514446</v>
      </c>
      <c r="S24" s="26">
        <v>134.49249164476021</v>
      </c>
      <c r="T24" s="26">
        <v>100.52034467652298</v>
      </c>
      <c r="U24" s="26">
        <v>123.33474685953264</v>
      </c>
      <c r="V24" s="26">
        <v>55.832226842585634</v>
      </c>
      <c r="W24" s="26">
        <v>68.35629091221</v>
      </c>
      <c r="X24" s="26">
        <v>101.56074026367186</v>
      </c>
      <c r="Y24" s="26">
        <v>94.33246212282306</v>
      </c>
      <c r="Z24" s="26">
        <v>111.35007167892122</v>
      </c>
      <c r="AA24" s="26">
        <v>116.92026249181221</v>
      </c>
      <c r="AB24" s="26">
        <v>141.70787143427813</v>
      </c>
      <c r="AC24" s="26">
        <v>109.92026249181221</v>
      </c>
      <c r="AD24" s="26">
        <v>134.70787143427813</v>
      </c>
      <c r="AE24" s="26">
        <v>107.9102624918122</v>
      </c>
      <c r="AF24" s="26">
        <v>113.56074026367186</v>
      </c>
      <c r="AG24" s="26">
        <v>115.0301371378176</v>
      </c>
      <c r="AH24" s="26">
        <v>115.92026249181221</v>
      </c>
      <c r="AI24" s="26">
        <v>140.70787143427813</v>
      </c>
      <c r="AJ24" s="26">
        <v>133.56074026367185</v>
      </c>
      <c r="AK24" s="26">
        <v>126.0301371378176</v>
      </c>
      <c r="AL24" s="26">
        <v>105.92026249181221</v>
      </c>
      <c r="AM24" s="26">
        <v>130.70787143427813</v>
      </c>
      <c r="AN24" s="26">
        <v>111.92026249181221</v>
      </c>
      <c r="AO24" s="27">
        <v>37.899913850535704</v>
      </c>
      <c r="AP24" s="27">
        <v>123.48978832514446</v>
      </c>
      <c r="AQ24" s="27">
        <v>108.92026249181221</v>
      </c>
      <c r="AR24" s="27">
        <v>133.70787143427813</v>
      </c>
      <c r="AS24" s="27">
        <v>136.70787143427813</v>
      </c>
      <c r="AT24" s="27">
        <v>13.236930240242556</v>
      </c>
      <c r="AU24" s="27">
        <v>13.840606850629769</v>
      </c>
      <c r="AV24" s="27">
        <v>42.086356775349437</v>
      </c>
      <c r="AW24" s="27">
        <v>71.627716242904128</v>
      </c>
      <c r="AX24" s="27">
        <v>43.651874459464103</v>
      </c>
    </row>
    <row r="25" spans="2:50" x14ac:dyDescent="0.25">
      <c r="B25" s="25">
        <v>46082</v>
      </c>
      <c r="C25" s="26">
        <v>40.558363433748092</v>
      </c>
      <c r="D25" s="26">
        <v>41.228363433748093</v>
      </c>
      <c r="E25" s="26">
        <v>42.955106071370288</v>
      </c>
      <c r="F25" s="26">
        <v>43.330798551557812</v>
      </c>
      <c r="G25" s="26">
        <v>43.13079855155781</v>
      </c>
      <c r="H25" s="26">
        <v>42.509113172955608</v>
      </c>
      <c r="I25" s="26">
        <v>105.84833838439941</v>
      </c>
      <c r="J25" s="26">
        <v>98.369168481239072</v>
      </c>
      <c r="K25" s="26">
        <v>121.83967216755504</v>
      </c>
      <c r="L25" s="26">
        <v>93.236705631585195</v>
      </c>
      <c r="M25" s="26">
        <v>117.93247597228094</v>
      </c>
      <c r="N25" s="26">
        <v>71.194350044347104</v>
      </c>
      <c r="O25" s="26">
        <v>99.415931244790727</v>
      </c>
      <c r="P25" s="26">
        <v>88.073073880615226</v>
      </c>
      <c r="Q25" s="26">
        <v>110.38521581690183</v>
      </c>
      <c r="R25" s="26">
        <v>109.91351764658612</v>
      </c>
      <c r="S25" s="26">
        <v>117.68513429168308</v>
      </c>
      <c r="T25" s="26">
        <v>88.626673430133977</v>
      </c>
      <c r="U25" s="26">
        <v>106.67532743134039</v>
      </c>
      <c r="V25" s="26">
        <v>46.152542662327804</v>
      </c>
      <c r="W25" s="26">
        <v>52.865254973247865</v>
      </c>
      <c r="X25" s="26">
        <v>87.073073880615226</v>
      </c>
      <c r="Y25" s="26">
        <v>88.802062399039627</v>
      </c>
      <c r="Z25" s="26">
        <v>103.10697413106632</v>
      </c>
      <c r="AA25" s="26">
        <v>102.36916848123907</v>
      </c>
      <c r="AB25" s="26">
        <v>125.83967216755504</v>
      </c>
      <c r="AC25" s="26">
        <v>95.369168481239072</v>
      </c>
      <c r="AD25" s="26">
        <v>118.83967216755504</v>
      </c>
      <c r="AE25" s="26">
        <v>93.359168481239067</v>
      </c>
      <c r="AF25" s="26">
        <v>99.073073880615226</v>
      </c>
      <c r="AG25" s="26">
        <v>99.346694235211658</v>
      </c>
      <c r="AH25" s="26">
        <v>101.36916848123907</v>
      </c>
      <c r="AI25" s="26">
        <v>124.83967216755504</v>
      </c>
      <c r="AJ25" s="26">
        <v>119.07307388061523</v>
      </c>
      <c r="AK25" s="26">
        <v>110.34669423521166</v>
      </c>
      <c r="AL25" s="26">
        <v>91.369168481239072</v>
      </c>
      <c r="AM25" s="26">
        <v>114.83967216755504</v>
      </c>
      <c r="AN25" s="26">
        <v>97.369168481239072</v>
      </c>
      <c r="AO25" s="27">
        <v>36.509113172955608</v>
      </c>
      <c r="AP25" s="27">
        <v>105.91351764658612</v>
      </c>
      <c r="AQ25" s="27">
        <v>94.369168481239072</v>
      </c>
      <c r="AR25" s="27">
        <v>117.83967216755504</v>
      </c>
      <c r="AS25" s="27">
        <v>120.83967216755504</v>
      </c>
      <c r="AT25" s="27">
        <v>12.795695298982416</v>
      </c>
      <c r="AU25" s="27">
        <v>13.315568221830931</v>
      </c>
      <c r="AV25" s="27">
        <v>40.375465286583406</v>
      </c>
      <c r="AW25" s="27">
        <v>71.853131565100043</v>
      </c>
      <c r="AX25" s="27">
        <v>44.049886928010736</v>
      </c>
    </row>
    <row r="26" spans="2:50" x14ac:dyDescent="0.25">
      <c r="B26" s="25">
        <v>46113</v>
      </c>
      <c r="C26" s="26">
        <v>36.137081563075817</v>
      </c>
      <c r="D26" s="26">
        <v>36.807081563075819</v>
      </c>
      <c r="E26" s="26">
        <v>39.917541165645837</v>
      </c>
      <c r="F26" s="26">
        <v>38.217674690537223</v>
      </c>
      <c r="G26" s="26">
        <v>38.01767469053722</v>
      </c>
      <c r="H26" s="26">
        <v>38.257986535460738</v>
      </c>
      <c r="I26" s="26">
        <v>91.68281513264975</v>
      </c>
      <c r="J26" s="26">
        <v>73.861102050593715</v>
      </c>
      <c r="K26" s="26">
        <v>67.022334660818373</v>
      </c>
      <c r="L26" s="26">
        <v>72.962210037095346</v>
      </c>
      <c r="M26" s="26">
        <v>72.374041629439446</v>
      </c>
      <c r="N26" s="26">
        <v>42.751791166667658</v>
      </c>
      <c r="O26" s="26">
        <v>44.686706446384996</v>
      </c>
      <c r="P26" s="26">
        <v>74.415158367449479</v>
      </c>
      <c r="Q26" s="26">
        <v>66.722655505713462</v>
      </c>
      <c r="R26" s="26">
        <v>98.341252556712419</v>
      </c>
      <c r="S26" s="26">
        <v>98.900104266462534</v>
      </c>
      <c r="T26" s="26">
        <v>68.791562469992257</v>
      </c>
      <c r="U26" s="26">
        <v>58.334573712285732</v>
      </c>
      <c r="V26" s="26">
        <v>35.413264337375473</v>
      </c>
      <c r="W26" s="26">
        <v>40.676513586536856</v>
      </c>
      <c r="X26" s="26">
        <v>73.415158367449479</v>
      </c>
      <c r="Y26" s="26">
        <v>72.178597201572046</v>
      </c>
      <c r="Z26" s="26">
        <v>81.64804340689723</v>
      </c>
      <c r="AA26" s="26">
        <v>77.861102050593715</v>
      </c>
      <c r="AB26" s="26">
        <v>71.022334660818373</v>
      </c>
      <c r="AC26" s="26">
        <v>70.861102050593715</v>
      </c>
      <c r="AD26" s="26">
        <v>64.022334660818373</v>
      </c>
      <c r="AE26" s="26">
        <v>68.85110205059371</v>
      </c>
      <c r="AF26" s="26">
        <v>85.415158367449479</v>
      </c>
      <c r="AG26" s="26">
        <v>60.050389955142116</v>
      </c>
      <c r="AH26" s="26">
        <v>76.861102050593715</v>
      </c>
      <c r="AI26" s="26">
        <v>70.022334660818373</v>
      </c>
      <c r="AJ26" s="26">
        <v>105.41515836744948</v>
      </c>
      <c r="AK26" s="26">
        <v>71.050389955142123</v>
      </c>
      <c r="AL26" s="26">
        <v>66.861102050593715</v>
      </c>
      <c r="AM26" s="26">
        <v>60.022334660818373</v>
      </c>
      <c r="AN26" s="26">
        <v>72.861102050593715</v>
      </c>
      <c r="AO26" s="27">
        <v>32.257986535460738</v>
      </c>
      <c r="AP26" s="27">
        <v>94.341252556712419</v>
      </c>
      <c r="AQ26" s="27">
        <v>69.861102050593715</v>
      </c>
      <c r="AR26" s="27">
        <v>63.022334660818373</v>
      </c>
      <c r="AS26" s="27">
        <v>66.022334660818373</v>
      </c>
      <c r="AT26" s="27">
        <v>11.306848036952408</v>
      </c>
      <c r="AU26" s="27">
        <v>11.40000119479291</v>
      </c>
      <c r="AV26" s="27">
        <v>36.711052025739342</v>
      </c>
      <c r="AW26" s="27">
        <v>72.076426275391711</v>
      </c>
      <c r="AX26" s="27">
        <v>44.24637693691993</v>
      </c>
    </row>
    <row r="27" spans="2:50" x14ac:dyDescent="0.25">
      <c r="B27" s="25">
        <v>46143</v>
      </c>
      <c r="C27" s="26">
        <v>34.442422513798299</v>
      </c>
      <c r="D27" s="26">
        <v>35.1124225137983</v>
      </c>
      <c r="E27" s="26">
        <v>37.861340437911274</v>
      </c>
      <c r="F27" s="26">
        <v>36.607703915888465</v>
      </c>
      <c r="G27" s="26">
        <v>36.407703915888462</v>
      </c>
      <c r="H27" s="26">
        <v>36.269198191159624</v>
      </c>
      <c r="I27" s="26">
        <v>85.966401228841136</v>
      </c>
      <c r="J27" s="26">
        <v>67.73252492462386</v>
      </c>
      <c r="K27" s="26">
        <v>60.006334311826961</v>
      </c>
      <c r="L27" s="26">
        <v>66.710402702660929</v>
      </c>
      <c r="M27" s="26">
        <v>65.039827666939559</v>
      </c>
      <c r="N27" s="26">
        <v>39.291453062641402</v>
      </c>
      <c r="O27" s="26">
        <v>39.044646349171707</v>
      </c>
      <c r="P27" s="26">
        <v>68.310665322732504</v>
      </c>
      <c r="Q27" s="26">
        <v>60.813717371715157</v>
      </c>
      <c r="R27" s="26">
        <v>93.001016117965605</v>
      </c>
      <c r="S27" s="26">
        <v>92.19746057439626</v>
      </c>
      <c r="T27" s="26">
        <v>63.548210222536241</v>
      </c>
      <c r="U27" s="26">
        <v>51.699589286201345</v>
      </c>
      <c r="V27" s="26">
        <v>24.653729100975525</v>
      </c>
      <c r="W27" s="26">
        <v>35.731222132829963</v>
      </c>
      <c r="X27" s="26">
        <v>67.310665322732504</v>
      </c>
      <c r="Y27" s="26">
        <v>66.990563595934049</v>
      </c>
      <c r="Z27" s="26">
        <v>74.092737937852974</v>
      </c>
      <c r="AA27" s="26">
        <v>71.73252492462386</v>
      </c>
      <c r="AB27" s="26">
        <v>64.006334311826961</v>
      </c>
      <c r="AC27" s="26">
        <v>64.73252492462386</v>
      </c>
      <c r="AD27" s="26">
        <v>57.006334311826961</v>
      </c>
      <c r="AE27" s="26">
        <v>62.722524924623862</v>
      </c>
      <c r="AF27" s="26">
        <v>79.310665322732504</v>
      </c>
      <c r="AG27" s="26">
        <v>54.732345634543641</v>
      </c>
      <c r="AH27" s="26">
        <v>70.73252492462386</v>
      </c>
      <c r="AI27" s="26">
        <v>63.006334311826961</v>
      </c>
      <c r="AJ27" s="26">
        <v>99.310665322732504</v>
      </c>
      <c r="AK27" s="26">
        <v>65.732345634543634</v>
      </c>
      <c r="AL27" s="26">
        <v>60.73252492462386</v>
      </c>
      <c r="AM27" s="26">
        <v>53.006334311826961</v>
      </c>
      <c r="AN27" s="26">
        <v>66.73252492462386</v>
      </c>
      <c r="AO27" s="27">
        <v>30.269198191159624</v>
      </c>
      <c r="AP27" s="27">
        <v>89.001016117965605</v>
      </c>
      <c r="AQ27" s="27">
        <v>63.73252492462386</v>
      </c>
      <c r="AR27" s="27">
        <v>56.006334311826961</v>
      </c>
      <c r="AS27" s="27">
        <v>59.006334311826961</v>
      </c>
      <c r="AT27" s="27">
        <v>10.890782570228158</v>
      </c>
      <c r="AU27" s="27">
        <v>10.702060106184819</v>
      </c>
      <c r="AV27" s="27">
        <v>34.861501046780795</v>
      </c>
      <c r="AW27" s="27">
        <v>72.285281181926322</v>
      </c>
      <c r="AX27" s="27">
        <v>44.384380922407551</v>
      </c>
    </row>
    <row r="28" spans="2:50" x14ac:dyDescent="0.25">
      <c r="B28" s="25">
        <v>46174</v>
      </c>
      <c r="C28" s="26">
        <v>33.717364764629046</v>
      </c>
      <c r="D28" s="26">
        <v>34.387364764629048</v>
      </c>
      <c r="E28" s="26">
        <v>36.433350990427655</v>
      </c>
      <c r="F28" s="26">
        <v>36.216962125436375</v>
      </c>
      <c r="G28" s="26">
        <v>36.016962125436372</v>
      </c>
      <c r="H28" s="26">
        <v>35.584067937486026</v>
      </c>
      <c r="I28" s="26">
        <v>83.650783638509111</v>
      </c>
      <c r="J28" s="26">
        <v>65.069557911955087</v>
      </c>
      <c r="K28" s="26">
        <v>56.853406049648825</v>
      </c>
      <c r="L28" s="26">
        <v>63.802157250760651</v>
      </c>
      <c r="M28" s="26">
        <v>61.646219980017179</v>
      </c>
      <c r="N28" s="26">
        <v>38.156735067701412</v>
      </c>
      <c r="O28" s="26">
        <v>36.003135193623329</v>
      </c>
      <c r="P28" s="26">
        <v>65.687822303519511</v>
      </c>
      <c r="Q28" s="26">
        <v>58.620923942377388</v>
      </c>
      <c r="R28" s="26">
        <v>90.749633983892736</v>
      </c>
      <c r="S28" s="26">
        <v>90.119164566827521</v>
      </c>
      <c r="T28" s="26">
        <v>61.447485193298618</v>
      </c>
      <c r="U28" s="26">
        <v>48.839580820482389</v>
      </c>
      <c r="V28" s="26">
        <v>17.871398494652713</v>
      </c>
      <c r="W28" s="26">
        <v>34.775224352514265</v>
      </c>
      <c r="X28" s="26">
        <v>64.687822303519511</v>
      </c>
      <c r="Y28" s="26">
        <v>66.67287035426699</v>
      </c>
      <c r="Z28" s="26">
        <v>73.319600107710798</v>
      </c>
      <c r="AA28" s="26">
        <v>69.069557911955087</v>
      </c>
      <c r="AB28" s="26">
        <v>60.853406049648825</v>
      </c>
      <c r="AC28" s="26">
        <v>62.069557911955087</v>
      </c>
      <c r="AD28" s="26">
        <v>53.853406049648825</v>
      </c>
      <c r="AE28" s="26">
        <v>60.059557911955089</v>
      </c>
      <c r="AF28" s="26">
        <v>76.687822303519511</v>
      </c>
      <c r="AG28" s="26">
        <v>52.758831548139653</v>
      </c>
      <c r="AH28" s="26">
        <v>68.069557911955087</v>
      </c>
      <c r="AI28" s="26">
        <v>59.853406049648825</v>
      </c>
      <c r="AJ28" s="26">
        <v>96.687822303519511</v>
      </c>
      <c r="AK28" s="26">
        <v>63.758831548139653</v>
      </c>
      <c r="AL28" s="26">
        <v>58.069557911955087</v>
      </c>
      <c r="AM28" s="26">
        <v>49.853406049648825</v>
      </c>
      <c r="AN28" s="26">
        <v>64.069557911955087</v>
      </c>
      <c r="AO28" s="27">
        <v>29.584067937486026</v>
      </c>
      <c r="AP28" s="27">
        <v>86.749633983892736</v>
      </c>
      <c r="AQ28" s="27">
        <v>61.069557911955087</v>
      </c>
      <c r="AR28" s="27">
        <v>52.853406049648825</v>
      </c>
      <c r="AS28" s="27">
        <v>55.853406049648825</v>
      </c>
      <c r="AT28" s="27">
        <v>10.756600053757841</v>
      </c>
      <c r="AU28" s="27">
        <v>10.431252387992336</v>
      </c>
      <c r="AV28" s="27">
        <v>34.106438079816208</v>
      </c>
      <c r="AW28" s="27">
        <v>72.503071455324559</v>
      </c>
      <c r="AX28" s="27">
        <v>44.508752134092262</v>
      </c>
    </row>
    <row r="29" spans="2:50" x14ac:dyDescent="0.25">
      <c r="B29" s="25">
        <v>46204</v>
      </c>
      <c r="C29" s="26">
        <v>33.763218952088124</v>
      </c>
      <c r="D29" s="26">
        <v>34.433218952088126</v>
      </c>
      <c r="E29" s="26">
        <v>36.222292399423459</v>
      </c>
      <c r="F29" s="26">
        <v>35.905647599899254</v>
      </c>
      <c r="G29" s="26">
        <v>35.705647599899251</v>
      </c>
      <c r="H29" s="26">
        <v>36.372252426912965</v>
      </c>
      <c r="I29" s="26">
        <v>82.747393234863281</v>
      </c>
      <c r="J29" s="26">
        <v>75.237388632964837</v>
      </c>
      <c r="K29" s="26">
        <v>69.025658423315491</v>
      </c>
      <c r="L29" s="26">
        <v>71.612468225895967</v>
      </c>
      <c r="M29" s="26">
        <v>69.247799087011742</v>
      </c>
      <c r="N29" s="26">
        <v>43.840326576547902</v>
      </c>
      <c r="O29" s="26">
        <v>42.895214278288762</v>
      </c>
      <c r="P29" s="26">
        <v>72.940268649075392</v>
      </c>
      <c r="Q29" s="26">
        <v>65.258269483028315</v>
      </c>
      <c r="R29" s="26">
        <v>100.17227261277515</v>
      </c>
      <c r="S29" s="26">
        <v>100.16243172702067</v>
      </c>
      <c r="T29" s="26">
        <v>72.843961941171827</v>
      </c>
      <c r="U29" s="26">
        <v>59.618155614022648</v>
      </c>
      <c r="V29" s="26">
        <v>17.317462742659171</v>
      </c>
      <c r="W29" s="26">
        <v>60.514672237354212</v>
      </c>
      <c r="X29" s="26">
        <v>71.940268649075392</v>
      </c>
      <c r="Y29" s="26">
        <v>67.240765829287511</v>
      </c>
      <c r="Z29" s="26">
        <v>74.226127375733526</v>
      </c>
      <c r="AA29" s="26">
        <v>79.237388632964837</v>
      </c>
      <c r="AB29" s="26">
        <v>73.025658423315491</v>
      </c>
      <c r="AC29" s="26">
        <v>72.237388632964837</v>
      </c>
      <c r="AD29" s="26">
        <v>66.025658423315491</v>
      </c>
      <c r="AE29" s="26">
        <v>70.227388632964832</v>
      </c>
      <c r="AF29" s="26">
        <v>83.940268649075392</v>
      </c>
      <c r="AG29" s="26">
        <v>58.732442534725486</v>
      </c>
      <c r="AH29" s="26">
        <v>78.237388632964837</v>
      </c>
      <c r="AI29" s="26">
        <v>72.025658423315491</v>
      </c>
      <c r="AJ29" s="26">
        <v>103.94026864907539</v>
      </c>
      <c r="AK29" s="26">
        <v>69.732442534725493</v>
      </c>
      <c r="AL29" s="26">
        <v>68.237388632964837</v>
      </c>
      <c r="AM29" s="26">
        <v>62.025658423315491</v>
      </c>
      <c r="AN29" s="26">
        <v>74.237388632964837</v>
      </c>
      <c r="AO29" s="27">
        <v>30.372252426912965</v>
      </c>
      <c r="AP29" s="27">
        <v>96.172272612775146</v>
      </c>
      <c r="AQ29" s="27">
        <v>71.237388632964837</v>
      </c>
      <c r="AR29" s="27">
        <v>65.025658423315491</v>
      </c>
      <c r="AS29" s="27">
        <v>68.025658423315491</v>
      </c>
      <c r="AT29" s="27">
        <v>10.749646881898244</v>
      </c>
      <c r="AU29" s="27">
        <v>10.391161300544232</v>
      </c>
      <c r="AV29" s="27">
        <v>33.851194746284044</v>
      </c>
      <c r="AW29" s="27">
        <v>72.598805590822025</v>
      </c>
      <c r="AX29" s="27">
        <v>44.613675574660917</v>
      </c>
    </row>
    <row r="30" spans="2:50" x14ac:dyDescent="0.25">
      <c r="B30" s="25">
        <v>46235</v>
      </c>
      <c r="C30" s="26">
        <v>33.812475752167479</v>
      </c>
      <c r="D30" s="26">
        <v>34.482475752167481</v>
      </c>
      <c r="E30" s="26">
        <v>35.862522070885163</v>
      </c>
      <c r="F30" s="26">
        <v>35.752873132068977</v>
      </c>
      <c r="G30" s="26">
        <v>35.552873132068974</v>
      </c>
      <c r="H30" s="26">
        <v>36.17145093756519</v>
      </c>
      <c r="I30" s="26">
        <v>83.191718381347656</v>
      </c>
      <c r="J30" s="26">
        <v>79.016787048362517</v>
      </c>
      <c r="K30" s="26">
        <v>72.854549459034317</v>
      </c>
      <c r="L30" s="26">
        <v>75.156927318674022</v>
      </c>
      <c r="M30" s="26">
        <v>71.41147473673162</v>
      </c>
      <c r="N30" s="26">
        <v>47.584887003580157</v>
      </c>
      <c r="O30" s="26">
        <v>46.979192771230032</v>
      </c>
      <c r="P30" s="26">
        <v>76.568921675656185</v>
      </c>
      <c r="Q30" s="26">
        <v>71.345292200970349</v>
      </c>
      <c r="R30" s="26">
        <v>104.090526138068</v>
      </c>
      <c r="S30" s="26">
        <v>102.19438901818272</v>
      </c>
      <c r="T30" s="26">
        <v>74.97959872505696</v>
      </c>
      <c r="U30" s="26">
        <v>65.496212310250726</v>
      </c>
      <c r="V30" s="26">
        <v>22.383622973545666</v>
      </c>
      <c r="W30" s="26">
        <v>65.740996012916256</v>
      </c>
      <c r="X30" s="26">
        <v>75.568921675656185</v>
      </c>
      <c r="Y30" s="26">
        <v>67.858064950451705</v>
      </c>
      <c r="Z30" s="26">
        <v>75.168379711514376</v>
      </c>
      <c r="AA30" s="26">
        <v>83.016787048362517</v>
      </c>
      <c r="AB30" s="26">
        <v>76.854549459034317</v>
      </c>
      <c r="AC30" s="26">
        <v>76.016787048362517</v>
      </c>
      <c r="AD30" s="26">
        <v>69.854549459034317</v>
      </c>
      <c r="AE30" s="26">
        <v>74.006787048362511</v>
      </c>
      <c r="AF30" s="26">
        <v>87.568921675656185</v>
      </c>
      <c r="AG30" s="26">
        <v>64.210762980873312</v>
      </c>
      <c r="AH30" s="26">
        <v>82.016787048362517</v>
      </c>
      <c r="AI30" s="26">
        <v>75.854549459034317</v>
      </c>
      <c r="AJ30" s="26">
        <v>107.56892167565618</v>
      </c>
      <c r="AK30" s="26">
        <v>75.210762980873312</v>
      </c>
      <c r="AL30" s="26">
        <v>72.016787048362517</v>
      </c>
      <c r="AM30" s="26">
        <v>65.854549459034317</v>
      </c>
      <c r="AN30" s="26">
        <v>78.016787048362517</v>
      </c>
      <c r="AO30" s="27">
        <v>30.17145093756519</v>
      </c>
      <c r="AP30" s="27">
        <v>100.090526138068</v>
      </c>
      <c r="AQ30" s="27">
        <v>75.016787048362517</v>
      </c>
      <c r="AR30" s="27">
        <v>68.854549459034317</v>
      </c>
      <c r="AS30" s="27">
        <v>71.854549459034317</v>
      </c>
      <c r="AT30" s="27">
        <v>10.784934195741018</v>
      </c>
      <c r="AU30" s="27">
        <v>10.445954216691463</v>
      </c>
      <c r="AV30" s="27">
        <v>33.809816412243372</v>
      </c>
      <c r="AW30" s="27">
        <v>72.699951092895944</v>
      </c>
      <c r="AX30" s="27">
        <v>44.717913508938992</v>
      </c>
    </row>
    <row r="31" spans="2:50" x14ac:dyDescent="0.25">
      <c r="B31" s="25">
        <v>46266</v>
      </c>
      <c r="C31" s="26">
        <v>34.259305295744397</v>
      </c>
      <c r="D31" s="26">
        <v>34.929305295744399</v>
      </c>
      <c r="E31" s="26">
        <v>35.697211561815742</v>
      </c>
      <c r="F31" s="26">
        <v>36.06777203394703</v>
      </c>
      <c r="G31" s="26">
        <v>35.867772033947027</v>
      </c>
      <c r="H31" s="26">
        <v>36.633633778491252</v>
      </c>
      <c r="I31" s="26">
        <v>83.490783383789065</v>
      </c>
      <c r="J31" s="26">
        <v>87.852928830297415</v>
      </c>
      <c r="K31" s="26">
        <v>82.205374934368223</v>
      </c>
      <c r="L31" s="26">
        <v>83.795174718349628</v>
      </c>
      <c r="M31" s="26">
        <v>82.349389223090242</v>
      </c>
      <c r="N31" s="26">
        <v>57.102572922089578</v>
      </c>
      <c r="O31" s="26">
        <v>56.74509394243416</v>
      </c>
      <c r="P31" s="26">
        <v>85.311731739699525</v>
      </c>
      <c r="Q31" s="26">
        <v>81.60127074921931</v>
      </c>
      <c r="R31" s="26">
        <v>108.16044444419788</v>
      </c>
      <c r="S31" s="26">
        <v>113.94513384151331</v>
      </c>
      <c r="T31" s="26">
        <v>82.219969068698987</v>
      </c>
      <c r="U31" s="26">
        <v>75.587263914733157</v>
      </c>
      <c r="V31" s="26">
        <v>25.499622345023834</v>
      </c>
      <c r="W31" s="26">
        <v>74.747316759372595</v>
      </c>
      <c r="X31" s="26">
        <v>84.311731739699525</v>
      </c>
      <c r="Y31" s="26">
        <v>70.304092848686224</v>
      </c>
      <c r="Z31" s="26">
        <v>79.410496731157352</v>
      </c>
      <c r="AA31" s="26">
        <v>91.852928830297415</v>
      </c>
      <c r="AB31" s="26">
        <v>86.205374934368223</v>
      </c>
      <c r="AC31" s="26">
        <v>84.852928830297415</v>
      </c>
      <c r="AD31" s="26">
        <v>79.205374934368223</v>
      </c>
      <c r="AE31" s="26">
        <v>82.84292883029741</v>
      </c>
      <c r="AF31" s="26">
        <v>96.311731739699525</v>
      </c>
      <c r="AG31" s="26">
        <v>73.441143674297379</v>
      </c>
      <c r="AH31" s="26">
        <v>90.852928830297415</v>
      </c>
      <c r="AI31" s="26">
        <v>85.205374934368223</v>
      </c>
      <c r="AJ31" s="26">
        <v>116.31173173969952</v>
      </c>
      <c r="AK31" s="26">
        <v>84.441143674297379</v>
      </c>
      <c r="AL31" s="26">
        <v>80.852928830297415</v>
      </c>
      <c r="AM31" s="26">
        <v>75.205374934368223</v>
      </c>
      <c r="AN31" s="26">
        <v>86.852928830297415</v>
      </c>
      <c r="AO31" s="27">
        <v>30.633633778491252</v>
      </c>
      <c r="AP31" s="27">
        <v>104.16044444419788</v>
      </c>
      <c r="AQ31" s="27">
        <v>83.852928830297415</v>
      </c>
      <c r="AR31" s="27">
        <v>78.205374934368223</v>
      </c>
      <c r="AS31" s="27">
        <v>81.205374934368223</v>
      </c>
      <c r="AT31" s="27">
        <v>10.94041892236074</v>
      </c>
      <c r="AU31" s="27">
        <v>10.484510152682185</v>
      </c>
      <c r="AV31" s="27">
        <v>34.01920250262225</v>
      </c>
      <c r="AW31" s="27">
        <v>72.807535942692013</v>
      </c>
      <c r="AX31" s="27">
        <v>44.817819949369571</v>
      </c>
    </row>
    <row r="32" spans="2:50" x14ac:dyDescent="0.25">
      <c r="B32" s="25">
        <v>46296</v>
      </c>
      <c r="C32" s="26">
        <v>34.880260777872699</v>
      </c>
      <c r="D32" s="26">
        <v>35.550260777872701</v>
      </c>
      <c r="E32" s="26">
        <v>38.128977693549494</v>
      </c>
      <c r="F32" s="26">
        <v>37.910484091325728</v>
      </c>
      <c r="G32" s="26">
        <v>37.710484091325725</v>
      </c>
      <c r="H32" s="26">
        <v>36.858989793726231</v>
      </c>
      <c r="I32" s="26">
        <v>86.649839261245219</v>
      </c>
      <c r="J32" s="26">
        <v>91.957940912383961</v>
      </c>
      <c r="K32" s="26">
        <v>119.88147299669599</v>
      </c>
      <c r="L32" s="26">
        <v>86.774961090242172</v>
      </c>
      <c r="M32" s="26">
        <v>98.460041724878096</v>
      </c>
      <c r="N32" s="26">
        <v>78.062913934062166</v>
      </c>
      <c r="O32" s="26">
        <v>91.298828963426004</v>
      </c>
      <c r="P32" s="26">
        <v>89.119837572495612</v>
      </c>
      <c r="Q32" s="26">
        <v>118.88903722076138</v>
      </c>
      <c r="R32" s="26">
        <v>101.97667354601101</v>
      </c>
      <c r="S32" s="26">
        <v>114.96663263957487</v>
      </c>
      <c r="T32" s="26">
        <v>87.225081675562478</v>
      </c>
      <c r="U32" s="26">
        <v>114.03246590541634</v>
      </c>
      <c r="V32" s="26">
        <v>40.330636766557262</v>
      </c>
      <c r="W32" s="26">
        <v>70.831273457098689</v>
      </c>
      <c r="X32" s="26">
        <v>88.119837572495612</v>
      </c>
      <c r="Y32" s="26">
        <v>76.9308174402437</v>
      </c>
      <c r="Z32" s="26">
        <v>92.400841886038066</v>
      </c>
      <c r="AA32" s="26">
        <v>95.957940912383961</v>
      </c>
      <c r="AB32" s="26">
        <v>123.88147299669599</v>
      </c>
      <c r="AC32" s="26">
        <v>88.957940912383961</v>
      </c>
      <c r="AD32" s="26">
        <v>116.88147299669599</v>
      </c>
      <c r="AE32" s="26">
        <v>86.947940912383956</v>
      </c>
      <c r="AF32" s="26">
        <v>100.11983757249561</v>
      </c>
      <c r="AG32" s="26">
        <v>107.00013349868524</v>
      </c>
      <c r="AH32" s="26">
        <v>94.957940912383961</v>
      </c>
      <c r="AI32" s="26">
        <v>122.88147299669599</v>
      </c>
      <c r="AJ32" s="26">
        <v>120.11983757249561</v>
      </c>
      <c r="AK32" s="26">
        <v>118.00013349868524</v>
      </c>
      <c r="AL32" s="26">
        <v>84.957940912383961</v>
      </c>
      <c r="AM32" s="26">
        <v>112.88147299669599</v>
      </c>
      <c r="AN32" s="26">
        <v>90.957940912383961</v>
      </c>
      <c r="AO32" s="27">
        <v>30.858989793726231</v>
      </c>
      <c r="AP32" s="27">
        <v>97.976673546011014</v>
      </c>
      <c r="AQ32" s="27">
        <v>87.957940912383961</v>
      </c>
      <c r="AR32" s="27">
        <v>115.88147299669599</v>
      </c>
      <c r="AS32" s="27">
        <v>118.88147299669599</v>
      </c>
      <c r="AT32" s="27">
        <v>10.991057005882263</v>
      </c>
      <c r="AU32" s="27">
        <v>10.813716847594884</v>
      </c>
      <c r="AV32" s="27">
        <v>35.382940033292869</v>
      </c>
      <c r="AW32" s="27">
        <v>72.894938914445561</v>
      </c>
      <c r="AX32" s="27">
        <v>44.914310640630056</v>
      </c>
    </row>
    <row r="33" spans="2:50" x14ac:dyDescent="0.25">
      <c r="B33" s="25">
        <v>46327</v>
      </c>
      <c r="C33" s="26">
        <v>34.499476608614245</v>
      </c>
      <c r="D33" s="26">
        <v>35.169476608614247</v>
      </c>
      <c r="E33" s="26">
        <v>38.376576160652156</v>
      </c>
      <c r="F33" s="26">
        <v>37.237382403200996</v>
      </c>
      <c r="G33" s="26">
        <v>37.037382403200994</v>
      </c>
      <c r="H33" s="26">
        <v>36.497765895678114</v>
      </c>
      <c r="I33" s="26">
        <v>88.502733235352096</v>
      </c>
      <c r="J33" s="26">
        <v>95.879647783092494</v>
      </c>
      <c r="K33" s="26">
        <v>123.8916280893463</v>
      </c>
      <c r="L33" s="26">
        <v>90.675035821505929</v>
      </c>
      <c r="M33" s="26">
        <v>105.83560371004212</v>
      </c>
      <c r="N33" s="26">
        <v>82.636268481460178</v>
      </c>
      <c r="O33" s="26">
        <v>95.917845439913208</v>
      </c>
      <c r="P33" s="26">
        <v>93.072731495922653</v>
      </c>
      <c r="Q33" s="26">
        <v>122.48030604229798</v>
      </c>
      <c r="R33" s="26">
        <v>102.15332440112877</v>
      </c>
      <c r="S33" s="26">
        <v>123.07950488220825</v>
      </c>
      <c r="T33" s="26">
        <v>91.356372312711699</v>
      </c>
      <c r="U33" s="26">
        <v>118.53638590676445</v>
      </c>
      <c r="V33" s="26">
        <v>43.170087858235874</v>
      </c>
      <c r="W33" s="26">
        <v>70.751165943345228</v>
      </c>
      <c r="X33" s="26">
        <v>92.072731495922653</v>
      </c>
      <c r="Y33" s="26">
        <v>79.053064500421556</v>
      </c>
      <c r="Z33" s="26">
        <v>95.190248560498247</v>
      </c>
      <c r="AA33" s="26">
        <v>99.879647783092494</v>
      </c>
      <c r="AB33" s="26">
        <v>127.8916280893463</v>
      </c>
      <c r="AC33" s="26">
        <v>92.879647783092494</v>
      </c>
      <c r="AD33" s="26">
        <v>120.8916280893463</v>
      </c>
      <c r="AE33" s="26">
        <v>90.869647783092489</v>
      </c>
      <c r="AF33" s="26">
        <v>104.07273149592265</v>
      </c>
      <c r="AG33" s="26">
        <v>110.23227543806819</v>
      </c>
      <c r="AH33" s="26">
        <v>98.879647783092494</v>
      </c>
      <c r="AI33" s="26">
        <v>126.8916280893463</v>
      </c>
      <c r="AJ33" s="26">
        <v>124.07273149592265</v>
      </c>
      <c r="AK33" s="26">
        <v>121.23227543806819</v>
      </c>
      <c r="AL33" s="26">
        <v>88.879647783092494</v>
      </c>
      <c r="AM33" s="26">
        <v>116.8916280893463</v>
      </c>
      <c r="AN33" s="26">
        <v>94.879647783092494</v>
      </c>
      <c r="AO33" s="27">
        <v>30.497765895678114</v>
      </c>
      <c r="AP33" s="27">
        <v>98.153324401128771</v>
      </c>
      <c r="AQ33" s="27">
        <v>91.879647783092494</v>
      </c>
      <c r="AR33" s="27">
        <v>119.8916280893463</v>
      </c>
      <c r="AS33" s="27">
        <v>122.8916280893463</v>
      </c>
      <c r="AT33" s="27">
        <v>11.01973029718399</v>
      </c>
      <c r="AU33" s="27">
        <v>11.128183913497738</v>
      </c>
      <c r="AV33" s="27">
        <v>34.985224110166413</v>
      </c>
      <c r="AW33" s="27">
        <v>72.98502466598427</v>
      </c>
      <c r="AX33" s="27">
        <v>45.017948917043547</v>
      </c>
    </row>
    <row r="34" spans="2:50" x14ac:dyDescent="0.25">
      <c r="B34" s="25">
        <v>46357</v>
      </c>
      <c r="C34" s="26">
        <v>34.583830848116207</v>
      </c>
      <c r="D34" s="26">
        <v>35.253830848116209</v>
      </c>
      <c r="E34" s="26">
        <v>38.199224203356721</v>
      </c>
      <c r="F34" s="26">
        <v>36.815910688957509</v>
      </c>
      <c r="G34" s="26">
        <v>36.615910688957506</v>
      </c>
      <c r="H34" s="26">
        <v>35.996149591694461</v>
      </c>
      <c r="I34" s="26">
        <v>89.731638239471977</v>
      </c>
      <c r="J34" s="26">
        <v>96.828738055797444</v>
      </c>
      <c r="K34" s="26">
        <v>124.92156036792586</v>
      </c>
      <c r="L34" s="26">
        <v>91.586851340697493</v>
      </c>
      <c r="M34" s="26">
        <v>104.38829763192626</v>
      </c>
      <c r="N34" s="26">
        <v>82.478001512871629</v>
      </c>
      <c r="O34" s="26">
        <v>96.839890108374632</v>
      </c>
      <c r="P34" s="26">
        <v>94.073994706371849</v>
      </c>
      <c r="Q34" s="26">
        <v>123.15291527994894</v>
      </c>
      <c r="R34" s="26">
        <v>103.05222596382302</v>
      </c>
      <c r="S34" s="26">
        <v>122.07513936593627</v>
      </c>
      <c r="T34" s="26">
        <v>92.156738701162553</v>
      </c>
      <c r="U34" s="26">
        <v>119.06014800745906</v>
      </c>
      <c r="V34" s="26">
        <v>47.082642396562086</v>
      </c>
      <c r="W34" s="26">
        <v>70.124632320622865</v>
      </c>
      <c r="X34" s="26">
        <v>93.073994706371849</v>
      </c>
      <c r="Y34" s="26">
        <v>79.356018141740279</v>
      </c>
      <c r="Z34" s="26">
        <v>95.680760572599297</v>
      </c>
      <c r="AA34" s="26">
        <v>100.82873805579744</v>
      </c>
      <c r="AB34" s="26">
        <v>128.92156036792585</v>
      </c>
      <c r="AC34" s="26">
        <v>93.828738055797444</v>
      </c>
      <c r="AD34" s="26">
        <v>121.92156036792585</v>
      </c>
      <c r="AE34" s="26">
        <v>91.818738055797439</v>
      </c>
      <c r="AF34" s="26">
        <v>105.07399470637185</v>
      </c>
      <c r="AG34" s="26">
        <v>110.83762375195406</v>
      </c>
      <c r="AH34" s="26">
        <v>99.828738055797444</v>
      </c>
      <c r="AI34" s="26">
        <v>127.92156036792585</v>
      </c>
      <c r="AJ34" s="26">
        <v>125.07399470637185</v>
      </c>
      <c r="AK34" s="26">
        <v>121.83762375195406</v>
      </c>
      <c r="AL34" s="26">
        <v>89.828738055797444</v>
      </c>
      <c r="AM34" s="26">
        <v>117.92156036792585</v>
      </c>
      <c r="AN34" s="26">
        <v>95.828738055797444</v>
      </c>
      <c r="AO34" s="27">
        <v>29.996149591694461</v>
      </c>
      <c r="AP34" s="27">
        <v>99.05222596382302</v>
      </c>
      <c r="AQ34" s="27">
        <v>92.828738055797444</v>
      </c>
      <c r="AR34" s="27">
        <v>120.92156036792586</v>
      </c>
      <c r="AS34" s="27">
        <v>123.92156036792585</v>
      </c>
      <c r="AT34" s="27">
        <v>11.064212696933748</v>
      </c>
      <c r="AU34" s="27">
        <v>11.28156306899854</v>
      </c>
      <c r="AV34" s="27">
        <v>35.173675078899805</v>
      </c>
      <c r="AW34" s="27">
        <v>73.073456702825894</v>
      </c>
      <c r="AX34" s="27">
        <v>45.13170461301975</v>
      </c>
    </row>
    <row r="35" spans="2:50" x14ac:dyDescent="0.25">
      <c r="B35" s="25">
        <v>46388</v>
      </c>
      <c r="C35" s="26">
        <v>34.736928008982346</v>
      </c>
      <c r="D35" s="26">
        <v>35.406928008982348</v>
      </c>
      <c r="E35" s="26">
        <v>37.907458948738508</v>
      </c>
      <c r="F35" s="26">
        <v>36.841066289811742</v>
      </c>
      <c r="G35" s="26">
        <v>36.641066289811739</v>
      </c>
      <c r="H35" s="26">
        <v>36.872743028194549</v>
      </c>
      <c r="I35" s="26">
        <v>93.070877008239748</v>
      </c>
      <c r="J35" s="26">
        <v>98.844220473972314</v>
      </c>
      <c r="K35" s="26">
        <v>110.43008292985608</v>
      </c>
      <c r="L35" s="26">
        <v>94.457216338362798</v>
      </c>
      <c r="M35" s="26">
        <v>116.25911918057008</v>
      </c>
      <c r="N35" s="26">
        <v>87.199691423461815</v>
      </c>
      <c r="O35" s="26">
        <v>110.74475779045289</v>
      </c>
      <c r="P35" s="26">
        <v>95.517416399493726</v>
      </c>
      <c r="Q35" s="26">
        <v>120.48760303493124</v>
      </c>
      <c r="R35" s="26">
        <v>109.37528094086214</v>
      </c>
      <c r="S35" s="26">
        <v>126.31235796380388</v>
      </c>
      <c r="T35" s="26">
        <v>94.195919816584251</v>
      </c>
      <c r="U35" s="26">
        <v>104.05926128774217</v>
      </c>
      <c r="V35" s="26">
        <v>50.882737185483734</v>
      </c>
      <c r="W35" s="26">
        <v>75.603716573215863</v>
      </c>
      <c r="X35" s="26">
        <v>94.517416399493726</v>
      </c>
      <c r="Y35" s="26">
        <v>79.405330592625745</v>
      </c>
      <c r="Z35" s="26">
        <v>95.56649376119654</v>
      </c>
      <c r="AA35" s="26">
        <v>102.84422047397231</v>
      </c>
      <c r="AB35" s="26">
        <v>114.43008292985608</v>
      </c>
      <c r="AC35" s="26">
        <v>95.844220473972314</v>
      </c>
      <c r="AD35" s="26">
        <v>107.43008292985608</v>
      </c>
      <c r="AE35" s="26">
        <v>93.834220473972309</v>
      </c>
      <c r="AF35" s="26">
        <v>106.51741639949373</v>
      </c>
      <c r="AG35" s="26">
        <v>108.43884273143811</v>
      </c>
      <c r="AH35" s="26">
        <v>101.84422047397231</v>
      </c>
      <c r="AI35" s="26">
        <v>113.43008292985608</v>
      </c>
      <c r="AJ35" s="26">
        <v>126.51741639949373</v>
      </c>
      <c r="AK35" s="26">
        <v>119.43884273143811</v>
      </c>
      <c r="AL35" s="26">
        <v>91.844220473972314</v>
      </c>
      <c r="AM35" s="26">
        <v>103.43008292985608</v>
      </c>
      <c r="AN35" s="26">
        <v>97.844220473972314</v>
      </c>
      <c r="AO35" s="27">
        <v>30.872743028194549</v>
      </c>
      <c r="AP35" s="27">
        <v>105.37528094086214</v>
      </c>
      <c r="AQ35" s="27">
        <v>94.844220473972314</v>
      </c>
      <c r="AR35" s="27">
        <v>106.43008292985608</v>
      </c>
      <c r="AS35" s="27">
        <v>109.43008292985608</v>
      </c>
      <c r="AT35" s="27">
        <v>11.171511304733452</v>
      </c>
      <c r="AU35" s="27">
        <v>11.733508781667238</v>
      </c>
      <c r="AV35" s="27">
        <v>35.315818640513562</v>
      </c>
      <c r="AW35" s="27">
        <v>73.24854588635877</v>
      </c>
      <c r="AX35" s="27">
        <v>45.309200504053869</v>
      </c>
    </row>
    <row r="36" spans="2:50" x14ac:dyDescent="0.25">
      <c r="B36" s="25">
        <v>46419</v>
      </c>
      <c r="C36" s="26">
        <v>34.304612531534829</v>
      </c>
      <c r="D36" s="26">
        <v>34.974612531534831</v>
      </c>
      <c r="E36" s="26">
        <v>37.915246817203283</v>
      </c>
      <c r="F36" s="26">
        <v>36.452230078762355</v>
      </c>
      <c r="G36" s="26">
        <v>36.252230078762352</v>
      </c>
      <c r="H36" s="26">
        <v>36.702002740358111</v>
      </c>
      <c r="I36" s="26">
        <v>93.070877008239748</v>
      </c>
      <c r="J36" s="26">
        <v>97.664414021446035</v>
      </c>
      <c r="K36" s="26">
        <v>109.32229583053132</v>
      </c>
      <c r="L36" s="26">
        <v>93.896573088979252</v>
      </c>
      <c r="M36" s="26">
        <v>108.08587000486318</v>
      </c>
      <c r="N36" s="26">
        <v>86.581152528573696</v>
      </c>
      <c r="O36" s="26">
        <v>109.54159971254329</v>
      </c>
      <c r="P36" s="26">
        <v>94.37578918757967</v>
      </c>
      <c r="Q36" s="26">
        <v>118.77023542629853</v>
      </c>
      <c r="R36" s="26">
        <v>109.89361372849734</v>
      </c>
      <c r="S36" s="26">
        <v>121.85360713623676</v>
      </c>
      <c r="T36" s="26">
        <v>92.089925929287816</v>
      </c>
      <c r="U36" s="26">
        <v>100.41494501597448</v>
      </c>
      <c r="V36" s="26">
        <v>45.312329977770375</v>
      </c>
      <c r="W36" s="26">
        <v>72.734500666852142</v>
      </c>
      <c r="X36" s="26">
        <v>93.37578918757967</v>
      </c>
      <c r="Y36" s="26">
        <v>78.812283408832855</v>
      </c>
      <c r="Z36" s="26">
        <v>94.617999268875437</v>
      </c>
      <c r="AA36" s="26">
        <v>101.66441402144604</v>
      </c>
      <c r="AB36" s="26">
        <v>113.32229583053132</v>
      </c>
      <c r="AC36" s="26">
        <v>94.664414021446035</v>
      </c>
      <c r="AD36" s="26">
        <v>106.32229583053132</v>
      </c>
      <c r="AE36" s="26">
        <v>92.65441402144603</v>
      </c>
      <c r="AF36" s="26">
        <v>105.37578918757967</v>
      </c>
      <c r="AG36" s="26">
        <v>106.89321188366867</v>
      </c>
      <c r="AH36" s="26">
        <v>100.66441402144604</v>
      </c>
      <c r="AI36" s="26">
        <v>112.32229583053132</v>
      </c>
      <c r="AJ36" s="26">
        <v>125.37578918757967</v>
      </c>
      <c r="AK36" s="26">
        <v>117.89321188366867</v>
      </c>
      <c r="AL36" s="26">
        <v>90.664414021446035</v>
      </c>
      <c r="AM36" s="26">
        <v>102.32229583053132</v>
      </c>
      <c r="AN36" s="26">
        <v>96.664414021446035</v>
      </c>
      <c r="AO36" s="27">
        <v>30.702002740358111</v>
      </c>
      <c r="AP36" s="27">
        <v>105.89361372849734</v>
      </c>
      <c r="AQ36" s="27">
        <v>93.664414021446035</v>
      </c>
      <c r="AR36" s="27">
        <v>105.32229583053132</v>
      </c>
      <c r="AS36" s="27">
        <v>108.32229583053132</v>
      </c>
      <c r="AT36" s="27">
        <v>11.084199413627971</v>
      </c>
      <c r="AU36" s="27">
        <v>11.765846909289541</v>
      </c>
      <c r="AV36" s="27">
        <v>34.829289276963245</v>
      </c>
      <c r="AW36" s="27">
        <v>73.431087285567813</v>
      </c>
      <c r="AX36" s="27">
        <v>45.497117986670922</v>
      </c>
    </row>
    <row r="37" spans="2:50" x14ac:dyDescent="0.25">
      <c r="B37" s="25">
        <v>46447</v>
      </c>
      <c r="C37" s="26">
        <v>32.958459459482832</v>
      </c>
      <c r="D37" s="26">
        <v>33.628459459482833</v>
      </c>
      <c r="E37" s="26">
        <v>36.851947612548621</v>
      </c>
      <c r="F37" s="26">
        <v>35.492416447755851</v>
      </c>
      <c r="G37" s="26">
        <v>35.292416447755848</v>
      </c>
      <c r="H37" s="26">
        <v>35.800054181354632</v>
      </c>
      <c r="I37" s="26">
        <v>85.697446983520507</v>
      </c>
      <c r="J37" s="26">
        <v>87.767613811033939</v>
      </c>
      <c r="K37" s="26">
        <v>99.275595543688894</v>
      </c>
      <c r="L37" s="26">
        <v>84.353418486030421</v>
      </c>
      <c r="M37" s="26">
        <v>93.658966095391222</v>
      </c>
      <c r="N37" s="26">
        <v>77.417521930208139</v>
      </c>
      <c r="O37" s="26">
        <v>100.043824888646</v>
      </c>
      <c r="P37" s="26">
        <v>84.503521084552332</v>
      </c>
      <c r="Q37" s="26">
        <v>108.49290209329399</v>
      </c>
      <c r="R37" s="26">
        <v>100.38312343274541</v>
      </c>
      <c r="S37" s="26">
        <v>109.52466743515949</v>
      </c>
      <c r="T37" s="26">
        <v>82.204892715239382</v>
      </c>
      <c r="U37" s="26">
        <v>89.959706573436989</v>
      </c>
      <c r="V37" s="26">
        <v>39.153107000926525</v>
      </c>
      <c r="W37" s="26">
        <v>63.410911991451783</v>
      </c>
      <c r="X37" s="26">
        <v>83.503521084552332</v>
      </c>
      <c r="Y37" s="26">
        <v>75.131067185811133</v>
      </c>
      <c r="Z37" s="26">
        <v>88.831424837380908</v>
      </c>
      <c r="AA37" s="26">
        <v>91.767613811033939</v>
      </c>
      <c r="AB37" s="26">
        <v>103.27559554368889</v>
      </c>
      <c r="AC37" s="26">
        <v>84.767613811033939</v>
      </c>
      <c r="AD37" s="26">
        <v>96.275595543688894</v>
      </c>
      <c r="AE37" s="26">
        <v>82.757613811033934</v>
      </c>
      <c r="AF37" s="26">
        <v>95.503521084552332</v>
      </c>
      <c r="AG37" s="26">
        <v>97.643611883964596</v>
      </c>
      <c r="AH37" s="26">
        <v>90.767613811033939</v>
      </c>
      <c r="AI37" s="26">
        <v>102.27559554368889</v>
      </c>
      <c r="AJ37" s="26">
        <v>115.50352108455233</v>
      </c>
      <c r="AK37" s="26">
        <v>108.6436118839646</v>
      </c>
      <c r="AL37" s="26">
        <v>80.767613811033939</v>
      </c>
      <c r="AM37" s="26">
        <v>92.275595543688894</v>
      </c>
      <c r="AN37" s="26">
        <v>86.767613811033939</v>
      </c>
      <c r="AO37" s="27">
        <v>29.800054181354632</v>
      </c>
      <c r="AP37" s="27">
        <v>96.383123432745407</v>
      </c>
      <c r="AQ37" s="27">
        <v>83.767613811033939</v>
      </c>
      <c r="AR37" s="27">
        <v>95.275595543688894</v>
      </c>
      <c r="AS37" s="27">
        <v>98.275595543688894</v>
      </c>
      <c r="AT37" s="27">
        <v>10.702354521430735</v>
      </c>
      <c r="AU37" s="27">
        <v>10.868402232363046</v>
      </c>
      <c r="AV37" s="27">
        <v>33.560515346809723</v>
      </c>
      <c r="AW37" s="27">
        <v>73.60581954429604</v>
      </c>
      <c r="AX37" s="27">
        <v>45.671874925617942</v>
      </c>
    </row>
    <row r="38" spans="2:50" x14ac:dyDescent="0.25">
      <c r="B38" s="25">
        <v>46478</v>
      </c>
      <c r="C38" s="26">
        <v>30.153968573216019</v>
      </c>
      <c r="D38" s="26">
        <v>30.823968573216021</v>
      </c>
      <c r="E38" s="26">
        <v>34.491772421390102</v>
      </c>
      <c r="F38" s="26">
        <v>31.459720982380762</v>
      </c>
      <c r="G38" s="26">
        <v>31.259720982380763</v>
      </c>
      <c r="H38" s="26">
        <v>32.379859902211244</v>
      </c>
      <c r="I38" s="26">
        <v>76.54160786317442</v>
      </c>
      <c r="J38" s="26">
        <v>69.054290754064269</v>
      </c>
      <c r="K38" s="26">
        <v>78.513256802868511</v>
      </c>
      <c r="L38" s="26">
        <v>65.933841508435577</v>
      </c>
      <c r="M38" s="26">
        <v>69.404572515690987</v>
      </c>
      <c r="N38" s="26">
        <v>47.989039828817475</v>
      </c>
      <c r="O38" s="26">
        <v>54.709907415573028</v>
      </c>
      <c r="P38" s="26">
        <v>66.450686144587465</v>
      </c>
      <c r="Q38" s="26">
        <v>73.274884748001014</v>
      </c>
      <c r="R38" s="26">
        <v>81.571461267089603</v>
      </c>
      <c r="S38" s="26">
        <v>83.633183044979148</v>
      </c>
      <c r="T38" s="26">
        <v>64.084620937321219</v>
      </c>
      <c r="U38" s="26">
        <v>70.633899746580482</v>
      </c>
      <c r="V38" s="26">
        <v>35.26036027785527</v>
      </c>
      <c r="W38" s="26">
        <v>46.271269677617603</v>
      </c>
      <c r="X38" s="26">
        <v>65.450686144587465</v>
      </c>
      <c r="Y38" s="26">
        <v>64.970220434408333</v>
      </c>
      <c r="Z38" s="26">
        <v>73.364737697808252</v>
      </c>
      <c r="AA38" s="26">
        <v>73.054290754064269</v>
      </c>
      <c r="AB38" s="26">
        <v>82.513256802868511</v>
      </c>
      <c r="AC38" s="26">
        <v>66.054290754064269</v>
      </c>
      <c r="AD38" s="26">
        <v>75.513256802868511</v>
      </c>
      <c r="AE38" s="26">
        <v>64.044290754064264</v>
      </c>
      <c r="AF38" s="26">
        <v>77.450686144587465</v>
      </c>
      <c r="AG38" s="26">
        <v>65.947396273200908</v>
      </c>
      <c r="AH38" s="26">
        <v>72.054290754064269</v>
      </c>
      <c r="AI38" s="26">
        <v>81.513256802868511</v>
      </c>
      <c r="AJ38" s="26">
        <v>97.450686144587465</v>
      </c>
      <c r="AK38" s="26">
        <v>76.947396273200908</v>
      </c>
      <c r="AL38" s="26">
        <v>62.054290754064269</v>
      </c>
      <c r="AM38" s="26">
        <v>71.513256802868511</v>
      </c>
      <c r="AN38" s="26">
        <v>68.054290754064269</v>
      </c>
      <c r="AO38" s="27">
        <v>26.379859902211244</v>
      </c>
      <c r="AP38" s="27">
        <v>77.571461267089603</v>
      </c>
      <c r="AQ38" s="27">
        <v>65.054290754064269</v>
      </c>
      <c r="AR38" s="27">
        <v>74.513256802868511</v>
      </c>
      <c r="AS38" s="27">
        <v>77.513256802868511</v>
      </c>
      <c r="AT38" s="27">
        <v>9.7180105802687997</v>
      </c>
      <c r="AU38" s="27">
        <v>9.7419053102772271</v>
      </c>
      <c r="AV38" s="27">
        <v>32.563716264574772</v>
      </c>
      <c r="AW38" s="27">
        <v>73.802199581049692</v>
      </c>
      <c r="AX38" s="27">
        <v>45.873863615545268</v>
      </c>
    </row>
    <row r="39" spans="2:50" x14ac:dyDescent="0.25">
      <c r="B39" s="25">
        <v>46508</v>
      </c>
      <c r="C39" s="26">
        <v>28.807939285005837</v>
      </c>
      <c r="D39" s="26">
        <v>29.477939285005839</v>
      </c>
      <c r="E39" s="26">
        <v>32.80089834142445</v>
      </c>
      <c r="F39" s="26">
        <v>30.224738836712287</v>
      </c>
      <c r="G39" s="26">
        <v>30.024738836712288</v>
      </c>
      <c r="H39" s="26">
        <v>30.752226568429073</v>
      </c>
      <c r="I39" s="26">
        <v>72.307163133151576</v>
      </c>
      <c r="J39" s="26">
        <v>60.087355567850913</v>
      </c>
      <c r="K39" s="26">
        <v>69.41382174950364</v>
      </c>
      <c r="L39" s="26">
        <v>57.048817388499508</v>
      </c>
      <c r="M39" s="26">
        <v>58.861956345695816</v>
      </c>
      <c r="N39" s="26">
        <v>39.251210017694476</v>
      </c>
      <c r="O39" s="26">
        <v>45.721801579606584</v>
      </c>
      <c r="P39" s="26">
        <v>57.45832244764447</v>
      </c>
      <c r="Q39" s="26">
        <v>63.942700126739304</v>
      </c>
      <c r="R39" s="26">
        <v>72.862237206667032</v>
      </c>
      <c r="S39" s="26">
        <v>73.93602179913006</v>
      </c>
      <c r="T39" s="26">
        <v>54.969518262112636</v>
      </c>
      <c r="U39" s="26">
        <v>61.317045755668403</v>
      </c>
      <c r="V39" s="26">
        <v>24.66304310993435</v>
      </c>
      <c r="W39" s="26">
        <v>37.643804053374048</v>
      </c>
      <c r="X39" s="26">
        <v>56.45832244764447</v>
      </c>
      <c r="Y39" s="26">
        <v>61.761085087873667</v>
      </c>
      <c r="Z39" s="26">
        <v>68.149829167855572</v>
      </c>
      <c r="AA39" s="26">
        <v>64.087355567850921</v>
      </c>
      <c r="AB39" s="26">
        <v>73.41382174950364</v>
      </c>
      <c r="AC39" s="26">
        <v>57.087355567850921</v>
      </c>
      <c r="AD39" s="26">
        <v>66.41382174950364</v>
      </c>
      <c r="AE39" s="26">
        <v>55.077355567850923</v>
      </c>
      <c r="AF39" s="26">
        <v>68.458322447644463</v>
      </c>
      <c r="AG39" s="26">
        <v>57.548430114065376</v>
      </c>
      <c r="AH39" s="26">
        <v>63.087355567850921</v>
      </c>
      <c r="AI39" s="26">
        <v>72.41382174950364</v>
      </c>
      <c r="AJ39" s="26">
        <v>88.458322447644463</v>
      </c>
      <c r="AK39" s="26">
        <v>68.548430114065383</v>
      </c>
      <c r="AL39" s="26">
        <v>53.087355567850921</v>
      </c>
      <c r="AM39" s="26">
        <v>62.41382174950364</v>
      </c>
      <c r="AN39" s="26">
        <v>59.087355567850921</v>
      </c>
      <c r="AO39" s="27">
        <v>24.752226568429073</v>
      </c>
      <c r="AP39" s="27">
        <v>68.862237206667032</v>
      </c>
      <c r="AQ39" s="27">
        <v>56.087355567850913</v>
      </c>
      <c r="AR39" s="27">
        <v>65.41382174950364</v>
      </c>
      <c r="AS39" s="27">
        <v>68.41382174950364</v>
      </c>
      <c r="AT39" s="27">
        <v>9.3043210745009777</v>
      </c>
      <c r="AU39" s="27">
        <v>9.2021552696869282</v>
      </c>
      <c r="AV39" s="27">
        <v>31.209119279289897</v>
      </c>
      <c r="AW39" s="27">
        <v>73.992717386680042</v>
      </c>
      <c r="AX39" s="27">
        <v>46.067210228885685</v>
      </c>
    </row>
    <row r="40" spans="2:50" x14ac:dyDescent="0.25">
      <c r="B40" s="25">
        <v>46539</v>
      </c>
      <c r="C40" s="26">
        <v>28.608092141778123</v>
      </c>
      <c r="D40" s="26">
        <v>29.278092141778124</v>
      </c>
      <c r="E40" s="26">
        <v>31.912119467044388</v>
      </c>
      <c r="F40" s="26">
        <v>30.069024888456511</v>
      </c>
      <c r="G40" s="26">
        <v>29.869024888456511</v>
      </c>
      <c r="H40" s="26">
        <v>30.700189548893754</v>
      </c>
      <c r="I40" s="26">
        <v>70.985170525060454</v>
      </c>
      <c r="J40" s="26">
        <v>61.208654489000104</v>
      </c>
      <c r="K40" s="26">
        <v>70.565866691257085</v>
      </c>
      <c r="L40" s="26">
        <v>58.386092016718557</v>
      </c>
      <c r="M40" s="26">
        <v>61.199158779608972</v>
      </c>
      <c r="N40" s="26">
        <v>40.525626349518056</v>
      </c>
      <c r="O40" s="26">
        <v>46.990664246448205</v>
      </c>
      <c r="P40" s="26">
        <v>58.611189588278187</v>
      </c>
      <c r="Q40" s="26">
        <v>64.818107309269777</v>
      </c>
      <c r="R40" s="26">
        <v>74.313586090797003</v>
      </c>
      <c r="S40" s="26">
        <v>76.000514518727329</v>
      </c>
      <c r="T40" s="26">
        <v>56.151701146380304</v>
      </c>
      <c r="U40" s="26">
        <v>62.48893894843215</v>
      </c>
      <c r="V40" s="26">
        <v>20.724197851321097</v>
      </c>
      <c r="W40" s="26">
        <v>38.899501234557221</v>
      </c>
      <c r="X40" s="26">
        <v>57.611189588278187</v>
      </c>
      <c r="Y40" s="26">
        <v>61.581975361919945</v>
      </c>
      <c r="Z40" s="26">
        <v>67.753314662492983</v>
      </c>
      <c r="AA40" s="26">
        <v>65.208654489000111</v>
      </c>
      <c r="AB40" s="26">
        <v>74.565866691257085</v>
      </c>
      <c r="AC40" s="26">
        <v>58.208654489000111</v>
      </c>
      <c r="AD40" s="26">
        <v>67.565866691257085</v>
      </c>
      <c r="AE40" s="26">
        <v>56.198654489000113</v>
      </c>
      <c r="AF40" s="26">
        <v>69.611189588278194</v>
      </c>
      <c r="AG40" s="26">
        <v>58.336296578342804</v>
      </c>
      <c r="AH40" s="26">
        <v>64.208654489000111</v>
      </c>
      <c r="AI40" s="26">
        <v>73.565866691257085</v>
      </c>
      <c r="AJ40" s="26">
        <v>89.611189588278194</v>
      </c>
      <c r="AK40" s="26">
        <v>69.336296578342797</v>
      </c>
      <c r="AL40" s="26">
        <v>54.208654489000111</v>
      </c>
      <c r="AM40" s="26">
        <v>63.565866691257085</v>
      </c>
      <c r="AN40" s="26">
        <v>60.208654489000111</v>
      </c>
      <c r="AO40" s="27">
        <v>24.700189548893754</v>
      </c>
      <c r="AP40" s="27">
        <v>70.313586090797003</v>
      </c>
      <c r="AQ40" s="27">
        <v>57.208654489000104</v>
      </c>
      <c r="AR40" s="27">
        <v>66.565866691257085</v>
      </c>
      <c r="AS40" s="27">
        <v>69.565866691257085</v>
      </c>
      <c r="AT40" s="27">
        <v>9.2527271452102049</v>
      </c>
      <c r="AU40" s="27">
        <v>9.0289677456677708</v>
      </c>
      <c r="AV40" s="27">
        <v>31.044686665375181</v>
      </c>
      <c r="AW40" s="27">
        <v>74.190832109548637</v>
      </c>
      <c r="AX40" s="27">
        <v>46.270942842967095</v>
      </c>
    </row>
    <row r="41" spans="2:50" x14ac:dyDescent="0.25">
      <c r="B41" s="25">
        <v>46569</v>
      </c>
      <c r="C41" s="26">
        <v>28.115781244964118</v>
      </c>
      <c r="D41" s="26">
        <v>28.78578124496412</v>
      </c>
      <c r="E41" s="26">
        <v>31.037492036138755</v>
      </c>
      <c r="F41" s="26">
        <v>30.673992510599039</v>
      </c>
      <c r="G41" s="26">
        <v>30.473992510599039</v>
      </c>
      <c r="H41" s="26">
        <v>30.858795118490463</v>
      </c>
      <c r="I41" s="26">
        <v>71.809609181922042</v>
      </c>
      <c r="J41" s="26">
        <v>66.05944067693143</v>
      </c>
      <c r="K41" s="26">
        <v>75.740804499437274</v>
      </c>
      <c r="L41" s="26">
        <v>63.272742483643164</v>
      </c>
      <c r="M41" s="26">
        <v>65.063238380498362</v>
      </c>
      <c r="N41" s="26">
        <v>45.516106058346487</v>
      </c>
      <c r="O41" s="26">
        <v>52.140427629795148</v>
      </c>
      <c r="P41" s="26">
        <v>63.400772895439196</v>
      </c>
      <c r="Q41" s="26">
        <v>69.262847365187582</v>
      </c>
      <c r="R41" s="26">
        <v>79.576541143973927</v>
      </c>
      <c r="S41" s="26">
        <v>82.946197509252841</v>
      </c>
      <c r="T41" s="26">
        <v>60.653070916274729</v>
      </c>
      <c r="U41" s="26">
        <v>66.951549112083768</v>
      </c>
      <c r="V41" s="26">
        <v>19.625580123800042</v>
      </c>
      <c r="W41" s="26">
        <v>43.948547725181243</v>
      </c>
      <c r="X41" s="26">
        <v>62.400772895439196</v>
      </c>
      <c r="Y41" s="26">
        <v>61.84546402848612</v>
      </c>
      <c r="Z41" s="26">
        <v>66.899924097238866</v>
      </c>
      <c r="AA41" s="26">
        <v>70.05944067693143</v>
      </c>
      <c r="AB41" s="26">
        <v>79.740804499437274</v>
      </c>
      <c r="AC41" s="26">
        <v>63.05944067693143</v>
      </c>
      <c r="AD41" s="26">
        <v>72.740804499437274</v>
      </c>
      <c r="AE41" s="26">
        <v>61.049440676931432</v>
      </c>
      <c r="AF41" s="26">
        <v>74.400772895439189</v>
      </c>
      <c r="AG41" s="26">
        <v>62.336562628668823</v>
      </c>
      <c r="AH41" s="26">
        <v>69.05944067693143</v>
      </c>
      <c r="AI41" s="26">
        <v>78.740804499437274</v>
      </c>
      <c r="AJ41" s="26">
        <v>94.400772895439189</v>
      </c>
      <c r="AK41" s="26">
        <v>73.336562628668815</v>
      </c>
      <c r="AL41" s="26">
        <v>59.05944067693143</v>
      </c>
      <c r="AM41" s="26">
        <v>68.740804499437274</v>
      </c>
      <c r="AN41" s="26">
        <v>65.05944067693143</v>
      </c>
      <c r="AO41" s="27">
        <v>24.858795118490463</v>
      </c>
      <c r="AP41" s="27">
        <v>75.576541143973927</v>
      </c>
      <c r="AQ41" s="27">
        <v>62.05944067693143</v>
      </c>
      <c r="AR41" s="27">
        <v>71.740804499437274</v>
      </c>
      <c r="AS41" s="27">
        <v>74.740804499437274</v>
      </c>
      <c r="AT41" s="27">
        <v>9.2681012094345672</v>
      </c>
      <c r="AU41" s="27">
        <v>9.1270596034632181</v>
      </c>
      <c r="AV41" s="27">
        <v>30.390502768827186</v>
      </c>
      <c r="AW41" s="27">
        <v>74.388827857482354</v>
      </c>
      <c r="AX41" s="27">
        <v>46.466615149565833</v>
      </c>
    </row>
    <row r="42" spans="2:50" x14ac:dyDescent="0.25">
      <c r="B42" s="25">
        <v>46600</v>
      </c>
      <c r="C42" s="26">
        <v>28.065819459157193</v>
      </c>
      <c r="D42" s="26">
        <v>28.735819459157195</v>
      </c>
      <c r="E42" s="26">
        <v>30.600958159335462</v>
      </c>
      <c r="F42" s="26">
        <v>30.621983281981294</v>
      </c>
      <c r="G42" s="26">
        <v>30.421983281981294</v>
      </c>
      <c r="H42" s="26">
        <v>30.805822382456128</v>
      </c>
      <c r="I42" s="26">
        <v>72.139345703077225</v>
      </c>
      <c r="J42" s="26">
        <v>71.149409186858222</v>
      </c>
      <c r="K42" s="26">
        <v>80.84751557600994</v>
      </c>
      <c r="L42" s="26">
        <v>68.424432711717628</v>
      </c>
      <c r="M42" s="26">
        <v>71.184784266131444</v>
      </c>
      <c r="N42" s="26">
        <v>50.718316279301803</v>
      </c>
      <c r="O42" s="26">
        <v>57.323882395524222</v>
      </c>
      <c r="P42" s="26">
        <v>68.520859314136004</v>
      </c>
      <c r="Q42" s="26">
        <v>74.038222299904689</v>
      </c>
      <c r="R42" s="26">
        <v>84.941362261455097</v>
      </c>
      <c r="S42" s="26">
        <v>86.065299097007923</v>
      </c>
      <c r="T42" s="26">
        <v>65.57384774136581</v>
      </c>
      <c r="U42" s="26">
        <v>71.971883791534239</v>
      </c>
      <c r="V42" s="26">
        <v>28.585134518951069</v>
      </c>
      <c r="W42" s="26">
        <v>49.098409254946318</v>
      </c>
      <c r="X42" s="26">
        <v>67.520859314136004</v>
      </c>
      <c r="Y42" s="26">
        <v>62.443937673989758</v>
      </c>
      <c r="Z42" s="26">
        <v>67.790716914065399</v>
      </c>
      <c r="AA42" s="26">
        <v>75.149409186858222</v>
      </c>
      <c r="AB42" s="26">
        <v>84.84751557600994</v>
      </c>
      <c r="AC42" s="26">
        <v>68.149409186858222</v>
      </c>
      <c r="AD42" s="26">
        <v>77.84751557600994</v>
      </c>
      <c r="AE42" s="26">
        <v>66.139409186858217</v>
      </c>
      <c r="AF42" s="26">
        <v>79.520859314136004</v>
      </c>
      <c r="AG42" s="26">
        <v>66.634400069914221</v>
      </c>
      <c r="AH42" s="26">
        <v>74.149409186858222</v>
      </c>
      <c r="AI42" s="26">
        <v>83.84751557600994</v>
      </c>
      <c r="AJ42" s="26">
        <v>99.520859314136004</v>
      </c>
      <c r="AK42" s="26">
        <v>77.634400069914221</v>
      </c>
      <c r="AL42" s="26">
        <v>64.149409186858222</v>
      </c>
      <c r="AM42" s="26">
        <v>73.84751557600994</v>
      </c>
      <c r="AN42" s="26">
        <v>70.149409186858222</v>
      </c>
      <c r="AO42" s="27">
        <v>24.805822382456128</v>
      </c>
      <c r="AP42" s="27">
        <v>80.941362261455097</v>
      </c>
      <c r="AQ42" s="27">
        <v>67.149409186858222</v>
      </c>
      <c r="AR42" s="27">
        <v>76.84751557600994</v>
      </c>
      <c r="AS42" s="27">
        <v>79.84751557600994</v>
      </c>
      <c r="AT42" s="27">
        <v>9.2652869951096175</v>
      </c>
      <c r="AU42" s="27">
        <v>9.160550058912257</v>
      </c>
      <c r="AV42" s="27">
        <v>30.359185254420169</v>
      </c>
      <c r="AW42" s="27">
        <v>74.594420522654318</v>
      </c>
      <c r="AX42" s="27">
        <v>46.663106326099211</v>
      </c>
    </row>
    <row r="43" spans="2:50" x14ac:dyDescent="0.25">
      <c r="B43" s="25">
        <v>46631</v>
      </c>
      <c r="C43" s="26">
        <v>28.106964459233485</v>
      </c>
      <c r="D43" s="26">
        <v>28.776964459233486</v>
      </c>
      <c r="E43" s="26">
        <v>30.22867751997364</v>
      </c>
      <c r="F43" s="26">
        <v>30.761614539129724</v>
      </c>
      <c r="G43" s="26">
        <v>30.561614539129724</v>
      </c>
      <c r="H43" s="26">
        <v>30.874096967859352</v>
      </c>
      <c r="I43" s="26">
        <v>73.03200336245088</v>
      </c>
      <c r="J43" s="26">
        <v>79.374057889771137</v>
      </c>
      <c r="K43" s="26">
        <v>89.066607515360289</v>
      </c>
      <c r="L43" s="26">
        <v>76.714572424828148</v>
      </c>
      <c r="M43" s="26">
        <v>81.572215412784018</v>
      </c>
      <c r="N43" s="26">
        <v>58.877837005743856</v>
      </c>
      <c r="O43" s="26">
        <v>65.567156278323964</v>
      </c>
      <c r="P43" s="26">
        <v>76.638400298480491</v>
      </c>
      <c r="Q43" s="26">
        <v>81.634488834318063</v>
      </c>
      <c r="R43" s="26">
        <v>93.443288698220584</v>
      </c>
      <c r="S43" s="26">
        <v>98.775505770305443</v>
      </c>
      <c r="T43" s="26">
        <v>73.593109391744733</v>
      </c>
      <c r="U43" s="26">
        <v>80.34991746147881</v>
      </c>
      <c r="V43" s="26">
        <v>33.931158180619967</v>
      </c>
      <c r="W43" s="26">
        <v>57.113832746427846</v>
      </c>
      <c r="X43" s="26">
        <v>75.638400298480491</v>
      </c>
      <c r="Y43" s="26">
        <v>65.144363351228165</v>
      </c>
      <c r="Z43" s="26">
        <v>72.58767081911877</v>
      </c>
      <c r="AA43" s="26">
        <v>83.374057889771137</v>
      </c>
      <c r="AB43" s="26">
        <v>93.066607515360289</v>
      </c>
      <c r="AC43" s="26">
        <v>76.374057889771137</v>
      </c>
      <c r="AD43" s="26">
        <v>86.066607515360289</v>
      </c>
      <c r="AE43" s="26">
        <v>74.364057889771132</v>
      </c>
      <c r="AF43" s="26">
        <v>87.638400298480491</v>
      </c>
      <c r="AG43" s="26">
        <v>73.471039950886265</v>
      </c>
      <c r="AH43" s="26">
        <v>82.374057889771137</v>
      </c>
      <c r="AI43" s="26">
        <v>92.066607515360289</v>
      </c>
      <c r="AJ43" s="26">
        <v>107.63840029848049</v>
      </c>
      <c r="AK43" s="26">
        <v>84.471039950886265</v>
      </c>
      <c r="AL43" s="26">
        <v>72.374057889771137</v>
      </c>
      <c r="AM43" s="26">
        <v>82.066607515360289</v>
      </c>
      <c r="AN43" s="26">
        <v>78.374057889771137</v>
      </c>
      <c r="AO43" s="27">
        <v>24.874096967859352</v>
      </c>
      <c r="AP43" s="27">
        <v>89.443288698220584</v>
      </c>
      <c r="AQ43" s="27">
        <v>75.374057889771137</v>
      </c>
      <c r="AR43" s="27">
        <v>85.066607515360289</v>
      </c>
      <c r="AS43" s="27">
        <v>88.066607515360289</v>
      </c>
      <c r="AT43" s="27">
        <v>9.2915529954758291</v>
      </c>
      <c r="AU43" s="27">
        <v>9.2657576235916128</v>
      </c>
      <c r="AV43" s="27">
        <v>30.439575370761943</v>
      </c>
      <c r="AW43" s="27">
        <v>74.800013187826252</v>
      </c>
      <c r="AX43" s="27">
        <v>46.860261410506936</v>
      </c>
    </row>
    <row r="44" spans="2:50" x14ac:dyDescent="0.25">
      <c r="B44" s="25">
        <v>46661</v>
      </c>
      <c r="C44" s="26">
        <v>28.406538781442183</v>
      </c>
      <c r="D44" s="26">
        <v>29.076538781442185</v>
      </c>
      <c r="E44" s="26">
        <v>31.716780688548933</v>
      </c>
      <c r="F44" s="26">
        <v>30.864603468288596</v>
      </c>
      <c r="G44" s="26">
        <v>30.664603468288597</v>
      </c>
      <c r="H44" s="26">
        <v>30.889711092576931</v>
      </c>
      <c r="I44" s="26">
        <v>75.804445431831638</v>
      </c>
      <c r="J44" s="26">
        <v>80.622006789260027</v>
      </c>
      <c r="K44" s="26">
        <v>91.913621662186614</v>
      </c>
      <c r="L44" s="26">
        <v>78.565564116774752</v>
      </c>
      <c r="M44" s="26">
        <v>88.676559010291669</v>
      </c>
      <c r="N44" s="26">
        <v>61.613634872854497</v>
      </c>
      <c r="O44" s="26">
        <v>75.825304020281322</v>
      </c>
      <c r="P44" s="26">
        <v>78.180865369028325</v>
      </c>
      <c r="Q44" s="26">
        <v>83.519434077226649</v>
      </c>
      <c r="R44" s="26">
        <v>95.352299421202702</v>
      </c>
      <c r="S44" s="26">
        <v>99.844417690020819</v>
      </c>
      <c r="T44" s="26">
        <v>74.801718122187822</v>
      </c>
      <c r="U44" s="26">
        <v>82.566126266937516</v>
      </c>
      <c r="V44" s="26">
        <v>49.851307629236288</v>
      </c>
      <c r="W44" s="26">
        <v>58.931762668743779</v>
      </c>
      <c r="X44" s="26">
        <v>77.180865369028325</v>
      </c>
      <c r="Y44" s="26">
        <v>72.424468899470284</v>
      </c>
      <c r="Z44" s="26">
        <v>86.516161606353307</v>
      </c>
      <c r="AA44" s="26">
        <v>84.622006789260027</v>
      </c>
      <c r="AB44" s="26">
        <v>95.913621662186614</v>
      </c>
      <c r="AC44" s="26">
        <v>77.622006789260027</v>
      </c>
      <c r="AD44" s="26">
        <v>88.913621662186614</v>
      </c>
      <c r="AE44" s="26">
        <v>75.612006789260022</v>
      </c>
      <c r="AF44" s="26">
        <v>89.180865369028325</v>
      </c>
      <c r="AG44" s="26">
        <v>75.167490669503991</v>
      </c>
      <c r="AH44" s="26">
        <v>83.622006789260027</v>
      </c>
      <c r="AI44" s="26">
        <v>94.913621662186614</v>
      </c>
      <c r="AJ44" s="26">
        <v>109.18086536902833</v>
      </c>
      <c r="AK44" s="26">
        <v>86.167490669503991</v>
      </c>
      <c r="AL44" s="26">
        <v>73.622006789260027</v>
      </c>
      <c r="AM44" s="26">
        <v>84.913621662186614</v>
      </c>
      <c r="AN44" s="26">
        <v>79.622006789260027</v>
      </c>
      <c r="AO44" s="27">
        <v>24.889711092576931</v>
      </c>
      <c r="AP44" s="27">
        <v>91.352299421202702</v>
      </c>
      <c r="AQ44" s="27">
        <v>76.622006789260027</v>
      </c>
      <c r="AR44" s="27">
        <v>87.913621662186614</v>
      </c>
      <c r="AS44" s="27">
        <v>90.913621662186614</v>
      </c>
      <c r="AT44" s="27">
        <v>9.4053093633325471</v>
      </c>
      <c r="AU44" s="27">
        <v>9.6077811013205583</v>
      </c>
      <c r="AV44" s="27">
        <v>30.719485617923933</v>
      </c>
      <c r="AW44" s="27">
        <v>75.005486878063323</v>
      </c>
      <c r="AX44" s="27">
        <v>47.044240661195836</v>
      </c>
    </row>
    <row r="45" spans="2:50" x14ac:dyDescent="0.25">
      <c r="B45" s="25">
        <v>46692</v>
      </c>
      <c r="C45" s="26">
        <v>28.778049357276188</v>
      </c>
      <c r="D45" s="26">
        <v>29.44804935727619</v>
      </c>
      <c r="E45" s="26">
        <v>32.704695201062187</v>
      </c>
      <c r="F45" s="26">
        <v>31.373254765168618</v>
      </c>
      <c r="G45" s="26">
        <v>31.173254765168618</v>
      </c>
      <c r="H45" s="26">
        <v>31.023310356893518</v>
      </c>
      <c r="I45" s="26">
        <v>78.306428650766875</v>
      </c>
      <c r="J45" s="26">
        <v>85.85379868858783</v>
      </c>
      <c r="K45" s="26">
        <v>97.072829914237744</v>
      </c>
      <c r="L45" s="26">
        <v>83.860364267049931</v>
      </c>
      <c r="M45" s="26">
        <v>97.370225861239689</v>
      </c>
      <c r="N45" s="26">
        <v>66.394667396180367</v>
      </c>
      <c r="O45" s="26">
        <v>80.939927415991932</v>
      </c>
      <c r="P45" s="26">
        <v>83.392776451704805</v>
      </c>
      <c r="Q45" s="26">
        <v>88.030111303988335</v>
      </c>
      <c r="R45" s="26">
        <v>101.04140218985337</v>
      </c>
      <c r="S45" s="26">
        <v>111.28698433830944</v>
      </c>
      <c r="T45" s="26">
        <v>79.764969133256372</v>
      </c>
      <c r="U45" s="26">
        <v>88.134156897949836</v>
      </c>
      <c r="V45" s="26">
        <v>52.046654416025042</v>
      </c>
      <c r="W45" s="26">
        <v>63.917421346593066</v>
      </c>
      <c r="X45" s="26">
        <v>82.392776451704805</v>
      </c>
      <c r="Y45" s="26">
        <v>74.798848801319508</v>
      </c>
      <c r="Z45" s="26">
        <v>90.92777238856641</v>
      </c>
      <c r="AA45" s="26">
        <v>89.85379868858783</v>
      </c>
      <c r="AB45" s="26">
        <v>101.07282991423774</v>
      </c>
      <c r="AC45" s="26">
        <v>82.85379868858783</v>
      </c>
      <c r="AD45" s="26">
        <v>94.072829914237744</v>
      </c>
      <c r="AE45" s="26">
        <v>80.843798688587825</v>
      </c>
      <c r="AF45" s="26">
        <v>94.392776451704805</v>
      </c>
      <c r="AG45" s="26">
        <v>79.227100173589506</v>
      </c>
      <c r="AH45" s="26">
        <v>88.85379868858783</v>
      </c>
      <c r="AI45" s="26">
        <v>100.07282991423774</v>
      </c>
      <c r="AJ45" s="26">
        <v>114.3927764517048</v>
      </c>
      <c r="AK45" s="26">
        <v>90.227100173589506</v>
      </c>
      <c r="AL45" s="26">
        <v>78.85379868858783</v>
      </c>
      <c r="AM45" s="26">
        <v>90.072829914237744</v>
      </c>
      <c r="AN45" s="26">
        <v>84.85379868858783</v>
      </c>
      <c r="AO45" s="27">
        <v>25.023310356893518</v>
      </c>
      <c r="AP45" s="27">
        <v>97.041402189853372</v>
      </c>
      <c r="AQ45" s="27">
        <v>81.85379868858783</v>
      </c>
      <c r="AR45" s="27">
        <v>93.072829914237744</v>
      </c>
      <c r="AS45" s="27">
        <v>96.072829914237744</v>
      </c>
      <c r="AT45" s="27">
        <v>9.5367825667510751</v>
      </c>
      <c r="AU45" s="27">
        <v>9.9138550281125326</v>
      </c>
      <c r="AV45" s="27">
        <v>31.07514168160138</v>
      </c>
      <c r="AW45" s="27">
        <v>75.215996438192022</v>
      </c>
      <c r="AX45" s="27">
        <v>47.230480296153267</v>
      </c>
    </row>
    <row r="46" spans="2:50" x14ac:dyDescent="0.25">
      <c r="B46" s="25">
        <v>46722</v>
      </c>
      <c r="C46" s="26">
        <v>29.155411861281621</v>
      </c>
      <c r="D46" s="26">
        <v>29.825411861281623</v>
      </c>
      <c r="E46" s="26">
        <v>32.647151498867103</v>
      </c>
      <c r="F46" s="26">
        <v>31.679198289783489</v>
      </c>
      <c r="G46" s="26">
        <v>31.47919828978349</v>
      </c>
      <c r="H46" s="26">
        <v>30.872325546043793</v>
      </c>
      <c r="I46" s="26">
        <v>80.524853600412868</v>
      </c>
      <c r="J46" s="26">
        <v>87.470546407536773</v>
      </c>
      <c r="K46" s="26">
        <v>98.728336654481694</v>
      </c>
      <c r="L46" s="26">
        <v>85.708630628173523</v>
      </c>
      <c r="M46" s="26">
        <v>101.11144885919683</v>
      </c>
      <c r="N46" s="26">
        <v>67.22277677868432</v>
      </c>
      <c r="O46" s="26">
        <v>81.66829389691749</v>
      </c>
      <c r="P46" s="26">
        <v>85.069400819075412</v>
      </c>
      <c r="Q46" s="26">
        <v>88.185661624685551</v>
      </c>
      <c r="R46" s="26">
        <v>103.46468283837146</v>
      </c>
      <c r="S46" s="26">
        <v>112.41880782909874</v>
      </c>
      <c r="T46" s="26">
        <v>80.730851940254212</v>
      </c>
      <c r="U46" s="26">
        <v>89.840390577017828</v>
      </c>
      <c r="V46" s="26">
        <v>51.507561959485379</v>
      </c>
      <c r="W46" s="26">
        <v>65.566847358657412</v>
      </c>
      <c r="X46" s="26">
        <v>84.069400819075412</v>
      </c>
      <c r="Y46" s="26">
        <v>75.066580506586064</v>
      </c>
      <c r="Z46" s="26">
        <v>91.38931683575008</v>
      </c>
      <c r="AA46" s="26">
        <v>91.470546407536773</v>
      </c>
      <c r="AB46" s="26">
        <v>102.72833665448169</v>
      </c>
      <c r="AC46" s="26">
        <v>84.470546407536773</v>
      </c>
      <c r="AD46" s="26">
        <v>95.728336654481694</v>
      </c>
      <c r="AE46" s="26">
        <v>82.460546407536768</v>
      </c>
      <c r="AF46" s="26">
        <v>96.069400819075412</v>
      </c>
      <c r="AG46" s="26">
        <v>79.367095462216994</v>
      </c>
      <c r="AH46" s="26">
        <v>90.470546407536773</v>
      </c>
      <c r="AI46" s="26">
        <v>101.72833665448169</v>
      </c>
      <c r="AJ46" s="26">
        <v>116.06940081907541</v>
      </c>
      <c r="AK46" s="26">
        <v>90.367095462216994</v>
      </c>
      <c r="AL46" s="26">
        <v>80.470546407536773</v>
      </c>
      <c r="AM46" s="26">
        <v>91.728336654481694</v>
      </c>
      <c r="AN46" s="26">
        <v>86.470546407536773</v>
      </c>
      <c r="AO46" s="27">
        <v>24.872325546043793</v>
      </c>
      <c r="AP46" s="27">
        <v>99.464682838371459</v>
      </c>
      <c r="AQ46" s="27">
        <v>83.470546407536773</v>
      </c>
      <c r="AR46" s="27">
        <v>94.728336654481694</v>
      </c>
      <c r="AS46" s="27">
        <v>97.728336654481694</v>
      </c>
      <c r="AT46" s="27">
        <v>9.6731010893776901</v>
      </c>
      <c r="AU46" s="27">
        <v>10.192984906149253</v>
      </c>
      <c r="AV46" s="27">
        <v>31.480509911306079</v>
      </c>
      <c r="AW46" s="27">
        <v>75.414326632279341</v>
      </c>
      <c r="AX46" s="27">
        <v>47.397526897585152</v>
      </c>
    </row>
    <row r="47" spans="2:50" x14ac:dyDescent="0.25">
      <c r="B47" s="25">
        <v>46753</v>
      </c>
      <c r="C47" s="26">
        <v>29.917759404678343</v>
      </c>
      <c r="D47" s="26">
        <v>30.587759404678344</v>
      </c>
      <c r="E47" s="26">
        <v>32.959541029075055</v>
      </c>
      <c r="F47" s="26">
        <v>32.513299304028948</v>
      </c>
      <c r="G47" s="26">
        <v>32.313299304028945</v>
      </c>
      <c r="H47" s="26">
        <v>31.333865754862252</v>
      </c>
      <c r="I47" s="26">
        <v>81.87822196673585</v>
      </c>
      <c r="J47" s="26">
        <v>90.81507059517584</v>
      </c>
      <c r="K47" s="26">
        <v>100.55764635765517</v>
      </c>
      <c r="L47" s="26">
        <v>90.34943465361323</v>
      </c>
      <c r="M47" s="26">
        <v>101.56420783481514</v>
      </c>
      <c r="N47" s="26">
        <v>81.83025649538159</v>
      </c>
      <c r="O47" s="26">
        <v>93.156004157692422</v>
      </c>
      <c r="P47" s="26">
        <v>88.061269800210411</v>
      </c>
      <c r="Q47" s="26">
        <v>96.706919740835033</v>
      </c>
      <c r="R47" s="26">
        <v>100.74388077504776</v>
      </c>
      <c r="S47" s="26">
        <v>119.91619514420533</v>
      </c>
      <c r="T47" s="26">
        <v>87.551217127642531</v>
      </c>
      <c r="U47" s="26">
        <v>96.176836026074639</v>
      </c>
      <c r="V47" s="26">
        <v>41.588738902453301</v>
      </c>
      <c r="W47" s="26">
        <v>71.603844156490155</v>
      </c>
      <c r="X47" s="26">
        <v>87.061269800210411</v>
      </c>
      <c r="Y47" s="26">
        <v>75.003747934447489</v>
      </c>
      <c r="Z47" s="26">
        <v>91.732238466903468</v>
      </c>
      <c r="AA47" s="26">
        <v>94.81507059517584</v>
      </c>
      <c r="AB47" s="26">
        <v>104.55764635765517</v>
      </c>
      <c r="AC47" s="26">
        <v>87.81507059517584</v>
      </c>
      <c r="AD47" s="26">
        <v>97.557646357655173</v>
      </c>
      <c r="AE47" s="26">
        <v>85.805070595175835</v>
      </c>
      <c r="AF47" s="26">
        <v>99.061269800210411</v>
      </c>
      <c r="AG47" s="26">
        <v>87.036227766751537</v>
      </c>
      <c r="AH47" s="26">
        <v>93.81507059517584</v>
      </c>
      <c r="AI47" s="26">
        <v>103.55764635765517</v>
      </c>
      <c r="AJ47" s="26">
        <v>119.06126980021041</v>
      </c>
      <c r="AK47" s="26">
        <v>98.036227766751537</v>
      </c>
      <c r="AL47" s="26">
        <v>83.81507059517584</v>
      </c>
      <c r="AM47" s="26">
        <v>93.557646357655173</v>
      </c>
      <c r="AN47" s="26">
        <v>89.81507059517584</v>
      </c>
      <c r="AO47" s="27">
        <v>25.333865754862252</v>
      </c>
      <c r="AP47" s="27">
        <v>96.743880775047757</v>
      </c>
      <c r="AQ47" s="27">
        <v>86.81507059517584</v>
      </c>
      <c r="AR47" s="27">
        <v>96.557646357655173</v>
      </c>
      <c r="AS47" s="27">
        <v>99.557646357655173</v>
      </c>
      <c r="AT47" s="27">
        <v>9.8871815356665476</v>
      </c>
      <c r="AU47" s="27">
        <v>10.36494246963179</v>
      </c>
      <c r="AV47" s="27">
        <v>32.349861503539259</v>
      </c>
      <c r="AW47" s="27">
        <v>75.612401014932857</v>
      </c>
      <c r="AX47" s="27">
        <v>47.567668669001058</v>
      </c>
    </row>
    <row r="48" spans="2:50" x14ac:dyDescent="0.25">
      <c r="B48" s="25">
        <v>46784</v>
      </c>
      <c r="C48" s="26">
        <v>29.721530902595514</v>
      </c>
      <c r="D48" s="26">
        <v>30.391530902595516</v>
      </c>
      <c r="E48" s="26">
        <v>33.155385746966211</v>
      </c>
      <c r="F48" s="26">
        <v>32.31315901408172</v>
      </c>
      <c r="G48" s="26">
        <v>32.113159014081717</v>
      </c>
      <c r="H48" s="26">
        <v>31.735318120498174</v>
      </c>
      <c r="I48" s="26">
        <v>81.757216969482442</v>
      </c>
      <c r="J48" s="26">
        <v>86.677212759577046</v>
      </c>
      <c r="K48" s="26">
        <v>96.409119429962388</v>
      </c>
      <c r="L48" s="26">
        <v>86.245529808008612</v>
      </c>
      <c r="M48" s="26">
        <v>95.497385266842016</v>
      </c>
      <c r="N48" s="26">
        <v>76.66723327845834</v>
      </c>
      <c r="O48" s="26">
        <v>88.576258227015884</v>
      </c>
      <c r="P48" s="26">
        <v>83.923251320102764</v>
      </c>
      <c r="Q48" s="26">
        <v>93.031443883284027</v>
      </c>
      <c r="R48" s="26">
        <v>95.138949424378993</v>
      </c>
      <c r="S48" s="26">
        <v>112.05539024866174</v>
      </c>
      <c r="T48" s="26">
        <v>83.233528424744364</v>
      </c>
      <c r="U48" s="26">
        <v>91.307769747760346</v>
      </c>
      <c r="V48" s="26">
        <v>33.304779311681806</v>
      </c>
      <c r="W48" s="26">
        <v>67.157244677738205</v>
      </c>
      <c r="X48" s="26">
        <v>82.923251320102764</v>
      </c>
      <c r="Y48" s="26">
        <v>74.410403611028357</v>
      </c>
      <c r="Z48" s="26">
        <v>90.781626505791294</v>
      </c>
      <c r="AA48" s="26">
        <v>90.677212759577046</v>
      </c>
      <c r="AB48" s="26">
        <v>100.40911942996239</v>
      </c>
      <c r="AC48" s="26">
        <v>83.677212759577046</v>
      </c>
      <c r="AD48" s="26">
        <v>93.409119429962388</v>
      </c>
      <c r="AE48" s="26">
        <v>81.667212759577041</v>
      </c>
      <c r="AF48" s="26">
        <v>94.923251320102764</v>
      </c>
      <c r="AG48" s="26">
        <v>83.728299494955621</v>
      </c>
      <c r="AH48" s="26">
        <v>89.677212759577046</v>
      </c>
      <c r="AI48" s="26">
        <v>99.409119429962388</v>
      </c>
      <c r="AJ48" s="26">
        <v>114.92325132010276</v>
      </c>
      <c r="AK48" s="26">
        <v>94.728299494955621</v>
      </c>
      <c r="AL48" s="26">
        <v>79.677212759577046</v>
      </c>
      <c r="AM48" s="26">
        <v>89.409119429962388</v>
      </c>
      <c r="AN48" s="26">
        <v>85.677212759577046</v>
      </c>
      <c r="AO48" s="27">
        <v>25.735318120498174</v>
      </c>
      <c r="AP48" s="27">
        <v>91.138949424378993</v>
      </c>
      <c r="AQ48" s="27">
        <v>82.677212759577046</v>
      </c>
      <c r="AR48" s="27">
        <v>92.409119429962388</v>
      </c>
      <c r="AS48" s="27">
        <v>95.409119429962388</v>
      </c>
      <c r="AT48" s="27">
        <v>9.8388435834797541</v>
      </c>
      <c r="AU48" s="27">
        <v>10.348894878537877</v>
      </c>
      <c r="AV48" s="27">
        <v>32.148694227834682</v>
      </c>
      <c r="AW48" s="27">
        <v>75.81047539758633</v>
      </c>
      <c r="AX48" s="27">
        <v>47.738088402313288</v>
      </c>
    </row>
    <row r="49" spans="2:50" x14ac:dyDescent="0.25">
      <c r="B49" s="25">
        <v>46813</v>
      </c>
      <c r="C49" s="26">
        <v>28.79170969272613</v>
      </c>
      <c r="D49" s="26">
        <v>29.461709692726131</v>
      </c>
      <c r="E49" s="26">
        <v>32.508250790671596</v>
      </c>
      <c r="F49" s="26">
        <v>30.63114878425344</v>
      </c>
      <c r="G49" s="26">
        <v>30.431148784253441</v>
      </c>
      <c r="H49" s="26">
        <v>30.811495739143602</v>
      </c>
      <c r="I49" s="26">
        <v>77.602712063781738</v>
      </c>
      <c r="J49" s="26">
        <v>81.001200194350147</v>
      </c>
      <c r="K49" s="26">
        <v>90.663875752526451</v>
      </c>
      <c r="L49" s="26">
        <v>80.566613131000437</v>
      </c>
      <c r="M49" s="26">
        <v>88.34151038117534</v>
      </c>
      <c r="N49" s="26">
        <v>70.357422308334392</v>
      </c>
      <c r="O49" s="26">
        <v>82.722526684397565</v>
      </c>
      <c r="P49" s="26">
        <v>78.268773866968047</v>
      </c>
      <c r="Q49" s="26">
        <v>87.621213525034364</v>
      </c>
      <c r="R49" s="26">
        <v>89.563818258979182</v>
      </c>
      <c r="S49" s="26">
        <v>104.0401218060491</v>
      </c>
      <c r="T49" s="26">
        <v>77.435564132983814</v>
      </c>
      <c r="U49" s="26">
        <v>85.202498538614307</v>
      </c>
      <c r="V49" s="26">
        <v>30.834067970327741</v>
      </c>
      <c r="W49" s="26">
        <v>61.635158003401621</v>
      </c>
      <c r="X49" s="26">
        <v>77.268773866968047</v>
      </c>
      <c r="Y49" s="26">
        <v>71.35389860182724</v>
      </c>
      <c r="Z49" s="26">
        <v>85.200426085107054</v>
      </c>
      <c r="AA49" s="26">
        <v>85.001200194350147</v>
      </c>
      <c r="AB49" s="26">
        <v>94.663875752526451</v>
      </c>
      <c r="AC49" s="26">
        <v>78.001200194350147</v>
      </c>
      <c r="AD49" s="26">
        <v>87.663875752526451</v>
      </c>
      <c r="AE49" s="26">
        <v>75.991200194350142</v>
      </c>
      <c r="AF49" s="26">
        <v>89.268773866968047</v>
      </c>
      <c r="AG49" s="26">
        <v>78.859092172530936</v>
      </c>
      <c r="AH49" s="26">
        <v>84.001200194350147</v>
      </c>
      <c r="AI49" s="26">
        <v>93.663875752526451</v>
      </c>
      <c r="AJ49" s="26">
        <v>109.26877386696805</v>
      </c>
      <c r="AK49" s="26">
        <v>89.859092172530936</v>
      </c>
      <c r="AL49" s="26">
        <v>74.001200194350147</v>
      </c>
      <c r="AM49" s="26">
        <v>83.663875752526451</v>
      </c>
      <c r="AN49" s="26">
        <v>80.001200194350147</v>
      </c>
      <c r="AO49" s="27">
        <v>24.811495739143602</v>
      </c>
      <c r="AP49" s="27">
        <v>85.563818258979182</v>
      </c>
      <c r="AQ49" s="27">
        <v>77.001200194350147</v>
      </c>
      <c r="AR49" s="27">
        <v>86.663875752526451</v>
      </c>
      <c r="AS49" s="27">
        <v>89.663875752526451</v>
      </c>
      <c r="AT49" s="27">
        <v>9.5523685844483719</v>
      </c>
      <c r="AU49" s="27">
        <v>9.8268071259241587</v>
      </c>
      <c r="AV49" s="27">
        <v>31.266908022383145</v>
      </c>
      <c r="AW49" s="27">
        <v>75.993837676683597</v>
      </c>
      <c r="AX49" s="27">
        <v>47.898111319070836</v>
      </c>
    </row>
    <row r="50" spans="2:50" x14ac:dyDescent="0.25">
      <c r="B50" s="25">
        <v>46844</v>
      </c>
      <c r="C50" s="26">
        <v>26.799030699419291</v>
      </c>
      <c r="D50" s="26">
        <v>27.469030699419292</v>
      </c>
      <c r="E50" s="26">
        <v>31.360549877777949</v>
      </c>
      <c r="F50" s="26">
        <v>28.494265783329681</v>
      </c>
      <c r="G50" s="26">
        <v>28.294265783329681</v>
      </c>
      <c r="H50" s="26">
        <v>28.807080596073693</v>
      </c>
      <c r="I50" s="26">
        <v>72.271419725335804</v>
      </c>
      <c r="J50" s="26">
        <v>61.365872649963578</v>
      </c>
      <c r="K50" s="26">
        <v>70.752938101210219</v>
      </c>
      <c r="L50" s="26">
        <v>59.749644181331298</v>
      </c>
      <c r="M50" s="26">
        <v>66.853679292253744</v>
      </c>
      <c r="N50" s="26">
        <v>49.074553109124892</v>
      </c>
      <c r="O50" s="26">
        <v>61.652560802422222</v>
      </c>
      <c r="P50" s="26">
        <v>58.647187378197764</v>
      </c>
      <c r="Q50" s="26">
        <v>67.422747628530246</v>
      </c>
      <c r="R50" s="26">
        <v>69.955274095288544</v>
      </c>
      <c r="S50" s="26">
        <v>77.911397586381469</v>
      </c>
      <c r="T50" s="26">
        <v>57.781526192467396</v>
      </c>
      <c r="U50" s="26">
        <v>65.192069474676032</v>
      </c>
      <c r="V50" s="26">
        <v>32.1834544427035</v>
      </c>
      <c r="W50" s="26">
        <v>42.3698673137566</v>
      </c>
      <c r="X50" s="26">
        <v>57.647187378197764</v>
      </c>
      <c r="Y50" s="26">
        <v>62.893573049244935</v>
      </c>
      <c r="Z50" s="26">
        <v>69.568513575575793</v>
      </c>
      <c r="AA50" s="26">
        <v>65.365872649963578</v>
      </c>
      <c r="AB50" s="26">
        <v>74.752938101210219</v>
      </c>
      <c r="AC50" s="26">
        <v>58.365872649963578</v>
      </c>
      <c r="AD50" s="26">
        <v>67.752938101210219</v>
      </c>
      <c r="AE50" s="26">
        <v>56.35587264996358</v>
      </c>
      <c r="AF50" s="26">
        <v>69.647187378197771</v>
      </c>
      <c r="AG50" s="26">
        <v>60.680472865677224</v>
      </c>
      <c r="AH50" s="26">
        <v>64.365872649963578</v>
      </c>
      <c r="AI50" s="26">
        <v>73.752938101210219</v>
      </c>
      <c r="AJ50" s="26">
        <v>89.647187378197771</v>
      </c>
      <c r="AK50" s="26">
        <v>71.680472865677217</v>
      </c>
      <c r="AL50" s="26">
        <v>54.365872649963578</v>
      </c>
      <c r="AM50" s="26">
        <v>63.752938101210219</v>
      </c>
      <c r="AN50" s="26">
        <v>60.365872649963578</v>
      </c>
      <c r="AO50" s="27">
        <v>22.807080596073693</v>
      </c>
      <c r="AP50" s="27">
        <v>65.955274095288544</v>
      </c>
      <c r="AQ50" s="27">
        <v>57.365872649963578</v>
      </c>
      <c r="AR50" s="27">
        <v>66.752938101210219</v>
      </c>
      <c r="AS50" s="27">
        <v>69.752938101210219</v>
      </c>
      <c r="AT50" s="27">
        <v>8.8590045295960884</v>
      </c>
      <c r="AU50" s="27">
        <v>9.1541828257727147</v>
      </c>
      <c r="AV50" s="27">
        <v>29.255987265222693</v>
      </c>
      <c r="AW50" s="27">
        <v>76.191306859627844</v>
      </c>
      <c r="AX50" s="27">
        <v>48.137430134999477</v>
      </c>
    </row>
    <row r="51" spans="2:50" x14ac:dyDescent="0.25">
      <c r="B51" s="25">
        <v>46874</v>
      </c>
      <c r="C51" s="26">
        <v>25.872611334953309</v>
      </c>
      <c r="D51" s="26">
        <v>26.54261133495331</v>
      </c>
      <c r="E51" s="26">
        <v>30.262588402122159</v>
      </c>
      <c r="F51" s="26">
        <v>27.749756118013877</v>
      </c>
      <c r="G51" s="26">
        <v>27.549756118013878</v>
      </c>
      <c r="H51" s="26">
        <v>27.885325691643843</v>
      </c>
      <c r="I51" s="26">
        <v>68.304881557295985</v>
      </c>
      <c r="J51" s="26">
        <v>55.531930664622031</v>
      </c>
      <c r="K51" s="26">
        <v>64.803517504950108</v>
      </c>
      <c r="L51" s="26">
        <v>53.789075991826394</v>
      </c>
      <c r="M51" s="26">
        <v>60.481591156957705</v>
      </c>
      <c r="N51" s="26">
        <v>42.811190639876536</v>
      </c>
      <c r="O51" s="26">
        <v>55.673273487371745</v>
      </c>
      <c r="P51" s="26">
        <v>52.780094355195345</v>
      </c>
      <c r="Q51" s="26">
        <v>61.707943872657665</v>
      </c>
      <c r="R51" s="26">
        <v>64.167971884935071</v>
      </c>
      <c r="S51" s="26">
        <v>71.334399946937879</v>
      </c>
      <c r="T51" s="26">
        <v>51.892737577300103</v>
      </c>
      <c r="U51" s="26">
        <v>59.080391088184633</v>
      </c>
      <c r="V51" s="26">
        <v>28.11700084953792</v>
      </c>
      <c r="W51" s="26">
        <v>36.696328278133507</v>
      </c>
      <c r="X51" s="26">
        <v>51.780094355195345</v>
      </c>
      <c r="Y51" s="26">
        <v>60.201369958256322</v>
      </c>
      <c r="Z51" s="26">
        <v>64.518804603541213</v>
      </c>
      <c r="AA51" s="26">
        <v>59.531930664622031</v>
      </c>
      <c r="AB51" s="26">
        <v>68.803517504950108</v>
      </c>
      <c r="AC51" s="26">
        <v>52.531930664622031</v>
      </c>
      <c r="AD51" s="26">
        <v>61.803517504950108</v>
      </c>
      <c r="AE51" s="26">
        <v>50.521930664622033</v>
      </c>
      <c r="AF51" s="26">
        <v>63.780094355195345</v>
      </c>
      <c r="AG51" s="26">
        <v>55.5371494853919</v>
      </c>
      <c r="AH51" s="26">
        <v>58.531930664622031</v>
      </c>
      <c r="AI51" s="26">
        <v>67.803517504950108</v>
      </c>
      <c r="AJ51" s="26">
        <v>83.780094355195345</v>
      </c>
      <c r="AK51" s="26">
        <v>66.537149485391893</v>
      </c>
      <c r="AL51" s="26">
        <v>48.531930664622031</v>
      </c>
      <c r="AM51" s="26">
        <v>57.803517504950108</v>
      </c>
      <c r="AN51" s="26">
        <v>54.531930664622031</v>
      </c>
      <c r="AO51" s="27">
        <v>21.885325691643843</v>
      </c>
      <c r="AP51" s="27">
        <v>60.167971884935071</v>
      </c>
      <c r="AQ51" s="27">
        <v>51.531930664622031</v>
      </c>
      <c r="AR51" s="27">
        <v>60.803517504950108</v>
      </c>
      <c r="AS51" s="27">
        <v>63.803517504950108</v>
      </c>
      <c r="AT51" s="27">
        <v>8.571316655356858</v>
      </c>
      <c r="AU51" s="27">
        <v>8.6540872006627652</v>
      </c>
      <c r="AV51" s="27">
        <v>28.332284096649477</v>
      </c>
      <c r="AW51" s="27">
        <v>76.382192413580057</v>
      </c>
      <c r="AX51" s="27">
        <v>48.303690243221624</v>
      </c>
    </row>
    <row r="52" spans="2:50" x14ac:dyDescent="0.25">
      <c r="B52" s="25">
        <v>46905</v>
      </c>
      <c r="C52" s="26">
        <v>25.592837965627393</v>
      </c>
      <c r="D52" s="26">
        <v>26.262837965627394</v>
      </c>
      <c r="E52" s="26">
        <v>29.088100859439447</v>
      </c>
      <c r="F52" s="26">
        <v>27.730301545062463</v>
      </c>
      <c r="G52" s="26">
        <v>27.530301545062464</v>
      </c>
      <c r="H52" s="26">
        <v>26.993680804254616</v>
      </c>
      <c r="I52" s="26">
        <v>66.440257058990227</v>
      </c>
      <c r="J52" s="26">
        <v>54.673407539432972</v>
      </c>
      <c r="K52" s="26">
        <v>63.999084665751298</v>
      </c>
      <c r="L52" s="26">
        <v>52.95557087544676</v>
      </c>
      <c r="M52" s="26">
        <v>61.107337461474664</v>
      </c>
      <c r="N52" s="26">
        <v>41.749104040594062</v>
      </c>
      <c r="O52" s="26">
        <v>54.871090561530217</v>
      </c>
      <c r="P52" s="26">
        <v>51.951592785640671</v>
      </c>
      <c r="Q52" s="26">
        <v>61.103872339117927</v>
      </c>
      <c r="R52" s="26">
        <v>63.353041167735505</v>
      </c>
      <c r="S52" s="26">
        <v>71.476379664918355</v>
      </c>
      <c r="T52" s="26">
        <v>51.014653922293078</v>
      </c>
      <c r="U52" s="26">
        <v>58.198265862685837</v>
      </c>
      <c r="V52" s="26">
        <v>26.910344558824438</v>
      </c>
      <c r="W52" s="26">
        <v>35.893162946341796</v>
      </c>
      <c r="X52" s="26">
        <v>50.951592785640671</v>
      </c>
      <c r="Y52" s="26">
        <v>60.052573777720603</v>
      </c>
      <c r="Z52" s="26">
        <v>64.01464155667577</v>
      </c>
      <c r="AA52" s="26">
        <v>58.673407539432972</v>
      </c>
      <c r="AB52" s="26">
        <v>67.999084665751298</v>
      </c>
      <c r="AC52" s="26">
        <v>51.673407539432972</v>
      </c>
      <c r="AD52" s="26">
        <v>60.999084665751298</v>
      </c>
      <c r="AE52" s="26">
        <v>49.663407539432974</v>
      </c>
      <c r="AF52" s="26">
        <v>62.951592785640671</v>
      </c>
      <c r="AG52" s="26">
        <v>54.993485105206133</v>
      </c>
      <c r="AH52" s="26">
        <v>57.673407539432972</v>
      </c>
      <c r="AI52" s="26">
        <v>66.999084665751298</v>
      </c>
      <c r="AJ52" s="26">
        <v>82.951592785640671</v>
      </c>
      <c r="AK52" s="26">
        <v>65.993485105206133</v>
      </c>
      <c r="AL52" s="26">
        <v>47.673407539432972</v>
      </c>
      <c r="AM52" s="26">
        <v>56.999084665751298</v>
      </c>
      <c r="AN52" s="26">
        <v>53.673407539432972</v>
      </c>
      <c r="AO52" s="27">
        <v>20.993680804254616</v>
      </c>
      <c r="AP52" s="27">
        <v>59.353041167735505</v>
      </c>
      <c r="AQ52" s="27">
        <v>50.673407539432972</v>
      </c>
      <c r="AR52" s="27">
        <v>59.999084665751298</v>
      </c>
      <c r="AS52" s="27">
        <v>62.999084665751298</v>
      </c>
      <c r="AT52" s="27">
        <v>8.4927346463866638</v>
      </c>
      <c r="AU52" s="27">
        <v>8.4191327167760726</v>
      </c>
      <c r="AV52" s="27">
        <v>28.028131615536445</v>
      </c>
      <c r="AW52" s="27">
        <v>76.580440450967146</v>
      </c>
      <c r="AX52" s="27">
        <v>48.475664859126049</v>
      </c>
    </row>
    <row r="53" spans="2:50" x14ac:dyDescent="0.25">
      <c r="B53" s="25">
        <v>46935</v>
      </c>
      <c r="C53" s="26">
        <v>25.143979087578909</v>
      </c>
      <c r="D53" s="26">
        <v>25.813979087578911</v>
      </c>
      <c r="E53" s="26">
        <v>28.72098604856528</v>
      </c>
      <c r="F53" s="26">
        <v>27.844601578883715</v>
      </c>
      <c r="G53" s="26">
        <v>27.644601578883716</v>
      </c>
      <c r="H53" s="26">
        <v>26.776197191289263</v>
      </c>
      <c r="I53" s="26">
        <v>66.31634202414655</v>
      </c>
      <c r="J53" s="26">
        <v>57.257626331605984</v>
      </c>
      <c r="K53" s="26">
        <v>66.638269123549748</v>
      </c>
      <c r="L53" s="26">
        <v>55.475906212661833</v>
      </c>
      <c r="M53" s="26">
        <v>62.837165576170783</v>
      </c>
      <c r="N53" s="26">
        <v>44.074173494581046</v>
      </c>
      <c r="O53" s="26">
        <v>57.486665142208025</v>
      </c>
      <c r="P53" s="26">
        <v>54.532058421565083</v>
      </c>
      <c r="Q53" s="26">
        <v>63.870370766518924</v>
      </c>
      <c r="R53" s="26">
        <v>65.917536181933301</v>
      </c>
      <c r="S53" s="26">
        <v>75.685364439347339</v>
      </c>
      <c r="T53" s="26">
        <v>53.595477647588901</v>
      </c>
      <c r="U53" s="26">
        <v>60.570613860025965</v>
      </c>
      <c r="V53" s="26">
        <v>25.207448551949334</v>
      </c>
      <c r="W53" s="26">
        <v>38.584748442842745</v>
      </c>
      <c r="X53" s="26">
        <v>53.532058421565083</v>
      </c>
      <c r="Y53" s="26">
        <v>60.341447123441526</v>
      </c>
      <c r="Z53" s="26">
        <v>64.168600450563076</v>
      </c>
      <c r="AA53" s="26">
        <v>61.257626331605984</v>
      </c>
      <c r="AB53" s="26">
        <v>70.638269123549748</v>
      </c>
      <c r="AC53" s="26">
        <v>54.257626331605984</v>
      </c>
      <c r="AD53" s="26">
        <v>63.638269123549748</v>
      </c>
      <c r="AE53" s="26">
        <v>52.247626331605986</v>
      </c>
      <c r="AF53" s="26">
        <v>65.532058421565083</v>
      </c>
      <c r="AG53" s="26">
        <v>57.483333689867031</v>
      </c>
      <c r="AH53" s="26">
        <v>60.257626331605984</v>
      </c>
      <c r="AI53" s="26">
        <v>69.638269123549748</v>
      </c>
      <c r="AJ53" s="26">
        <v>85.532058421565083</v>
      </c>
      <c r="AK53" s="26">
        <v>68.483333689867038</v>
      </c>
      <c r="AL53" s="26">
        <v>50.257626331605984</v>
      </c>
      <c r="AM53" s="26">
        <v>59.638269123549748</v>
      </c>
      <c r="AN53" s="26">
        <v>56.257626331605984</v>
      </c>
      <c r="AO53" s="27">
        <v>20.776197191289263</v>
      </c>
      <c r="AP53" s="27">
        <v>61.917536181933301</v>
      </c>
      <c r="AQ53" s="27">
        <v>53.257626331605984</v>
      </c>
      <c r="AR53" s="27">
        <v>62.638269123549748</v>
      </c>
      <c r="AS53" s="27">
        <v>65.638269123549748</v>
      </c>
      <c r="AT53" s="27">
        <v>8.3592990566061403</v>
      </c>
      <c r="AU53" s="27">
        <v>8.401654370616761</v>
      </c>
      <c r="AV53" s="27">
        <v>27.602719268090407</v>
      </c>
      <c r="AW53" s="27">
        <v>76.778823242193084</v>
      </c>
      <c r="AX53" s="27">
        <v>48.642241943684205</v>
      </c>
    </row>
    <row r="54" spans="2:50" x14ac:dyDescent="0.25">
      <c r="B54" s="25">
        <v>46966</v>
      </c>
      <c r="C54" s="26">
        <v>25.518769827619277</v>
      </c>
      <c r="D54" s="26">
        <v>26.188769827619279</v>
      </c>
      <c r="E54" s="26">
        <v>28.28630064040674</v>
      </c>
      <c r="F54" s="26">
        <v>28.123433970940354</v>
      </c>
      <c r="G54" s="26">
        <v>27.923433970940355</v>
      </c>
      <c r="H54" s="26">
        <v>27.144899180743415</v>
      </c>
      <c r="I54" s="26">
        <v>66.289795378362442</v>
      </c>
      <c r="J54" s="26">
        <v>64.801800599356795</v>
      </c>
      <c r="K54" s="26">
        <v>74.157124741322633</v>
      </c>
      <c r="L54" s="26">
        <v>62.916142129916317</v>
      </c>
      <c r="M54" s="26">
        <v>71.362805075794952</v>
      </c>
      <c r="N54" s="26">
        <v>51.459806804578022</v>
      </c>
      <c r="O54" s="26">
        <v>64.866456424641058</v>
      </c>
      <c r="P54" s="26">
        <v>62.050098367033769</v>
      </c>
      <c r="Q54" s="26">
        <v>71.622744435416365</v>
      </c>
      <c r="R54" s="26">
        <v>73.43944474282759</v>
      </c>
      <c r="S54" s="26">
        <v>81.2132112587243</v>
      </c>
      <c r="T54" s="26">
        <v>61.142772873683064</v>
      </c>
      <c r="U54" s="26">
        <v>68.095936579603915</v>
      </c>
      <c r="V54" s="26">
        <v>33.784148928890986</v>
      </c>
      <c r="W54" s="26">
        <v>45.989749797697435</v>
      </c>
      <c r="X54" s="26">
        <v>61.050098367033769</v>
      </c>
      <c r="Y54" s="26">
        <v>60.847388376790107</v>
      </c>
      <c r="Z54" s="26">
        <v>65.268088799839845</v>
      </c>
      <c r="AA54" s="26">
        <v>68.801800599356795</v>
      </c>
      <c r="AB54" s="26">
        <v>78.157124741322633</v>
      </c>
      <c r="AC54" s="26">
        <v>61.801800599356795</v>
      </c>
      <c r="AD54" s="26">
        <v>71.157124741322633</v>
      </c>
      <c r="AE54" s="26">
        <v>59.791800599356797</v>
      </c>
      <c r="AF54" s="26">
        <v>73.050098367033769</v>
      </c>
      <c r="AG54" s="26">
        <v>64.460469991874731</v>
      </c>
      <c r="AH54" s="26">
        <v>67.801800599356795</v>
      </c>
      <c r="AI54" s="26">
        <v>77.157124741322633</v>
      </c>
      <c r="AJ54" s="26">
        <v>93.050098367033769</v>
      </c>
      <c r="AK54" s="26">
        <v>75.460469991874731</v>
      </c>
      <c r="AL54" s="26">
        <v>57.801800599356795</v>
      </c>
      <c r="AM54" s="26">
        <v>67.157124741322633</v>
      </c>
      <c r="AN54" s="26">
        <v>63.801800599356795</v>
      </c>
      <c r="AO54" s="27">
        <v>21.144899180743415</v>
      </c>
      <c r="AP54" s="27">
        <v>69.43944474282759</v>
      </c>
      <c r="AQ54" s="27">
        <v>60.801800599356795</v>
      </c>
      <c r="AR54" s="27">
        <v>70.157124741322633</v>
      </c>
      <c r="AS54" s="27">
        <v>73.157124741322633</v>
      </c>
      <c r="AT54" s="27">
        <v>8.4932424173346064</v>
      </c>
      <c r="AU54" s="27">
        <v>8.3978731733581444</v>
      </c>
      <c r="AV54" s="27">
        <v>27.946283858535967</v>
      </c>
      <c r="AW54" s="27">
        <v>76.977071279580187</v>
      </c>
      <c r="AX54" s="27">
        <v>48.814500940394367</v>
      </c>
    </row>
    <row r="55" spans="2:50" x14ac:dyDescent="0.25">
      <c r="B55" s="25">
        <v>46997</v>
      </c>
      <c r="C55" s="26">
        <v>25.513491084801807</v>
      </c>
      <c r="D55" s="26">
        <v>26.183491084801808</v>
      </c>
      <c r="E55" s="26">
        <v>28.729697777385862</v>
      </c>
      <c r="F55" s="26">
        <v>28.254531245577635</v>
      </c>
      <c r="G55" s="26">
        <v>28.054531245577635</v>
      </c>
      <c r="H55" s="26">
        <v>27.494429258139593</v>
      </c>
      <c r="I55" s="26">
        <v>68.677026440795387</v>
      </c>
      <c r="J55" s="26">
        <v>76.783063619972452</v>
      </c>
      <c r="K55" s="26">
        <v>86.151616267491804</v>
      </c>
      <c r="L55" s="26">
        <v>74.739896729419925</v>
      </c>
      <c r="M55" s="26">
        <v>85.594598840816872</v>
      </c>
      <c r="N55" s="26">
        <v>63.473235799206343</v>
      </c>
      <c r="O55" s="26">
        <v>76.899260916296114</v>
      </c>
      <c r="P55" s="26">
        <v>74.012892644254677</v>
      </c>
      <c r="Q55" s="26">
        <v>83.930876582617117</v>
      </c>
      <c r="R55" s="26">
        <v>85.357783216528375</v>
      </c>
      <c r="S55" s="26">
        <v>98.057232098040927</v>
      </c>
      <c r="T55" s="26">
        <v>73.183839480265902</v>
      </c>
      <c r="U55" s="26">
        <v>80.287461036755289</v>
      </c>
      <c r="V55" s="26">
        <v>40.222917681852337</v>
      </c>
      <c r="W55" s="26">
        <v>57.817427610300562</v>
      </c>
      <c r="X55" s="26">
        <v>73.012892644254677</v>
      </c>
      <c r="Y55" s="26">
        <v>62.752772206575713</v>
      </c>
      <c r="Z55" s="26">
        <v>71.866347186477597</v>
      </c>
      <c r="AA55" s="26">
        <v>80.783063619972452</v>
      </c>
      <c r="AB55" s="26">
        <v>90.151616267491804</v>
      </c>
      <c r="AC55" s="26">
        <v>73.783063619972452</v>
      </c>
      <c r="AD55" s="26">
        <v>83.151616267491804</v>
      </c>
      <c r="AE55" s="26">
        <v>71.773063619972447</v>
      </c>
      <c r="AF55" s="26">
        <v>85.012892644254677</v>
      </c>
      <c r="AG55" s="26">
        <v>75.537788924355411</v>
      </c>
      <c r="AH55" s="26">
        <v>79.783063619972452</v>
      </c>
      <c r="AI55" s="26">
        <v>89.151616267491804</v>
      </c>
      <c r="AJ55" s="26">
        <v>105.01289264425468</v>
      </c>
      <c r="AK55" s="26">
        <v>86.537788924355411</v>
      </c>
      <c r="AL55" s="26">
        <v>69.783063619972452</v>
      </c>
      <c r="AM55" s="26">
        <v>79.151616267491804</v>
      </c>
      <c r="AN55" s="26">
        <v>75.783063619972452</v>
      </c>
      <c r="AO55" s="27">
        <v>21.494429258139593</v>
      </c>
      <c r="AP55" s="27">
        <v>81.357783216528375</v>
      </c>
      <c r="AQ55" s="27">
        <v>72.783063619972452</v>
      </c>
      <c r="AR55" s="27">
        <v>82.151616267491804</v>
      </c>
      <c r="AS55" s="27">
        <v>85.151616267491804</v>
      </c>
      <c r="AT55" s="27">
        <v>8.5046409076319911</v>
      </c>
      <c r="AU55" s="27">
        <v>8.6950095917098214</v>
      </c>
      <c r="AV55" s="27">
        <v>27.926567020661153</v>
      </c>
      <c r="AW55" s="27">
        <v>77.175319316967304</v>
      </c>
      <c r="AX55" s="27">
        <v>48.986880384328813</v>
      </c>
    </row>
    <row r="56" spans="2:50" x14ac:dyDescent="0.25">
      <c r="B56" s="25">
        <v>47027</v>
      </c>
      <c r="C56" s="26">
        <v>25.669430322630117</v>
      </c>
      <c r="D56" s="26">
        <v>26.339430322630118</v>
      </c>
      <c r="E56" s="26">
        <v>29.099881877072914</v>
      </c>
      <c r="F56" s="26">
        <v>28.44997294192676</v>
      </c>
      <c r="G56" s="26">
        <v>28.24997294192676</v>
      </c>
      <c r="H56" s="26">
        <v>27.555165241562044</v>
      </c>
      <c r="I56" s="26">
        <v>72.811903109530121</v>
      </c>
      <c r="J56" s="26">
        <v>84.635028809124705</v>
      </c>
      <c r="K56" s="26">
        <v>94.171030101814196</v>
      </c>
      <c r="L56" s="26">
        <v>82.641619993567701</v>
      </c>
      <c r="M56" s="26">
        <v>100.71567255332232</v>
      </c>
      <c r="N56" s="26">
        <v>72.280896884479375</v>
      </c>
      <c r="O56" s="26">
        <v>86.225730756132961</v>
      </c>
      <c r="P56" s="26">
        <v>81.896758335110746</v>
      </c>
      <c r="Q56" s="26">
        <v>92.479240820547659</v>
      </c>
      <c r="R56" s="26">
        <v>93.455804263194125</v>
      </c>
      <c r="S56" s="26">
        <v>106.77201935617813</v>
      </c>
      <c r="T56" s="26">
        <v>81.142222364876233</v>
      </c>
      <c r="U56" s="26">
        <v>88.44830358978183</v>
      </c>
      <c r="V56" s="26">
        <v>56.335134054180756</v>
      </c>
      <c r="W56" s="26">
        <v>65.799703804306205</v>
      </c>
      <c r="X56" s="26">
        <v>80.896758335110746</v>
      </c>
      <c r="Y56" s="26">
        <v>67.72047118994459</v>
      </c>
      <c r="Z56" s="26">
        <v>90.919253452273892</v>
      </c>
      <c r="AA56" s="26">
        <v>88.635028809124705</v>
      </c>
      <c r="AB56" s="26">
        <v>98.171030101814196</v>
      </c>
      <c r="AC56" s="26">
        <v>81.635028809124705</v>
      </c>
      <c r="AD56" s="26">
        <v>91.171030101814196</v>
      </c>
      <c r="AE56" s="26">
        <v>79.6250288091247</v>
      </c>
      <c r="AF56" s="26">
        <v>92.896758335110746</v>
      </c>
      <c r="AG56" s="26">
        <v>83.231316738492893</v>
      </c>
      <c r="AH56" s="26">
        <v>87.635028809124705</v>
      </c>
      <c r="AI56" s="26">
        <v>97.171030101814196</v>
      </c>
      <c r="AJ56" s="26">
        <v>112.89675833511075</v>
      </c>
      <c r="AK56" s="26">
        <v>94.231316738492893</v>
      </c>
      <c r="AL56" s="26">
        <v>77.635028809124705</v>
      </c>
      <c r="AM56" s="26">
        <v>87.171030101814196</v>
      </c>
      <c r="AN56" s="26">
        <v>83.635028809124705</v>
      </c>
      <c r="AO56" s="27">
        <v>21.555165241562044</v>
      </c>
      <c r="AP56" s="27">
        <v>89.455804263194125</v>
      </c>
      <c r="AQ56" s="27">
        <v>80.635028809124705</v>
      </c>
      <c r="AR56" s="27">
        <v>90.171030101814196</v>
      </c>
      <c r="AS56" s="27">
        <v>93.171030101814196</v>
      </c>
      <c r="AT56" s="27">
        <v>8.5665915448324945</v>
      </c>
      <c r="AU56" s="27">
        <v>9.2134047071670846</v>
      </c>
      <c r="AV56" s="27">
        <v>28.092954405840612</v>
      </c>
      <c r="AW56" s="27">
        <v>77.373702108193243</v>
      </c>
      <c r="AX56" s="27">
        <v>49.153806161515</v>
      </c>
    </row>
    <row r="57" spans="2:50" x14ac:dyDescent="0.25">
      <c r="B57" s="25">
        <v>47058</v>
      </c>
      <c r="C57" s="26">
        <v>25.884346544012352</v>
      </c>
      <c r="D57" s="26">
        <v>26.554346544012354</v>
      </c>
      <c r="E57" s="26">
        <v>28.690793613242608</v>
      </c>
      <c r="F57" s="26">
        <v>28.506045650685227</v>
      </c>
      <c r="G57" s="26">
        <v>28.306045650685228</v>
      </c>
      <c r="H57" s="26">
        <v>27.257461216615344</v>
      </c>
      <c r="I57" s="26">
        <v>74.504510162702488</v>
      </c>
      <c r="J57" s="26">
        <v>89.201756624657477</v>
      </c>
      <c r="K57" s="26">
        <v>98.730792324947473</v>
      </c>
      <c r="L57" s="26">
        <v>87.028067941959861</v>
      </c>
      <c r="M57" s="26">
        <v>107.50699838720978</v>
      </c>
      <c r="N57" s="26">
        <v>76.966368606552322</v>
      </c>
      <c r="O57" s="26">
        <v>90.8408393603044</v>
      </c>
      <c r="P57" s="26">
        <v>86.438897918411257</v>
      </c>
      <c r="Q57" s="26">
        <v>97.34276674299133</v>
      </c>
      <c r="R57" s="26">
        <v>97.916179067118136</v>
      </c>
      <c r="S57" s="26">
        <v>118.574920018005</v>
      </c>
      <c r="T57" s="26">
        <v>85.669066462040249</v>
      </c>
      <c r="U57" s="26">
        <v>93.399104653779744</v>
      </c>
      <c r="V57" s="26">
        <v>58.968437531399786</v>
      </c>
      <c r="W57" s="26">
        <v>70.276301536836982</v>
      </c>
      <c r="X57" s="26">
        <v>85.438897918411257</v>
      </c>
      <c r="Y57" s="26">
        <v>69.344200271276478</v>
      </c>
      <c r="Z57" s="26">
        <v>96.089716253048181</v>
      </c>
      <c r="AA57" s="26">
        <v>93.201756624657477</v>
      </c>
      <c r="AB57" s="26">
        <v>102.73079232494747</v>
      </c>
      <c r="AC57" s="26">
        <v>86.201756624657477</v>
      </c>
      <c r="AD57" s="26">
        <v>95.730792324947473</v>
      </c>
      <c r="AE57" s="26">
        <v>84.191756624657472</v>
      </c>
      <c r="AF57" s="26">
        <v>97.438897918411257</v>
      </c>
      <c r="AG57" s="26">
        <v>87.608490068692205</v>
      </c>
      <c r="AH57" s="26">
        <v>92.201756624657477</v>
      </c>
      <c r="AI57" s="26">
        <v>101.73079232494747</v>
      </c>
      <c r="AJ57" s="26">
        <v>117.43889791841126</v>
      </c>
      <c r="AK57" s="26">
        <v>98.608490068692205</v>
      </c>
      <c r="AL57" s="26">
        <v>82.201756624657477</v>
      </c>
      <c r="AM57" s="26">
        <v>91.730792324947473</v>
      </c>
      <c r="AN57" s="26">
        <v>88.201756624657477</v>
      </c>
      <c r="AO57" s="27">
        <v>21.257461216615344</v>
      </c>
      <c r="AP57" s="27">
        <v>93.916179067118136</v>
      </c>
      <c r="AQ57" s="27">
        <v>85.201756624657477</v>
      </c>
      <c r="AR57" s="27">
        <v>94.730792324947473</v>
      </c>
      <c r="AS57" s="27">
        <v>97.730792324947473</v>
      </c>
      <c r="AT57" s="27">
        <v>8.7250642769762727</v>
      </c>
      <c r="AU57" s="27">
        <v>9.424901238612355</v>
      </c>
      <c r="AV57" s="27">
        <v>28.305997742576352</v>
      </c>
      <c r="AW57" s="27">
        <v>77.575958934332618</v>
      </c>
      <c r="AX57" s="27">
        <v>49.361186325293872</v>
      </c>
    </row>
    <row r="58" spans="2:50" x14ac:dyDescent="0.25">
      <c r="B58" s="25">
        <v>47088</v>
      </c>
      <c r="C58" s="26">
        <v>26.888207551732016</v>
      </c>
      <c r="D58" s="26">
        <v>27.558207551732018</v>
      </c>
      <c r="E58" s="26">
        <v>29.403712686288031</v>
      </c>
      <c r="F58" s="26">
        <v>28.807879001457817</v>
      </c>
      <c r="G58" s="26">
        <v>28.607879001457817</v>
      </c>
      <c r="H58" s="26">
        <v>28.359860053332689</v>
      </c>
      <c r="I58" s="26">
        <v>75.536966264749466</v>
      </c>
      <c r="J58" s="26">
        <v>88.349495234108062</v>
      </c>
      <c r="K58" s="26">
        <v>97.941483991126205</v>
      </c>
      <c r="L58" s="26">
        <v>86.723977814169842</v>
      </c>
      <c r="M58" s="26">
        <v>107.10029643287969</v>
      </c>
      <c r="N58" s="26">
        <v>76.461141754670933</v>
      </c>
      <c r="O58" s="26">
        <v>90.485052389689784</v>
      </c>
      <c r="P58" s="26">
        <v>85.59694409009019</v>
      </c>
      <c r="Q58" s="26">
        <v>96.862938200513668</v>
      </c>
      <c r="R58" s="26">
        <v>97.216364358222933</v>
      </c>
      <c r="S58" s="26">
        <v>117.23440048117149</v>
      </c>
      <c r="T58" s="26">
        <v>85.007536509974983</v>
      </c>
      <c r="U58" s="26">
        <v>92.59914170674962</v>
      </c>
      <c r="V58" s="26">
        <v>57.520484435265921</v>
      </c>
      <c r="W58" s="26">
        <v>69.530621376608309</v>
      </c>
      <c r="X58" s="26">
        <v>84.59694409009019</v>
      </c>
      <c r="Y58" s="26">
        <v>69.545133911809657</v>
      </c>
      <c r="Z58" s="26">
        <v>96.667435511673688</v>
      </c>
      <c r="AA58" s="26">
        <v>92.349495234108062</v>
      </c>
      <c r="AB58" s="26">
        <v>101.9414839911262</v>
      </c>
      <c r="AC58" s="26">
        <v>85.349495234108062</v>
      </c>
      <c r="AD58" s="26">
        <v>94.941483991126205</v>
      </c>
      <c r="AE58" s="26">
        <v>83.339495234108057</v>
      </c>
      <c r="AF58" s="26">
        <v>96.59694409009019</v>
      </c>
      <c r="AG58" s="26">
        <v>87.176644380462307</v>
      </c>
      <c r="AH58" s="26">
        <v>91.349495234108062</v>
      </c>
      <c r="AI58" s="26">
        <v>100.9414839911262</v>
      </c>
      <c r="AJ58" s="26">
        <v>116.59694409009019</v>
      </c>
      <c r="AK58" s="26">
        <v>98.176644380462307</v>
      </c>
      <c r="AL58" s="26">
        <v>81.349495234108062</v>
      </c>
      <c r="AM58" s="26">
        <v>90.941483991126205</v>
      </c>
      <c r="AN58" s="26">
        <v>87.349495234108062</v>
      </c>
      <c r="AO58" s="27">
        <v>22.359860053332689</v>
      </c>
      <c r="AP58" s="27">
        <v>93.216364358222933</v>
      </c>
      <c r="AQ58" s="27">
        <v>84.349495234108062</v>
      </c>
      <c r="AR58" s="27">
        <v>93.941483991126205</v>
      </c>
      <c r="AS58" s="27">
        <v>96.941483991126205</v>
      </c>
      <c r="AT58" s="27">
        <v>9.0656654288410081</v>
      </c>
      <c r="AU58" s="27">
        <v>9.5545083682770375</v>
      </c>
      <c r="AV58" s="27">
        <v>29.307847684357597</v>
      </c>
      <c r="AW58" s="27">
        <v>77.774428552925386</v>
      </c>
      <c r="AX58" s="27">
        <v>49.528419233208083</v>
      </c>
    </row>
    <row r="59" spans="2:50" x14ac:dyDescent="0.25">
      <c r="B59" s="25">
        <v>47119</v>
      </c>
      <c r="C59" s="26">
        <v>26.930180407975492</v>
      </c>
      <c r="D59" s="26">
        <v>27.600180407975493</v>
      </c>
      <c r="E59" s="26">
        <v>29.586130946014638</v>
      </c>
      <c r="F59" s="26">
        <v>28.840447163965269</v>
      </c>
      <c r="G59" s="26">
        <v>28.64044716396527</v>
      </c>
      <c r="H59" s="26">
        <v>28.506932000121925</v>
      </c>
      <c r="I59" s="26">
        <v>75.658105968046542</v>
      </c>
      <c r="J59" s="26">
        <v>86.813968715374202</v>
      </c>
      <c r="K59" s="26">
        <v>97.958916303032453</v>
      </c>
      <c r="L59" s="26">
        <v>85.777916190112805</v>
      </c>
      <c r="M59" s="26">
        <v>100.73964342126848</v>
      </c>
      <c r="N59" s="26">
        <v>79.821896570220844</v>
      </c>
      <c r="O59" s="26">
        <v>88.432864267664783</v>
      </c>
      <c r="P59" s="26">
        <v>84.287953928671499</v>
      </c>
      <c r="Q59" s="26">
        <v>100.51702619871357</v>
      </c>
      <c r="R59" s="26">
        <v>94.837630602753222</v>
      </c>
      <c r="S59" s="26">
        <v>113.80405555070526</v>
      </c>
      <c r="T59" s="26">
        <v>84.042242151712458</v>
      </c>
      <c r="U59" s="26">
        <v>93.177329963316666</v>
      </c>
      <c r="V59" s="26">
        <v>43.813285663671699</v>
      </c>
      <c r="W59" s="26">
        <v>70.799405976068059</v>
      </c>
      <c r="X59" s="26">
        <v>83.287953928671499</v>
      </c>
      <c r="Y59" s="26">
        <v>69.437214846366345</v>
      </c>
      <c r="Z59" s="26">
        <v>96.406610682104642</v>
      </c>
      <c r="AA59" s="26">
        <v>90.813968715374202</v>
      </c>
      <c r="AB59" s="26">
        <v>101.95891630303245</v>
      </c>
      <c r="AC59" s="26">
        <v>83.813968715374202</v>
      </c>
      <c r="AD59" s="26">
        <v>94.958916303032453</v>
      </c>
      <c r="AE59" s="26">
        <v>81.803968715374197</v>
      </c>
      <c r="AF59" s="26">
        <v>95.287953928671499</v>
      </c>
      <c r="AG59" s="26">
        <v>90.465323578842217</v>
      </c>
      <c r="AH59" s="26">
        <v>89.813968715374202</v>
      </c>
      <c r="AI59" s="26">
        <v>100.95891630303245</v>
      </c>
      <c r="AJ59" s="26">
        <v>115.2879539286715</v>
      </c>
      <c r="AK59" s="26">
        <v>101.46532357884222</v>
      </c>
      <c r="AL59" s="26">
        <v>79.813968715374202</v>
      </c>
      <c r="AM59" s="26">
        <v>90.958916303032453</v>
      </c>
      <c r="AN59" s="26">
        <v>85.813968715374202</v>
      </c>
      <c r="AO59" s="27">
        <v>22.506932000121925</v>
      </c>
      <c r="AP59" s="27">
        <v>90.837630602753222</v>
      </c>
      <c r="AQ59" s="27">
        <v>82.813968715374202</v>
      </c>
      <c r="AR59" s="27">
        <v>93.958916303032453</v>
      </c>
      <c r="AS59" s="27">
        <v>96.958916303032453</v>
      </c>
      <c r="AT59" s="27">
        <v>9.0928642226870515</v>
      </c>
      <c r="AU59" s="27">
        <v>9.5671289741658203</v>
      </c>
      <c r="AV59" s="27">
        <v>29.358314820044903</v>
      </c>
      <c r="AW59" s="27">
        <v>78.123118089866878</v>
      </c>
      <c r="AX59" s="27">
        <v>49.701314788544465</v>
      </c>
    </row>
    <row r="60" spans="2:50" x14ac:dyDescent="0.25">
      <c r="B60" s="25">
        <v>47150</v>
      </c>
      <c r="C60" s="26">
        <v>26.683329340503448</v>
      </c>
      <c r="D60" s="26">
        <v>27.35332934050345</v>
      </c>
      <c r="E60" s="26">
        <v>29.385294002816252</v>
      </c>
      <c r="F60" s="26">
        <v>28.724480706112519</v>
      </c>
      <c r="G60" s="26">
        <v>28.52448070611252</v>
      </c>
      <c r="H60" s="26">
        <v>28.269222650512638</v>
      </c>
      <c r="I60" s="26">
        <v>74.611520777555938</v>
      </c>
      <c r="J60" s="26">
        <v>80.696264190782529</v>
      </c>
      <c r="K60" s="26">
        <v>92.026620805728271</v>
      </c>
      <c r="L60" s="26">
        <v>79.936107145904955</v>
      </c>
      <c r="M60" s="26">
        <v>90.698020560835516</v>
      </c>
      <c r="N60" s="26">
        <v>74.288808835239905</v>
      </c>
      <c r="O60" s="26">
        <v>83.083731825297477</v>
      </c>
      <c r="P60" s="26">
        <v>78.19838694037476</v>
      </c>
      <c r="Q60" s="26">
        <v>93.699717668440115</v>
      </c>
      <c r="R60" s="26">
        <v>89.025468148200346</v>
      </c>
      <c r="S60" s="26">
        <v>105.14782822384817</v>
      </c>
      <c r="T60" s="26">
        <v>78.373507511527222</v>
      </c>
      <c r="U60" s="26">
        <v>86.024488629037052</v>
      </c>
      <c r="V60" s="26">
        <v>39.660838207333612</v>
      </c>
      <c r="W60" s="26">
        <v>65.060300927927656</v>
      </c>
      <c r="X60" s="26">
        <v>77.19838694037476</v>
      </c>
      <c r="Y60" s="26">
        <v>68.693773638917662</v>
      </c>
      <c r="Z60" s="26">
        <v>94.234366065968274</v>
      </c>
      <c r="AA60" s="26">
        <v>84.696264190782529</v>
      </c>
      <c r="AB60" s="26">
        <v>96.026620805728271</v>
      </c>
      <c r="AC60" s="26">
        <v>77.696264190782529</v>
      </c>
      <c r="AD60" s="26">
        <v>89.026620805728271</v>
      </c>
      <c r="AE60" s="26">
        <v>75.686264190782524</v>
      </c>
      <c r="AF60" s="26">
        <v>89.19838694037476</v>
      </c>
      <c r="AG60" s="26">
        <v>84.329745901596112</v>
      </c>
      <c r="AH60" s="26">
        <v>83.696264190782529</v>
      </c>
      <c r="AI60" s="26">
        <v>95.026620805728271</v>
      </c>
      <c r="AJ60" s="26">
        <v>109.19838694037476</v>
      </c>
      <c r="AK60" s="26">
        <v>95.329745901596112</v>
      </c>
      <c r="AL60" s="26">
        <v>73.696264190782529</v>
      </c>
      <c r="AM60" s="26">
        <v>85.026620805728271</v>
      </c>
      <c r="AN60" s="26">
        <v>79.696264190782529</v>
      </c>
      <c r="AO60" s="27">
        <v>22.269222650512638</v>
      </c>
      <c r="AP60" s="27">
        <v>85.025468148200346</v>
      </c>
      <c r="AQ60" s="27">
        <v>76.696264190782529</v>
      </c>
      <c r="AR60" s="27">
        <v>88.026620805728271</v>
      </c>
      <c r="AS60" s="27">
        <v>91.026620805728271</v>
      </c>
      <c r="AT60" s="27">
        <v>9.0248723795529955</v>
      </c>
      <c r="AU60" s="27">
        <v>9.4348892364918804</v>
      </c>
      <c r="AV60" s="27">
        <v>29.092690145501876</v>
      </c>
      <c r="AW60" s="27">
        <v>78.479308079910538</v>
      </c>
      <c r="AX60" s="27">
        <v>49.874281115992027</v>
      </c>
    </row>
    <row r="61" spans="2:50" x14ac:dyDescent="0.25">
      <c r="B61" s="25">
        <v>47178</v>
      </c>
      <c r="C61" s="26">
        <v>26.269168105078119</v>
      </c>
      <c r="D61" s="26">
        <v>26.939168105078121</v>
      </c>
      <c r="E61" s="26">
        <v>29.004758329227645</v>
      </c>
      <c r="F61" s="26">
        <v>28.433425192858312</v>
      </c>
      <c r="G61" s="26">
        <v>28.233425192858313</v>
      </c>
      <c r="H61" s="26">
        <v>27.847771087562744</v>
      </c>
      <c r="I61" s="26">
        <v>73.466210202255979</v>
      </c>
      <c r="J61" s="26">
        <v>73.984022253440259</v>
      </c>
      <c r="K61" s="26">
        <v>84.905510477147772</v>
      </c>
      <c r="L61" s="26">
        <v>73.152210564837247</v>
      </c>
      <c r="M61" s="26">
        <v>80.518669589442354</v>
      </c>
      <c r="N61" s="26">
        <v>67.301582382045211</v>
      </c>
      <c r="O61" s="26">
        <v>77.073089249517608</v>
      </c>
      <c r="P61" s="26">
        <v>71.468138848639072</v>
      </c>
      <c r="Q61" s="26">
        <v>84.924003836778652</v>
      </c>
      <c r="R61" s="26">
        <v>82.326141740127966</v>
      </c>
      <c r="S61" s="26">
        <v>95.227819423496669</v>
      </c>
      <c r="T61" s="26">
        <v>71.814341571601474</v>
      </c>
      <c r="U61" s="26">
        <v>77.375862417491177</v>
      </c>
      <c r="V61" s="26">
        <v>37.881256530885949</v>
      </c>
      <c r="W61" s="26">
        <v>58.011930453947087</v>
      </c>
      <c r="X61" s="26">
        <v>70.468138848639072</v>
      </c>
      <c r="Y61" s="26">
        <v>67.16591501775801</v>
      </c>
      <c r="Z61" s="26">
        <v>89.344410745473937</v>
      </c>
      <c r="AA61" s="26">
        <v>77.984022253440259</v>
      </c>
      <c r="AB61" s="26">
        <v>88.905510477147772</v>
      </c>
      <c r="AC61" s="26">
        <v>70.984022253440259</v>
      </c>
      <c r="AD61" s="26">
        <v>81.905510477147772</v>
      </c>
      <c r="AE61" s="26">
        <v>68.974022253440253</v>
      </c>
      <c r="AF61" s="26">
        <v>82.468138848639072</v>
      </c>
      <c r="AG61" s="26">
        <v>76.431603453100792</v>
      </c>
      <c r="AH61" s="26">
        <v>76.984022253440259</v>
      </c>
      <c r="AI61" s="26">
        <v>87.905510477147772</v>
      </c>
      <c r="AJ61" s="26">
        <v>102.46813884863907</v>
      </c>
      <c r="AK61" s="26">
        <v>87.431603453100792</v>
      </c>
      <c r="AL61" s="26">
        <v>66.984022253440259</v>
      </c>
      <c r="AM61" s="26">
        <v>77.905510477147772</v>
      </c>
      <c r="AN61" s="26">
        <v>72.984022253440259</v>
      </c>
      <c r="AO61" s="27">
        <v>21.847771087562744</v>
      </c>
      <c r="AP61" s="27">
        <v>78.326141740127966</v>
      </c>
      <c r="AQ61" s="27">
        <v>69.984022253440259</v>
      </c>
      <c r="AR61" s="27">
        <v>80.905510477147772</v>
      </c>
      <c r="AS61" s="27">
        <v>83.905510477147772</v>
      </c>
      <c r="AT61" s="27">
        <v>8.9011780216926528</v>
      </c>
      <c r="AU61" s="27">
        <v>9.290214051794619</v>
      </c>
      <c r="AV61" s="27">
        <v>28.692414705510341</v>
      </c>
      <c r="AW61" s="27">
        <v>78.800302220617496</v>
      </c>
      <c r="AX61" s="27">
        <v>50.030574185202823</v>
      </c>
    </row>
    <row r="62" spans="2:50" x14ac:dyDescent="0.25">
      <c r="B62" s="25">
        <v>47209</v>
      </c>
      <c r="C62" s="26">
        <v>25.27291546192447</v>
      </c>
      <c r="D62" s="26">
        <v>25.942915461924471</v>
      </c>
      <c r="E62" s="26">
        <v>28.087832400815181</v>
      </c>
      <c r="F62" s="26">
        <v>27.409842796105174</v>
      </c>
      <c r="G62" s="26">
        <v>27.209842796105175</v>
      </c>
      <c r="H62" s="26">
        <v>26.859462491521263</v>
      </c>
      <c r="I62" s="26">
        <v>72.540214529530601</v>
      </c>
      <c r="J62" s="26">
        <v>65.748220570267961</v>
      </c>
      <c r="K62" s="26">
        <v>74.671464761283048</v>
      </c>
      <c r="L62" s="26">
        <v>63.550132098560141</v>
      </c>
      <c r="M62" s="26">
        <v>68.201449325517657</v>
      </c>
      <c r="N62" s="26">
        <v>58.960091700392063</v>
      </c>
      <c r="O62" s="26">
        <v>68.498400407933502</v>
      </c>
      <c r="P62" s="26">
        <v>63.281612337869745</v>
      </c>
      <c r="Q62" s="26">
        <v>72.991174205695714</v>
      </c>
      <c r="R62" s="26">
        <v>71.745844125499076</v>
      </c>
      <c r="S62" s="26">
        <v>80.03763947485443</v>
      </c>
      <c r="T62" s="26">
        <v>62.675714152487352</v>
      </c>
      <c r="U62" s="26">
        <v>65.188691915608359</v>
      </c>
      <c r="V62" s="26">
        <v>37.064535012364999</v>
      </c>
      <c r="W62" s="26">
        <v>48.476942483918933</v>
      </c>
      <c r="X62" s="26">
        <v>62.281612337869745</v>
      </c>
      <c r="Y62" s="26">
        <v>62.117946468759726</v>
      </c>
      <c r="Z62" s="26">
        <v>72.375825944088888</v>
      </c>
      <c r="AA62" s="26">
        <v>69.748220570267961</v>
      </c>
      <c r="AB62" s="26">
        <v>78.671464761283048</v>
      </c>
      <c r="AC62" s="26">
        <v>62.748220570267961</v>
      </c>
      <c r="AD62" s="26">
        <v>71.671464761283048</v>
      </c>
      <c r="AE62" s="26">
        <v>60.738220570267963</v>
      </c>
      <c r="AF62" s="26">
        <v>74.281612337869745</v>
      </c>
      <c r="AG62" s="26">
        <v>65.692056785126141</v>
      </c>
      <c r="AH62" s="26">
        <v>68.748220570267961</v>
      </c>
      <c r="AI62" s="26">
        <v>77.671464761283048</v>
      </c>
      <c r="AJ62" s="26">
        <v>94.281612337869745</v>
      </c>
      <c r="AK62" s="26">
        <v>76.692056785126141</v>
      </c>
      <c r="AL62" s="26">
        <v>58.748220570267961</v>
      </c>
      <c r="AM62" s="26">
        <v>67.671464761283048</v>
      </c>
      <c r="AN62" s="26">
        <v>64.748220570267961</v>
      </c>
      <c r="AO62" s="27">
        <v>20.859462491521263</v>
      </c>
      <c r="AP62" s="27">
        <v>67.745844125499076</v>
      </c>
      <c r="AQ62" s="27">
        <v>61.748220570267961</v>
      </c>
      <c r="AR62" s="27">
        <v>70.671464761283048</v>
      </c>
      <c r="AS62" s="27">
        <v>73.671464761283048</v>
      </c>
      <c r="AT62" s="27">
        <v>8.5834707252307965</v>
      </c>
      <c r="AU62" s="27">
        <v>9.1733761763228276</v>
      </c>
      <c r="AV62" s="27">
        <v>27.87845751507832</v>
      </c>
      <c r="AW62" s="27">
        <v>79.151214828266347</v>
      </c>
      <c r="AX62" s="27">
        <v>50.221354229183063</v>
      </c>
    </row>
    <row r="63" spans="2:50" x14ac:dyDescent="0.25">
      <c r="B63" s="25">
        <v>47239</v>
      </c>
      <c r="C63" s="26">
        <v>24.663049051675156</v>
      </c>
      <c r="D63" s="26">
        <v>25.333049051675157</v>
      </c>
      <c r="E63" s="26">
        <v>27.340726729784599</v>
      </c>
      <c r="F63" s="26">
        <v>26.951560457009215</v>
      </c>
      <c r="G63" s="26">
        <v>26.751560457009216</v>
      </c>
      <c r="H63" s="26">
        <v>26.240571941215514</v>
      </c>
      <c r="I63" s="26">
        <v>71.977615927748801</v>
      </c>
      <c r="J63" s="26">
        <v>57.497088229561129</v>
      </c>
      <c r="K63" s="26">
        <v>66.439568383105026</v>
      </c>
      <c r="L63" s="26">
        <v>55.534345860628449</v>
      </c>
      <c r="M63" s="26">
        <v>59.357855017390897</v>
      </c>
      <c r="N63" s="26">
        <v>50.784243497245704</v>
      </c>
      <c r="O63" s="26">
        <v>60.464829369815142</v>
      </c>
      <c r="P63" s="26">
        <v>54.98847403800751</v>
      </c>
      <c r="Q63" s="26">
        <v>64.685085112564678</v>
      </c>
      <c r="R63" s="26">
        <v>63.552286806894273</v>
      </c>
      <c r="S63" s="26">
        <v>71.065185685807521</v>
      </c>
      <c r="T63" s="26">
        <v>52.926770675215117</v>
      </c>
      <c r="U63" s="26">
        <v>54.87126460520502</v>
      </c>
      <c r="V63" s="26">
        <v>31.989814361743068</v>
      </c>
      <c r="W63" s="26">
        <v>40.410035745971314</v>
      </c>
      <c r="X63" s="26">
        <v>53.98847403800751</v>
      </c>
      <c r="Y63" s="26">
        <v>60.398024125602731</v>
      </c>
      <c r="Z63" s="26">
        <v>67.011453990838234</v>
      </c>
      <c r="AA63" s="26">
        <v>61.497088229561129</v>
      </c>
      <c r="AB63" s="26">
        <v>70.439568383105026</v>
      </c>
      <c r="AC63" s="26">
        <v>54.497088229561129</v>
      </c>
      <c r="AD63" s="26">
        <v>63.439568383105026</v>
      </c>
      <c r="AE63" s="26">
        <v>52.487088229561131</v>
      </c>
      <c r="AF63" s="26">
        <v>65.98847403800751</v>
      </c>
      <c r="AG63" s="26">
        <v>58.216576601308212</v>
      </c>
      <c r="AH63" s="26">
        <v>60.497088229561129</v>
      </c>
      <c r="AI63" s="26">
        <v>69.439568383105026</v>
      </c>
      <c r="AJ63" s="26">
        <v>85.98847403800751</v>
      </c>
      <c r="AK63" s="26">
        <v>69.216576601308219</v>
      </c>
      <c r="AL63" s="26">
        <v>50.497088229561129</v>
      </c>
      <c r="AM63" s="26">
        <v>59.439568383105026</v>
      </c>
      <c r="AN63" s="26">
        <v>56.497088229561129</v>
      </c>
      <c r="AO63" s="27">
        <v>20.240571941215514</v>
      </c>
      <c r="AP63" s="27">
        <v>59.552286806894273</v>
      </c>
      <c r="AQ63" s="27">
        <v>53.497088229561129</v>
      </c>
      <c r="AR63" s="27">
        <v>62.439568383105026</v>
      </c>
      <c r="AS63" s="27">
        <v>65.439568383105026</v>
      </c>
      <c r="AT63" s="27">
        <v>8.3923222500704817</v>
      </c>
      <c r="AU63" s="27">
        <v>9.0998317355475589</v>
      </c>
      <c r="AV63" s="27">
        <v>26.943105586767444</v>
      </c>
      <c r="AW63" s="27">
        <v>79.495719498042916</v>
      </c>
      <c r="AX63" s="27">
        <v>50.388989090113256</v>
      </c>
    </row>
    <row r="64" spans="2:50" x14ac:dyDescent="0.25">
      <c r="B64" s="25">
        <v>47270</v>
      </c>
      <c r="C64" s="26">
        <v>23.860766009753785</v>
      </c>
      <c r="D64" s="26">
        <v>24.530766009753787</v>
      </c>
      <c r="E64" s="26">
        <v>26.486697998647699</v>
      </c>
      <c r="F64" s="26">
        <v>26.245018403954269</v>
      </c>
      <c r="G64" s="26">
        <v>26.04501840395427</v>
      </c>
      <c r="H64" s="26">
        <v>25.43791915933414</v>
      </c>
      <c r="I64" s="26">
        <v>71.559702571192858</v>
      </c>
      <c r="J64" s="26">
        <v>55.273258698565066</v>
      </c>
      <c r="K64" s="26">
        <v>64.359000713581423</v>
      </c>
      <c r="L64" s="26">
        <v>53.439879993798563</v>
      </c>
      <c r="M64" s="26">
        <v>59.961692702276977</v>
      </c>
      <c r="N64" s="26">
        <v>48.748227206063959</v>
      </c>
      <c r="O64" s="26">
        <v>58.663030683652323</v>
      </c>
      <c r="P64" s="26">
        <v>52.770252891753437</v>
      </c>
      <c r="Q64" s="26">
        <v>62.93689526433046</v>
      </c>
      <c r="R64" s="26">
        <v>61.494608038944563</v>
      </c>
      <c r="S64" s="26">
        <v>69.862041385399152</v>
      </c>
      <c r="T64" s="26">
        <v>50.801084802562769</v>
      </c>
      <c r="U64" s="26">
        <v>54.455588349029973</v>
      </c>
      <c r="V64" s="26">
        <v>30.236007799019919</v>
      </c>
      <c r="W64" s="26">
        <v>38.430799327753256</v>
      </c>
      <c r="X64" s="26">
        <v>51.770252891753437</v>
      </c>
      <c r="Y64" s="26">
        <v>60.227621175479726</v>
      </c>
      <c r="Z64" s="26">
        <v>66.653586538122923</v>
      </c>
      <c r="AA64" s="26">
        <v>59.273258698565066</v>
      </c>
      <c r="AB64" s="26">
        <v>68.359000713581423</v>
      </c>
      <c r="AC64" s="26">
        <v>52.273258698565066</v>
      </c>
      <c r="AD64" s="26">
        <v>61.359000713581423</v>
      </c>
      <c r="AE64" s="26">
        <v>50.263258698565068</v>
      </c>
      <c r="AF64" s="26">
        <v>63.770252891753437</v>
      </c>
      <c r="AG64" s="26">
        <v>56.643205737897418</v>
      </c>
      <c r="AH64" s="26">
        <v>58.273258698565066</v>
      </c>
      <c r="AI64" s="26">
        <v>67.359000713581423</v>
      </c>
      <c r="AJ64" s="26">
        <v>83.770252891753444</v>
      </c>
      <c r="AK64" s="26">
        <v>67.643205737897418</v>
      </c>
      <c r="AL64" s="26">
        <v>48.273258698565066</v>
      </c>
      <c r="AM64" s="26">
        <v>57.359000713581423</v>
      </c>
      <c r="AN64" s="26">
        <v>54.273258698565066</v>
      </c>
      <c r="AO64" s="27">
        <v>19.43791915933414</v>
      </c>
      <c r="AP64" s="27">
        <v>57.494608038944563</v>
      </c>
      <c r="AQ64" s="27">
        <v>51.273258698565066</v>
      </c>
      <c r="AR64" s="27">
        <v>60.359000713581423</v>
      </c>
      <c r="AS64" s="27">
        <v>63.359000713581423</v>
      </c>
      <c r="AT64" s="27">
        <v>8.1384970994900065</v>
      </c>
      <c r="AU64" s="27">
        <v>9.0460771570021574</v>
      </c>
      <c r="AV64" s="27">
        <v>26.153143623052415</v>
      </c>
      <c r="AW64" s="27">
        <v>79.851957725512548</v>
      </c>
      <c r="AX64" s="27">
        <v>50.562270772573271</v>
      </c>
    </row>
    <row r="65" spans="2:50" x14ac:dyDescent="0.25">
      <c r="B65" s="25">
        <v>47300</v>
      </c>
      <c r="C65" s="26">
        <v>24.152713723257612</v>
      </c>
      <c r="D65" s="26">
        <v>24.822713723257614</v>
      </c>
      <c r="E65" s="26">
        <v>27.000145060643248</v>
      </c>
      <c r="F65" s="26">
        <v>26.426013908719185</v>
      </c>
      <c r="G65" s="26">
        <v>26.226013908719185</v>
      </c>
      <c r="H65" s="26">
        <v>25.730011680644743</v>
      </c>
      <c r="I65" s="26">
        <v>70.744363971547287</v>
      </c>
      <c r="J65" s="26">
        <v>55.793926371372258</v>
      </c>
      <c r="K65" s="26">
        <v>65.019222057115741</v>
      </c>
      <c r="L65" s="26">
        <v>53.780278983958681</v>
      </c>
      <c r="M65" s="26">
        <v>58.875967125176047</v>
      </c>
      <c r="N65" s="26">
        <v>49.529197847889158</v>
      </c>
      <c r="O65" s="26">
        <v>59.53510345590049</v>
      </c>
      <c r="P65" s="26">
        <v>53.250777075433504</v>
      </c>
      <c r="Q65" s="26">
        <v>63.230645067006087</v>
      </c>
      <c r="R65" s="26">
        <v>62.231439721961642</v>
      </c>
      <c r="S65" s="26">
        <v>71.652850459153427</v>
      </c>
      <c r="T65" s="26">
        <v>51.339984553319965</v>
      </c>
      <c r="U65" s="26">
        <v>53.397373757213082</v>
      </c>
      <c r="V65" s="26">
        <v>28.067662118265755</v>
      </c>
      <c r="W65" s="26">
        <v>39.178096194673209</v>
      </c>
      <c r="X65" s="26">
        <v>52.250777075433504</v>
      </c>
      <c r="Y65" s="26">
        <v>60.349660275509677</v>
      </c>
      <c r="Z65" s="26">
        <v>67.016720666537807</v>
      </c>
      <c r="AA65" s="26">
        <v>59.793926371372258</v>
      </c>
      <c r="AB65" s="26">
        <v>69.019222057115741</v>
      </c>
      <c r="AC65" s="26">
        <v>52.793926371372258</v>
      </c>
      <c r="AD65" s="26">
        <v>62.019222057115741</v>
      </c>
      <c r="AE65" s="26">
        <v>50.78392637137226</v>
      </c>
      <c r="AF65" s="26">
        <v>64.250777075433504</v>
      </c>
      <c r="AG65" s="26">
        <v>56.907580560305476</v>
      </c>
      <c r="AH65" s="26">
        <v>58.793926371372258</v>
      </c>
      <c r="AI65" s="26">
        <v>68.019222057115741</v>
      </c>
      <c r="AJ65" s="26">
        <v>84.250777075433504</v>
      </c>
      <c r="AK65" s="26">
        <v>67.907580560305476</v>
      </c>
      <c r="AL65" s="26">
        <v>48.793926371372258</v>
      </c>
      <c r="AM65" s="26">
        <v>58.019222057115741</v>
      </c>
      <c r="AN65" s="26">
        <v>54.793926371372258</v>
      </c>
      <c r="AO65" s="27">
        <v>19.730011680644743</v>
      </c>
      <c r="AP65" s="27">
        <v>58.231439721961642</v>
      </c>
      <c r="AQ65" s="27">
        <v>51.793926371372258</v>
      </c>
      <c r="AR65" s="27">
        <v>61.019222057115741</v>
      </c>
      <c r="AS65" s="27">
        <v>64.019222057115741</v>
      </c>
      <c r="AT65" s="27">
        <v>8.2440576221242505</v>
      </c>
      <c r="AU65" s="27">
        <v>8.9433093439646356</v>
      </c>
      <c r="AV65" s="27">
        <v>26.589625339216493</v>
      </c>
      <c r="AW65" s="27">
        <v>80.196462395289132</v>
      </c>
      <c r="AX65" s="27">
        <v>50.7300178052785</v>
      </c>
    </row>
    <row r="66" spans="2:50" x14ac:dyDescent="0.25">
      <c r="B66" s="25">
        <v>47331</v>
      </c>
      <c r="C66" s="26">
        <v>23.806404114694566</v>
      </c>
      <c r="D66" s="26">
        <v>24.476404114694567</v>
      </c>
      <c r="E66" s="26">
        <v>26.563247914979652</v>
      </c>
      <c r="F66" s="26">
        <v>26.078946274662155</v>
      </c>
      <c r="G66" s="26">
        <v>25.878946274662155</v>
      </c>
      <c r="H66" s="26">
        <v>25.381598087277371</v>
      </c>
      <c r="I66" s="26">
        <v>70.015941474758691</v>
      </c>
      <c r="J66" s="26">
        <v>62.565486680158145</v>
      </c>
      <c r="K66" s="26">
        <v>71.822570181477261</v>
      </c>
      <c r="L66" s="26">
        <v>60.214978541939637</v>
      </c>
      <c r="M66" s="26">
        <v>66.902064168086653</v>
      </c>
      <c r="N66" s="26">
        <v>56.612649899678573</v>
      </c>
      <c r="O66" s="26">
        <v>66.651809876887114</v>
      </c>
      <c r="P66" s="26">
        <v>59.593295839959112</v>
      </c>
      <c r="Q66" s="26">
        <v>70.520456973909134</v>
      </c>
      <c r="R66" s="26">
        <v>69.211910172197378</v>
      </c>
      <c r="S66" s="26">
        <v>76.391077494154104</v>
      </c>
      <c r="T66" s="26">
        <v>57.726057943452716</v>
      </c>
      <c r="U66" s="26">
        <v>61.557886907489738</v>
      </c>
      <c r="V66" s="26">
        <v>35.963112492739207</v>
      </c>
      <c r="W66" s="26">
        <v>47.710353956593721</v>
      </c>
      <c r="X66" s="26">
        <v>58.593295839959112</v>
      </c>
      <c r="Y66" s="26">
        <v>60.899073229491876</v>
      </c>
      <c r="Z66" s="26">
        <v>67.86208217594978</v>
      </c>
      <c r="AA66" s="26">
        <v>66.565486680158145</v>
      </c>
      <c r="AB66" s="26">
        <v>75.822570181477261</v>
      </c>
      <c r="AC66" s="26">
        <v>59.565486680158145</v>
      </c>
      <c r="AD66" s="26">
        <v>68.822570181477261</v>
      </c>
      <c r="AE66" s="26">
        <v>57.555486680158147</v>
      </c>
      <c r="AF66" s="26">
        <v>70.593295839959112</v>
      </c>
      <c r="AG66" s="26">
        <v>63.468411276518225</v>
      </c>
      <c r="AH66" s="26">
        <v>65.565486680158145</v>
      </c>
      <c r="AI66" s="26">
        <v>74.822570181477261</v>
      </c>
      <c r="AJ66" s="26">
        <v>90.593295839959112</v>
      </c>
      <c r="AK66" s="26">
        <v>74.468411276518225</v>
      </c>
      <c r="AL66" s="26">
        <v>55.565486680158145</v>
      </c>
      <c r="AM66" s="26">
        <v>64.822570181477261</v>
      </c>
      <c r="AN66" s="26">
        <v>61.565486680158145</v>
      </c>
      <c r="AO66" s="27">
        <v>19.381598087277371</v>
      </c>
      <c r="AP66" s="27">
        <v>65.211910172197378</v>
      </c>
      <c r="AQ66" s="27">
        <v>58.565486680158145</v>
      </c>
      <c r="AR66" s="27">
        <v>67.822570181477261</v>
      </c>
      <c r="AS66" s="27">
        <v>70.822570181477261</v>
      </c>
      <c r="AT66" s="27">
        <v>8.1390048704379492</v>
      </c>
      <c r="AU66" s="27">
        <v>8.8500345207493361</v>
      </c>
      <c r="AV66" s="27">
        <v>26.228963204435871</v>
      </c>
      <c r="AW66" s="27">
        <v>80.552700622758778</v>
      </c>
      <c r="AX66" s="27">
        <v>50.903398193377456</v>
      </c>
    </row>
    <row r="67" spans="2:50" x14ac:dyDescent="0.25">
      <c r="B67" s="25">
        <v>47362</v>
      </c>
      <c r="C67" s="26">
        <v>23.789408652445868</v>
      </c>
      <c r="D67" s="26">
        <v>24.45940865244587</v>
      </c>
      <c r="E67" s="26">
        <v>26.304804135946949</v>
      </c>
      <c r="F67" s="26">
        <v>26.05835554966383</v>
      </c>
      <c r="G67" s="26">
        <v>25.85835554966383</v>
      </c>
      <c r="H67" s="26">
        <v>25.366593686362187</v>
      </c>
      <c r="I67" s="26">
        <v>71.583842387132364</v>
      </c>
      <c r="J67" s="26">
        <v>72.748609138524287</v>
      </c>
      <c r="K67" s="26">
        <v>83.050858634427655</v>
      </c>
      <c r="L67" s="26">
        <v>70.656068729170002</v>
      </c>
      <c r="M67" s="26">
        <v>78.102632542589006</v>
      </c>
      <c r="N67" s="26">
        <v>67.715620520132504</v>
      </c>
      <c r="O67" s="26">
        <v>78.086262361123588</v>
      </c>
      <c r="P67" s="26">
        <v>69.893669486425281</v>
      </c>
      <c r="Q67" s="26">
        <v>81.435239745488957</v>
      </c>
      <c r="R67" s="26">
        <v>80.179819108657981</v>
      </c>
      <c r="S67" s="26">
        <v>91.914606867529713</v>
      </c>
      <c r="T67" s="26">
        <v>68.043839524853979</v>
      </c>
      <c r="U67" s="26">
        <v>73.940048337121908</v>
      </c>
      <c r="V67" s="26">
        <v>40.929318462907304</v>
      </c>
      <c r="W67" s="26">
        <v>58.274310107006123</v>
      </c>
      <c r="X67" s="26">
        <v>68.893669486425281</v>
      </c>
      <c r="Y67" s="26">
        <v>63.589430044309481</v>
      </c>
      <c r="Z67" s="26">
        <v>72.087300944026339</v>
      </c>
      <c r="AA67" s="26">
        <v>76.748609138524287</v>
      </c>
      <c r="AB67" s="26">
        <v>87.050858634427655</v>
      </c>
      <c r="AC67" s="26">
        <v>69.748609138524287</v>
      </c>
      <c r="AD67" s="26">
        <v>80.050858634427655</v>
      </c>
      <c r="AE67" s="26">
        <v>67.738609138524282</v>
      </c>
      <c r="AF67" s="26">
        <v>80.893669486425281</v>
      </c>
      <c r="AG67" s="26">
        <v>73.291715770940058</v>
      </c>
      <c r="AH67" s="26">
        <v>75.748609138524287</v>
      </c>
      <c r="AI67" s="26">
        <v>86.050858634427655</v>
      </c>
      <c r="AJ67" s="26">
        <v>100.89366948642528</v>
      </c>
      <c r="AK67" s="26">
        <v>84.291715770940058</v>
      </c>
      <c r="AL67" s="26">
        <v>65.748609138524287</v>
      </c>
      <c r="AM67" s="26">
        <v>76.050858634427655</v>
      </c>
      <c r="AN67" s="26">
        <v>71.748609138524287</v>
      </c>
      <c r="AO67" s="27">
        <v>19.366593686362187</v>
      </c>
      <c r="AP67" s="27">
        <v>76.179819108657981</v>
      </c>
      <c r="AQ67" s="27">
        <v>68.748609138524287</v>
      </c>
      <c r="AR67" s="27">
        <v>79.050858634427655</v>
      </c>
      <c r="AS67" s="27">
        <v>82.050858634427655</v>
      </c>
      <c r="AT67" s="27">
        <v>8.1442777179315975</v>
      </c>
      <c r="AU67" s="27">
        <v>9.0460335759849784</v>
      </c>
      <c r="AV67" s="27">
        <v>26.19752113700547</v>
      </c>
      <c r="AW67" s="27">
        <v>80.916440911244806</v>
      </c>
      <c r="AX67" s="27">
        <v>51.076822444952676</v>
      </c>
    </row>
    <row r="68" spans="2:50" x14ac:dyDescent="0.25">
      <c r="B68" s="25">
        <v>47392</v>
      </c>
      <c r="C68" s="26">
        <v>25.578469138809542</v>
      </c>
      <c r="D68" s="26">
        <v>26.248469138809543</v>
      </c>
      <c r="E68" s="26">
        <v>27.144212459306402</v>
      </c>
      <c r="F68" s="26">
        <v>27.851709390858915</v>
      </c>
      <c r="G68" s="26">
        <v>27.651709390858915</v>
      </c>
      <c r="H68" s="26">
        <v>27.155204569239974</v>
      </c>
      <c r="I68" s="26">
        <v>73.317567194512804</v>
      </c>
      <c r="J68" s="26">
        <v>82.268532600647319</v>
      </c>
      <c r="K68" s="26">
        <v>89.874402581190154</v>
      </c>
      <c r="L68" s="26">
        <v>80.133997691234995</v>
      </c>
      <c r="M68" s="26">
        <v>85.121789279559465</v>
      </c>
      <c r="N68" s="26">
        <v>74.688227746765591</v>
      </c>
      <c r="O68" s="26">
        <v>83.857503018632627</v>
      </c>
      <c r="P68" s="26">
        <v>79.423403012516957</v>
      </c>
      <c r="Q68" s="26">
        <v>88.335997613649866</v>
      </c>
      <c r="R68" s="26">
        <v>87.605775047957792</v>
      </c>
      <c r="S68" s="26">
        <v>101.83217465001236</v>
      </c>
      <c r="T68" s="26">
        <v>77.523088293008669</v>
      </c>
      <c r="U68" s="26">
        <v>83.504383703718588</v>
      </c>
      <c r="V68" s="26">
        <v>52.185280236639628</v>
      </c>
      <c r="W68" s="26">
        <v>65.416328801146193</v>
      </c>
      <c r="X68" s="26">
        <v>78.423403012516957</v>
      </c>
      <c r="Y68" s="26">
        <v>70.689858758565336</v>
      </c>
      <c r="Z68" s="26">
        <v>83.894068022359548</v>
      </c>
      <c r="AA68" s="26">
        <v>86.268532600647319</v>
      </c>
      <c r="AB68" s="26">
        <v>93.874402581190154</v>
      </c>
      <c r="AC68" s="26">
        <v>79.268532600647319</v>
      </c>
      <c r="AD68" s="26">
        <v>86.874402581190154</v>
      </c>
      <c r="AE68" s="26">
        <v>77.258532600647314</v>
      </c>
      <c r="AF68" s="26">
        <v>90.423403012516957</v>
      </c>
      <c r="AG68" s="26">
        <v>79.502397852284886</v>
      </c>
      <c r="AH68" s="26">
        <v>85.268532600647319</v>
      </c>
      <c r="AI68" s="26">
        <v>92.874402581190154</v>
      </c>
      <c r="AJ68" s="26">
        <v>110.42340301251696</v>
      </c>
      <c r="AK68" s="26">
        <v>90.502397852284886</v>
      </c>
      <c r="AL68" s="26">
        <v>75.268532600647319</v>
      </c>
      <c r="AM68" s="26">
        <v>82.874402581190154</v>
      </c>
      <c r="AN68" s="26">
        <v>81.268532600647319</v>
      </c>
      <c r="AO68" s="27">
        <v>21.155204569239974</v>
      </c>
      <c r="AP68" s="27">
        <v>83.605775047957792</v>
      </c>
      <c r="AQ68" s="27">
        <v>78.268532600647319</v>
      </c>
      <c r="AR68" s="27">
        <v>85.874402581190154</v>
      </c>
      <c r="AS68" s="27">
        <v>88.874402581190154</v>
      </c>
      <c r="AT68" s="27">
        <v>8.744631836888038</v>
      </c>
      <c r="AU68" s="27">
        <v>9.2650343616873361</v>
      </c>
      <c r="AV68" s="27">
        <v>27.18712713568285</v>
      </c>
      <c r="AW68" s="27">
        <v>81.260945581021346</v>
      </c>
      <c r="AX68" s="27">
        <v>51.244696470841347</v>
      </c>
    </row>
    <row r="69" spans="2:50" x14ac:dyDescent="0.25">
      <c r="B69" s="25">
        <v>47423</v>
      </c>
      <c r="C69" s="26">
        <v>25.645401267532677</v>
      </c>
      <c r="D69" s="26">
        <v>26.315401267532678</v>
      </c>
      <c r="E69" s="26">
        <v>27.219667624636529</v>
      </c>
      <c r="F69" s="26">
        <v>27.921485129036441</v>
      </c>
      <c r="G69" s="26">
        <v>27.721485129036441</v>
      </c>
      <c r="H69" s="26">
        <v>27.225258129727241</v>
      </c>
      <c r="I69" s="26">
        <v>75.598673047871557</v>
      </c>
      <c r="J69" s="26">
        <v>89.099315006833734</v>
      </c>
      <c r="K69" s="26">
        <v>97.290655556657768</v>
      </c>
      <c r="L69" s="26">
        <v>86.970852634950575</v>
      </c>
      <c r="M69" s="26">
        <v>91.843445667690261</v>
      </c>
      <c r="N69" s="26">
        <v>83.651101964278467</v>
      </c>
      <c r="O69" s="26">
        <v>93.636189577766601</v>
      </c>
      <c r="P69" s="26">
        <v>86.176062265088774</v>
      </c>
      <c r="Q69" s="26">
        <v>96.11865362446359</v>
      </c>
      <c r="R69" s="26">
        <v>94.514358440809431</v>
      </c>
      <c r="S69" s="26">
        <v>104.72000594624129</v>
      </c>
      <c r="T69" s="26">
        <v>82.230147787413685</v>
      </c>
      <c r="U69" s="26">
        <v>90.233728254316631</v>
      </c>
      <c r="V69" s="26">
        <v>57.139866044354392</v>
      </c>
      <c r="W69" s="26">
        <v>74.092328646623571</v>
      </c>
      <c r="X69" s="26">
        <v>85.176062265088774</v>
      </c>
      <c r="Y69" s="26">
        <v>73.028740060804623</v>
      </c>
      <c r="Z69" s="26">
        <v>87.581422494316485</v>
      </c>
      <c r="AA69" s="26">
        <v>93.099315006833734</v>
      </c>
      <c r="AB69" s="26">
        <v>101.29065555665777</v>
      </c>
      <c r="AC69" s="26">
        <v>86.099315006833734</v>
      </c>
      <c r="AD69" s="26">
        <v>94.290655556657768</v>
      </c>
      <c r="AE69" s="26">
        <v>84.089315006833729</v>
      </c>
      <c r="AF69" s="26">
        <v>97.176062265088774</v>
      </c>
      <c r="AG69" s="26">
        <v>86.506788262017238</v>
      </c>
      <c r="AH69" s="26">
        <v>92.099315006833734</v>
      </c>
      <c r="AI69" s="26">
        <v>100.29065555665777</v>
      </c>
      <c r="AJ69" s="26">
        <v>117.17606226508877</v>
      </c>
      <c r="AK69" s="26">
        <v>97.506788262017238</v>
      </c>
      <c r="AL69" s="26">
        <v>82.099315006833734</v>
      </c>
      <c r="AM69" s="26">
        <v>90.290655556657768</v>
      </c>
      <c r="AN69" s="26">
        <v>88.099315006833734</v>
      </c>
      <c r="AO69" s="27">
        <v>21.225258129727241</v>
      </c>
      <c r="AP69" s="27">
        <v>90.514358440809431</v>
      </c>
      <c r="AQ69" s="27">
        <v>85.099315006833734</v>
      </c>
      <c r="AR69" s="27">
        <v>93.290655556657768</v>
      </c>
      <c r="AS69" s="27">
        <v>96.290655556657768</v>
      </c>
      <c r="AT69" s="27">
        <v>8.7777397969176683</v>
      </c>
      <c r="AU69" s="27">
        <v>9.5492365055330133</v>
      </c>
      <c r="AV69" s="27">
        <v>28.087912457928102</v>
      </c>
      <c r="AW69" s="27">
        <v>81.618460155050201</v>
      </c>
      <c r="AX69" s="27">
        <v>51.427239448430718</v>
      </c>
    </row>
    <row r="70" spans="2:50" x14ac:dyDescent="0.25">
      <c r="B70" s="25">
        <v>47453</v>
      </c>
      <c r="C70" s="26">
        <v>25.750774285152954</v>
      </c>
      <c r="D70" s="26">
        <v>26.420774285152955</v>
      </c>
      <c r="E70" s="26">
        <v>27.674549181955648</v>
      </c>
      <c r="F70" s="26">
        <v>28.026130015213031</v>
      </c>
      <c r="G70" s="26">
        <v>27.826130015213032</v>
      </c>
      <c r="H70" s="26">
        <v>27.325365342044037</v>
      </c>
      <c r="I70" s="26">
        <v>77.471863506784658</v>
      </c>
      <c r="J70" s="26">
        <v>88.569563264384229</v>
      </c>
      <c r="K70" s="26">
        <v>96.252965938726433</v>
      </c>
      <c r="L70" s="26">
        <v>87.302855713426325</v>
      </c>
      <c r="M70" s="26">
        <v>89.519136995563017</v>
      </c>
      <c r="N70" s="26">
        <v>78.650905930956199</v>
      </c>
      <c r="O70" s="26">
        <v>91.504691918853084</v>
      </c>
      <c r="P70" s="26">
        <v>86.554751799431742</v>
      </c>
      <c r="Q70" s="26">
        <v>93.9506032333246</v>
      </c>
      <c r="R70" s="26">
        <v>92.717301061505509</v>
      </c>
      <c r="S70" s="26">
        <v>105.0726373210461</v>
      </c>
      <c r="T70" s="26">
        <v>83.699512114493047</v>
      </c>
      <c r="U70" s="26">
        <v>90.292047746749617</v>
      </c>
      <c r="V70" s="26">
        <v>54.207421224819605</v>
      </c>
      <c r="W70" s="26">
        <v>71.871833355042241</v>
      </c>
      <c r="X70" s="26">
        <v>85.554751799431742</v>
      </c>
      <c r="Y70" s="26">
        <v>73.169724683077604</v>
      </c>
      <c r="Z70" s="26">
        <v>87.842534406028037</v>
      </c>
      <c r="AA70" s="26">
        <v>92.569563264384229</v>
      </c>
      <c r="AB70" s="26">
        <v>100.25296593872643</v>
      </c>
      <c r="AC70" s="26">
        <v>85.569563264384229</v>
      </c>
      <c r="AD70" s="26">
        <v>93.252965938726433</v>
      </c>
      <c r="AE70" s="26">
        <v>83.559563264384224</v>
      </c>
      <c r="AF70" s="26">
        <v>97.554751799431742</v>
      </c>
      <c r="AG70" s="26">
        <v>84.555542909992141</v>
      </c>
      <c r="AH70" s="26">
        <v>91.569563264384229</v>
      </c>
      <c r="AI70" s="26">
        <v>99.252965938726433</v>
      </c>
      <c r="AJ70" s="26">
        <v>117.55475179943174</v>
      </c>
      <c r="AK70" s="26">
        <v>95.555542909992141</v>
      </c>
      <c r="AL70" s="26">
        <v>81.569563264384229</v>
      </c>
      <c r="AM70" s="26">
        <v>89.252965938726433</v>
      </c>
      <c r="AN70" s="26">
        <v>87.569563264384229</v>
      </c>
      <c r="AO70" s="27">
        <v>21.325365342044037</v>
      </c>
      <c r="AP70" s="27">
        <v>88.717301061505509</v>
      </c>
      <c r="AQ70" s="27">
        <v>84.569563264384229</v>
      </c>
      <c r="AR70" s="27">
        <v>92.252965938726433</v>
      </c>
      <c r="AS70" s="27">
        <v>95.252965938726433</v>
      </c>
      <c r="AT70" s="27">
        <v>8.8232492819469943</v>
      </c>
      <c r="AU70" s="27">
        <v>9.7846508390036426</v>
      </c>
      <c r="AV70" s="27">
        <v>28.16873663538707</v>
      </c>
      <c r="AW70" s="27">
        <v>81.970491004556123</v>
      </c>
      <c r="AX70" s="27">
        <v>51.595208778862386</v>
      </c>
    </row>
    <row r="71" spans="2:50" x14ac:dyDescent="0.25">
      <c r="B71" s="25">
        <v>47484</v>
      </c>
      <c r="C71" s="26">
        <v>24.904100118561693</v>
      </c>
      <c r="D71" s="26">
        <v>25.574100118561695</v>
      </c>
      <c r="E71" s="26">
        <v>27.259885989147548</v>
      </c>
      <c r="F71" s="26">
        <v>27.176948527137075</v>
      </c>
      <c r="G71" s="26">
        <v>26.976948527137075</v>
      </c>
      <c r="H71" s="26">
        <v>26.479740282701751</v>
      </c>
      <c r="I71" s="26">
        <v>81.801703225523127</v>
      </c>
      <c r="J71" s="26">
        <v>86.651683423689036</v>
      </c>
      <c r="K71" s="26">
        <v>97.633515365866572</v>
      </c>
      <c r="L71" s="26">
        <v>85.418622882564861</v>
      </c>
      <c r="M71" s="26">
        <v>98.352552335461681</v>
      </c>
      <c r="N71" s="26">
        <v>83.030919831934398</v>
      </c>
      <c r="O71" s="26">
        <v>89.76513493684395</v>
      </c>
      <c r="P71" s="26">
        <v>84.939251865327947</v>
      </c>
      <c r="Q71" s="26">
        <v>100.75516419894332</v>
      </c>
      <c r="R71" s="26">
        <v>93.474214935548986</v>
      </c>
      <c r="S71" s="26">
        <v>112.44460391570684</v>
      </c>
      <c r="T71" s="26">
        <v>83.464693098320552</v>
      </c>
      <c r="U71" s="26">
        <v>90.702932062121718</v>
      </c>
      <c r="V71" s="26">
        <v>44.320734623013642</v>
      </c>
      <c r="W71" s="26">
        <v>72.912431163948895</v>
      </c>
      <c r="X71" s="26">
        <v>83.939251865327947</v>
      </c>
      <c r="Y71" s="26">
        <v>72.943532164399173</v>
      </c>
      <c r="Z71" s="26">
        <v>87.431302837881333</v>
      </c>
      <c r="AA71" s="26">
        <v>90.651683423689036</v>
      </c>
      <c r="AB71" s="26">
        <v>101.63351536586657</v>
      </c>
      <c r="AC71" s="26">
        <v>83.651683423689036</v>
      </c>
      <c r="AD71" s="26">
        <v>94.633515365866572</v>
      </c>
      <c r="AE71" s="26">
        <v>81.641683423689031</v>
      </c>
      <c r="AF71" s="26">
        <v>95.939251865327947</v>
      </c>
      <c r="AG71" s="26">
        <v>90.679647779048992</v>
      </c>
      <c r="AH71" s="26">
        <v>89.651683423689036</v>
      </c>
      <c r="AI71" s="26">
        <v>100.63351536586657</v>
      </c>
      <c r="AJ71" s="26">
        <v>115.93925186532795</v>
      </c>
      <c r="AK71" s="26">
        <v>101.67964777904899</v>
      </c>
      <c r="AL71" s="26">
        <v>79.651683423689036</v>
      </c>
      <c r="AM71" s="26">
        <v>90.633515365866572</v>
      </c>
      <c r="AN71" s="26">
        <v>85.651683423689036</v>
      </c>
      <c r="AO71" s="27">
        <v>20.479740282701751</v>
      </c>
      <c r="AP71" s="27">
        <v>89.474214935548986</v>
      </c>
      <c r="AQ71" s="27">
        <v>82.651683423689036</v>
      </c>
      <c r="AR71" s="27">
        <v>93.633515365866572</v>
      </c>
      <c r="AS71" s="27">
        <v>96.633515365866572</v>
      </c>
      <c r="AT71" s="27">
        <v>8.5519487598040804</v>
      </c>
      <c r="AU71" s="27">
        <v>10.326740174772835</v>
      </c>
      <c r="AV71" s="27">
        <v>27.350881390492724</v>
      </c>
      <c r="AW71" s="27">
        <v>82.21351155303114</v>
      </c>
      <c r="AX71" s="27">
        <v>51.768813895333174</v>
      </c>
    </row>
    <row r="72" spans="2:50" x14ac:dyDescent="0.25">
      <c r="B72" s="25">
        <v>47515</v>
      </c>
      <c r="C72" s="26">
        <v>24.90737014224003</v>
      </c>
      <c r="D72" s="26">
        <v>25.577370142240031</v>
      </c>
      <c r="E72" s="26">
        <v>27.32535938817287</v>
      </c>
      <c r="F72" s="26">
        <v>27.183189771365434</v>
      </c>
      <c r="G72" s="26">
        <v>26.983189771365435</v>
      </c>
      <c r="H72" s="26">
        <v>26.494102429909272</v>
      </c>
      <c r="I72" s="26">
        <v>83.191554908605966</v>
      </c>
      <c r="J72" s="26">
        <v>80.553561440030194</v>
      </c>
      <c r="K72" s="26">
        <v>91.730202568631512</v>
      </c>
      <c r="L72" s="26">
        <v>79.602821221061348</v>
      </c>
      <c r="M72" s="26">
        <v>88.550583236921241</v>
      </c>
      <c r="N72" s="26">
        <v>77.27469562375191</v>
      </c>
      <c r="O72" s="26">
        <v>84.334658991870512</v>
      </c>
      <c r="P72" s="26">
        <v>78.590780810069433</v>
      </c>
      <c r="Q72" s="26">
        <v>93.931203900460773</v>
      </c>
      <c r="R72" s="26">
        <v>87.756087623344712</v>
      </c>
      <c r="S72" s="26">
        <v>103.90418562457631</v>
      </c>
      <c r="T72" s="26">
        <v>77.842787024414207</v>
      </c>
      <c r="U72" s="26">
        <v>83.739288413361322</v>
      </c>
      <c r="V72" s="26">
        <v>40.120212165700416</v>
      </c>
      <c r="W72" s="26">
        <v>66.889016253677809</v>
      </c>
      <c r="X72" s="26">
        <v>77.590780810069433</v>
      </c>
      <c r="Y72" s="26">
        <v>72.50770146969262</v>
      </c>
      <c r="Z72" s="26">
        <v>87.013187896003984</v>
      </c>
      <c r="AA72" s="26">
        <v>84.553561440030194</v>
      </c>
      <c r="AB72" s="26">
        <v>95.730202568631512</v>
      </c>
      <c r="AC72" s="26">
        <v>77.553561440030194</v>
      </c>
      <c r="AD72" s="26">
        <v>88.730202568631512</v>
      </c>
      <c r="AE72" s="26">
        <v>75.543561440030189</v>
      </c>
      <c r="AF72" s="26">
        <v>89.590780810069433</v>
      </c>
      <c r="AG72" s="26">
        <v>84.538083510414694</v>
      </c>
      <c r="AH72" s="26">
        <v>83.553561440030194</v>
      </c>
      <c r="AI72" s="26">
        <v>94.730202568631512</v>
      </c>
      <c r="AJ72" s="26">
        <v>109.59078081006943</v>
      </c>
      <c r="AK72" s="26">
        <v>95.538083510414694</v>
      </c>
      <c r="AL72" s="26">
        <v>73.553561440030194</v>
      </c>
      <c r="AM72" s="26">
        <v>84.730202568631512</v>
      </c>
      <c r="AN72" s="26">
        <v>79.553561440030194</v>
      </c>
      <c r="AO72" s="27">
        <v>20.494102429909272</v>
      </c>
      <c r="AP72" s="27">
        <v>83.756087623344712</v>
      </c>
      <c r="AQ72" s="27">
        <v>76.553561440030194</v>
      </c>
      <c r="AR72" s="27">
        <v>87.730202568631512</v>
      </c>
      <c r="AS72" s="27">
        <v>90.730202568631512</v>
      </c>
      <c r="AT72" s="27">
        <v>8.56374360931461</v>
      </c>
      <c r="AU72" s="27">
        <v>10.499515514061896</v>
      </c>
      <c r="AV72" s="27">
        <v>27.31464408205473</v>
      </c>
      <c r="AW72" s="27">
        <v>82.464034966479602</v>
      </c>
      <c r="AX72" s="27">
        <v>51.942451831715132</v>
      </c>
    </row>
    <row r="73" spans="2:50" x14ac:dyDescent="0.25">
      <c r="B73" s="25">
        <v>47543</v>
      </c>
      <c r="C73" s="26">
        <v>24.840391595093102</v>
      </c>
      <c r="D73" s="26">
        <v>25.510391595093104</v>
      </c>
      <c r="E73" s="26">
        <v>27.189886508639546</v>
      </c>
      <c r="F73" s="26">
        <v>27.115958431476368</v>
      </c>
      <c r="G73" s="26">
        <v>26.915958431476369</v>
      </c>
      <c r="H73" s="26">
        <v>26.417041343682271</v>
      </c>
      <c r="I73" s="26">
        <v>81.540840671507155</v>
      </c>
      <c r="J73" s="26">
        <v>73.860530322207055</v>
      </c>
      <c r="K73" s="26">
        <v>84.640441714907567</v>
      </c>
      <c r="L73" s="26">
        <v>72.849119020829406</v>
      </c>
      <c r="M73" s="26">
        <v>78.614307243179837</v>
      </c>
      <c r="N73" s="26">
        <v>70.006748236043563</v>
      </c>
      <c r="O73" s="26">
        <v>78.233648863219372</v>
      </c>
      <c r="P73" s="26">
        <v>71.350217170701882</v>
      </c>
      <c r="Q73" s="26">
        <v>85.142271783586935</v>
      </c>
      <c r="R73" s="26">
        <v>81.164302435685784</v>
      </c>
      <c r="S73" s="26">
        <v>94.115442096655087</v>
      </c>
      <c r="T73" s="26">
        <v>71.335127608613746</v>
      </c>
      <c r="U73" s="26">
        <v>75.320534081699165</v>
      </c>
      <c r="V73" s="26">
        <v>38.320007065289452</v>
      </c>
      <c r="W73" s="26">
        <v>59.552285395376394</v>
      </c>
      <c r="X73" s="26">
        <v>70.350217170701882</v>
      </c>
      <c r="Y73" s="26">
        <v>71.768122583101018</v>
      </c>
      <c r="Z73" s="26">
        <v>86.353625322689439</v>
      </c>
      <c r="AA73" s="26">
        <v>77.860530322207055</v>
      </c>
      <c r="AB73" s="26">
        <v>88.640441714907567</v>
      </c>
      <c r="AC73" s="26">
        <v>70.860530322207055</v>
      </c>
      <c r="AD73" s="26">
        <v>81.640441714907567</v>
      </c>
      <c r="AE73" s="26">
        <v>68.850530322207049</v>
      </c>
      <c r="AF73" s="26">
        <v>82.350217170701882</v>
      </c>
      <c r="AG73" s="26">
        <v>76.62804460522824</v>
      </c>
      <c r="AH73" s="26">
        <v>76.860530322207055</v>
      </c>
      <c r="AI73" s="26">
        <v>87.640441714907567</v>
      </c>
      <c r="AJ73" s="26">
        <v>102.35021717070188</v>
      </c>
      <c r="AK73" s="26">
        <v>87.62804460522824</v>
      </c>
      <c r="AL73" s="26">
        <v>66.860530322207055</v>
      </c>
      <c r="AM73" s="26">
        <v>77.640441714907567</v>
      </c>
      <c r="AN73" s="26">
        <v>72.860530322207055</v>
      </c>
      <c r="AO73" s="27">
        <v>20.417041343682271</v>
      </c>
      <c r="AP73" s="27">
        <v>77.164302435685784</v>
      </c>
      <c r="AQ73" s="27">
        <v>69.860530322207055</v>
      </c>
      <c r="AR73" s="27">
        <v>80.640441714907567</v>
      </c>
      <c r="AS73" s="27">
        <v>83.640441714907567</v>
      </c>
      <c r="AT73" s="27">
        <v>8.549777543605849</v>
      </c>
      <c r="AU73" s="27">
        <v>10.289756168220885</v>
      </c>
      <c r="AV73" s="27">
        <v>27.192355306240447</v>
      </c>
      <c r="AW73" s="27">
        <v>82.68426348106739</v>
      </c>
      <c r="AX73" s="27">
        <v>52.099311568165945</v>
      </c>
    </row>
    <row r="74" spans="2:50" x14ac:dyDescent="0.25">
      <c r="B74" s="25">
        <v>47574</v>
      </c>
      <c r="C74" s="26">
        <v>23.673581074174297</v>
      </c>
      <c r="D74" s="26">
        <v>24.343581074174299</v>
      </c>
      <c r="E74" s="26">
        <v>25.750260977019959</v>
      </c>
      <c r="F74" s="26">
        <v>25.94661562508669</v>
      </c>
      <c r="G74" s="26">
        <v>25.74661562508669</v>
      </c>
      <c r="H74" s="26">
        <v>25.120595278566388</v>
      </c>
      <c r="I74" s="26">
        <v>68.974522201135272</v>
      </c>
      <c r="J74" s="26">
        <v>65.715061572839389</v>
      </c>
      <c r="K74" s="26">
        <v>74.566649837496158</v>
      </c>
      <c r="L74" s="26">
        <v>63.381761111567812</v>
      </c>
      <c r="M74" s="26">
        <v>67.053455139437887</v>
      </c>
      <c r="N74" s="26">
        <v>60.497090380554958</v>
      </c>
      <c r="O74" s="26">
        <v>69.161440577142372</v>
      </c>
      <c r="P74" s="26">
        <v>61.370360721853778</v>
      </c>
      <c r="Q74" s="26">
        <v>73.155244626778526</v>
      </c>
      <c r="R74" s="26">
        <v>71.151842797028308</v>
      </c>
      <c r="S74" s="26">
        <v>79.466368195202136</v>
      </c>
      <c r="T74" s="26">
        <v>62.428158584963157</v>
      </c>
      <c r="U74" s="26">
        <v>63.996131561147131</v>
      </c>
      <c r="V74" s="26">
        <v>37.243676098277469</v>
      </c>
      <c r="W74" s="26">
        <v>49.511939278687436</v>
      </c>
      <c r="X74" s="26">
        <v>60.370360721853778</v>
      </c>
      <c r="Y74" s="26">
        <v>69.748486356158466</v>
      </c>
      <c r="Z74" s="26">
        <v>84.70279921164196</v>
      </c>
      <c r="AA74" s="26">
        <v>69.715061572839389</v>
      </c>
      <c r="AB74" s="26">
        <v>78.566649837496158</v>
      </c>
      <c r="AC74" s="26">
        <v>62.715061572839389</v>
      </c>
      <c r="AD74" s="26">
        <v>71.566649837496158</v>
      </c>
      <c r="AE74" s="26">
        <v>60.705061572839391</v>
      </c>
      <c r="AF74" s="26">
        <v>72.370360721853785</v>
      </c>
      <c r="AG74" s="26">
        <v>65.839720164100669</v>
      </c>
      <c r="AH74" s="26">
        <v>68.715061572839389</v>
      </c>
      <c r="AI74" s="26">
        <v>77.566649837496158</v>
      </c>
      <c r="AJ74" s="26">
        <v>92.370360721853785</v>
      </c>
      <c r="AK74" s="26">
        <v>76.839720164100669</v>
      </c>
      <c r="AL74" s="26">
        <v>58.715061572839389</v>
      </c>
      <c r="AM74" s="26">
        <v>67.566649837496158</v>
      </c>
      <c r="AN74" s="26">
        <v>64.715061572839389</v>
      </c>
      <c r="AO74" s="27">
        <v>19.120595278566388</v>
      </c>
      <c r="AP74" s="27">
        <v>67.151842797028308</v>
      </c>
      <c r="AQ74" s="27">
        <v>61.715061572839389</v>
      </c>
      <c r="AR74" s="27">
        <v>70.566649837496158</v>
      </c>
      <c r="AS74" s="27">
        <v>73.566649837496158</v>
      </c>
      <c r="AT74" s="27">
        <v>8.1699743206786142</v>
      </c>
      <c r="AU74" s="27">
        <v>8.7115043594733077</v>
      </c>
      <c r="AV74" s="27">
        <v>26.036104291365788</v>
      </c>
      <c r="AW74" s="27">
        <v>82.931735941983959</v>
      </c>
      <c r="AX74" s="27">
        <v>52.277592518139265</v>
      </c>
    </row>
    <row r="75" spans="2:50" x14ac:dyDescent="0.25">
      <c r="B75" s="25">
        <v>47604</v>
      </c>
      <c r="C75" s="26">
        <v>23.250616928152173</v>
      </c>
      <c r="D75" s="26">
        <v>23.920616928152175</v>
      </c>
      <c r="E75" s="26">
        <v>24.802062534616468</v>
      </c>
      <c r="F75" s="26">
        <v>25.523773495545285</v>
      </c>
      <c r="G75" s="26">
        <v>25.323773495545286</v>
      </c>
      <c r="H75" s="26">
        <v>24.88892152614476</v>
      </c>
      <c r="I75" s="26">
        <v>64.162122249223103</v>
      </c>
      <c r="J75" s="26">
        <v>57.482706029146733</v>
      </c>
      <c r="K75" s="26">
        <v>66.363181833675895</v>
      </c>
      <c r="L75" s="26">
        <v>55.388255822532955</v>
      </c>
      <c r="M75" s="26">
        <v>58.359819525179361</v>
      </c>
      <c r="N75" s="26">
        <v>52.108878742618217</v>
      </c>
      <c r="O75" s="26">
        <v>61.051007595920034</v>
      </c>
      <c r="P75" s="26">
        <v>53.269166288721287</v>
      </c>
      <c r="Q75" s="26">
        <v>64.846972916425528</v>
      </c>
      <c r="R75" s="26">
        <v>63.044198871824804</v>
      </c>
      <c r="S75" s="26">
        <v>70.578192779829166</v>
      </c>
      <c r="T75" s="26">
        <v>52.731128682781005</v>
      </c>
      <c r="U75" s="26">
        <v>53.868245279207073</v>
      </c>
      <c r="V75" s="26">
        <v>32.144375420331244</v>
      </c>
      <c r="W75" s="26">
        <v>41.206828097612878</v>
      </c>
      <c r="X75" s="26">
        <v>52.269166288721287</v>
      </c>
      <c r="Y75" s="26">
        <v>68.914457966048943</v>
      </c>
      <c r="Z75" s="26">
        <v>84.059608647708146</v>
      </c>
      <c r="AA75" s="26">
        <v>61.482706029146733</v>
      </c>
      <c r="AB75" s="26">
        <v>70.363181833675895</v>
      </c>
      <c r="AC75" s="26">
        <v>54.482706029146733</v>
      </c>
      <c r="AD75" s="26">
        <v>63.363181833675895</v>
      </c>
      <c r="AE75" s="26">
        <v>52.472706029146735</v>
      </c>
      <c r="AF75" s="26">
        <v>64.269166288721294</v>
      </c>
      <c r="AG75" s="26">
        <v>58.362275624782974</v>
      </c>
      <c r="AH75" s="26">
        <v>60.482706029146733</v>
      </c>
      <c r="AI75" s="26">
        <v>69.363181833675895</v>
      </c>
      <c r="AJ75" s="26">
        <v>84.269166288721294</v>
      </c>
      <c r="AK75" s="26">
        <v>69.362275624782967</v>
      </c>
      <c r="AL75" s="26">
        <v>50.482706029146733</v>
      </c>
      <c r="AM75" s="26">
        <v>59.363181833675895</v>
      </c>
      <c r="AN75" s="26">
        <v>56.482706029146733</v>
      </c>
      <c r="AO75" s="27">
        <v>18.88892152614476</v>
      </c>
      <c r="AP75" s="27">
        <v>59.044198871824804</v>
      </c>
      <c r="AQ75" s="27">
        <v>53.482706029146733</v>
      </c>
      <c r="AR75" s="27">
        <v>62.363181833675895</v>
      </c>
      <c r="AS75" s="27">
        <v>65.363181833675895</v>
      </c>
      <c r="AT75" s="27">
        <v>8.0381728414816696</v>
      </c>
      <c r="AU75" s="27">
        <v>8.1057378981527624</v>
      </c>
      <c r="AV75" s="27">
        <v>24.969386411646859</v>
      </c>
      <c r="AW75" s="27">
        <v>83.16717160716496</v>
      </c>
      <c r="AX75" s="27">
        <v>52.445714330042293</v>
      </c>
    </row>
    <row r="76" spans="2:50" x14ac:dyDescent="0.25">
      <c r="B76" s="25">
        <v>47635</v>
      </c>
      <c r="C76" s="26">
        <v>22.810211791497423</v>
      </c>
      <c r="D76" s="26">
        <v>23.480211791497425</v>
      </c>
      <c r="E76" s="26">
        <v>23.491012642260813</v>
      </c>
      <c r="F76" s="26">
        <v>25.082520642788353</v>
      </c>
      <c r="G76" s="26">
        <v>24.882520642788354</v>
      </c>
      <c r="H76" s="26">
        <v>24.448781032043694</v>
      </c>
      <c r="I76" s="26">
        <v>61.814813448015144</v>
      </c>
      <c r="J76" s="26">
        <v>55.252930043166565</v>
      </c>
      <c r="K76" s="26">
        <v>64.277441409386952</v>
      </c>
      <c r="L76" s="26">
        <v>53.301142687759096</v>
      </c>
      <c r="M76" s="26">
        <v>58.955542847666202</v>
      </c>
      <c r="N76" s="26">
        <v>50.018260892012478</v>
      </c>
      <c r="O76" s="26">
        <v>59.229971043234414</v>
      </c>
      <c r="P76" s="26">
        <v>50.243043283401747</v>
      </c>
      <c r="Q76" s="26">
        <v>63.086983152567967</v>
      </c>
      <c r="R76" s="26">
        <v>61.010050188499314</v>
      </c>
      <c r="S76" s="26">
        <v>69.391345223839778</v>
      </c>
      <c r="T76" s="26">
        <v>50.607344355153444</v>
      </c>
      <c r="U76" s="26">
        <v>53.458569602314235</v>
      </c>
      <c r="V76" s="26">
        <v>30.382024882061419</v>
      </c>
      <c r="W76" s="26">
        <v>39.124305546833341</v>
      </c>
      <c r="X76" s="26">
        <v>49.243043283401747</v>
      </c>
      <c r="Y76" s="26">
        <v>68.848927853264627</v>
      </c>
      <c r="Z76" s="26">
        <v>84.009235843237931</v>
      </c>
      <c r="AA76" s="26">
        <v>59.252930043166565</v>
      </c>
      <c r="AB76" s="26">
        <v>68.277441409386952</v>
      </c>
      <c r="AC76" s="26">
        <v>52.252930043166565</v>
      </c>
      <c r="AD76" s="26">
        <v>61.277441409386952</v>
      </c>
      <c r="AE76" s="26">
        <v>50.242930043166567</v>
      </c>
      <c r="AF76" s="26">
        <v>61.243043283401747</v>
      </c>
      <c r="AG76" s="26">
        <v>56.778284837311169</v>
      </c>
      <c r="AH76" s="26">
        <v>58.252930043166565</v>
      </c>
      <c r="AI76" s="26">
        <v>67.277441409386952</v>
      </c>
      <c r="AJ76" s="26">
        <v>81.243043283401747</v>
      </c>
      <c r="AK76" s="26">
        <v>67.778284837311162</v>
      </c>
      <c r="AL76" s="26">
        <v>48.252930043166565</v>
      </c>
      <c r="AM76" s="26">
        <v>57.277441409386952</v>
      </c>
      <c r="AN76" s="26">
        <v>54.252930043166565</v>
      </c>
      <c r="AO76" s="27">
        <v>18.448781032043694</v>
      </c>
      <c r="AP76" s="27">
        <v>57.010050188499314</v>
      </c>
      <c r="AQ76" s="27">
        <v>51.252930043166565</v>
      </c>
      <c r="AR76" s="27">
        <v>60.277441409386952</v>
      </c>
      <c r="AS76" s="27">
        <v>63.277441409386952</v>
      </c>
      <c r="AT76" s="27">
        <v>7.9005661114407753</v>
      </c>
      <c r="AU76" s="27">
        <v>7.8083487733898433</v>
      </c>
      <c r="AV76" s="27">
        <v>23.709432489051043</v>
      </c>
      <c r="AW76" s="27">
        <v>83.417708285905576</v>
      </c>
      <c r="AX76" s="27">
        <v>52.619468671512649</v>
      </c>
    </row>
    <row r="77" spans="2:50" x14ac:dyDescent="0.25">
      <c r="B77" s="25">
        <v>47665</v>
      </c>
      <c r="C77" s="26">
        <v>22.617858463275549</v>
      </c>
      <c r="D77" s="26">
        <v>23.287858463275551</v>
      </c>
      <c r="E77" s="26">
        <v>23.06363853624147</v>
      </c>
      <c r="F77" s="26">
        <v>24.892612490818323</v>
      </c>
      <c r="G77" s="26">
        <v>24.692612490818323</v>
      </c>
      <c r="H77" s="26">
        <v>24.193195192292883</v>
      </c>
      <c r="I77" s="26">
        <v>60.050633680320168</v>
      </c>
      <c r="J77" s="26">
        <v>55.778649972413703</v>
      </c>
      <c r="K77" s="26">
        <v>64.942931367686782</v>
      </c>
      <c r="L77" s="26">
        <v>53.638609518092807</v>
      </c>
      <c r="M77" s="26">
        <v>57.885824976166951</v>
      </c>
      <c r="N77" s="26">
        <v>50.817160667526316</v>
      </c>
      <c r="O77" s="26">
        <v>60.107612446340916</v>
      </c>
      <c r="P77" s="26">
        <v>51.135084968749375</v>
      </c>
      <c r="Q77" s="26">
        <v>63.387392518790939</v>
      </c>
      <c r="R77" s="26">
        <v>61.741832117271372</v>
      </c>
      <c r="S77" s="26">
        <v>71.170960440965857</v>
      </c>
      <c r="T77" s="26">
        <v>51.148997416661999</v>
      </c>
      <c r="U77" s="26">
        <v>52.417236144139125</v>
      </c>
      <c r="V77" s="26">
        <v>28.203129116116198</v>
      </c>
      <c r="W77" s="26">
        <v>39.822233064016586</v>
      </c>
      <c r="X77" s="26">
        <v>50.135084968749375</v>
      </c>
      <c r="Y77" s="26">
        <v>68.975366831494838</v>
      </c>
      <c r="Z77" s="26">
        <v>84.15817070026776</v>
      </c>
      <c r="AA77" s="26">
        <v>59.778649972413703</v>
      </c>
      <c r="AB77" s="26">
        <v>68.942931367686782</v>
      </c>
      <c r="AC77" s="26">
        <v>52.778649972413703</v>
      </c>
      <c r="AD77" s="26">
        <v>61.942931367686782</v>
      </c>
      <c r="AE77" s="26">
        <v>50.768649972413705</v>
      </c>
      <c r="AF77" s="26">
        <v>62.135084968749375</v>
      </c>
      <c r="AG77" s="26">
        <v>57.048653266911849</v>
      </c>
      <c r="AH77" s="26">
        <v>58.778649972413703</v>
      </c>
      <c r="AI77" s="26">
        <v>67.942931367686782</v>
      </c>
      <c r="AJ77" s="26">
        <v>82.135084968749368</v>
      </c>
      <c r="AK77" s="26">
        <v>68.048653266911856</v>
      </c>
      <c r="AL77" s="26">
        <v>48.778649972413703</v>
      </c>
      <c r="AM77" s="26">
        <v>57.942931367686782</v>
      </c>
      <c r="AN77" s="26">
        <v>54.778649972413703</v>
      </c>
      <c r="AO77" s="27">
        <v>18.193195192292883</v>
      </c>
      <c r="AP77" s="27">
        <v>57.741832117271372</v>
      </c>
      <c r="AQ77" s="27">
        <v>51.778649972413703</v>
      </c>
      <c r="AR77" s="27">
        <v>60.942931367686782</v>
      </c>
      <c r="AS77" s="27">
        <v>63.942931367686782</v>
      </c>
      <c r="AT77" s="27">
        <v>7.8451716174041124</v>
      </c>
      <c r="AU77" s="27">
        <v>7.584299902876662</v>
      </c>
      <c r="AV77" s="27">
        <v>23.277044980157985</v>
      </c>
      <c r="AW77" s="27">
        <v>83.645640684134563</v>
      </c>
      <c r="AX77" s="27">
        <v>52.787635201783161</v>
      </c>
    </row>
    <row r="78" spans="2:50" x14ac:dyDescent="0.25">
      <c r="B78" s="25">
        <v>47696</v>
      </c>
      <c r="C78" s="26">
        <v>22.811633075571478</v>
      </c>
      <c r="D78" s="26">
        <v>23.48163307557148</v>
      </c>
      <c r="E78" s="26">
        <v>23.497413373082377</v>
      </c>
      <c r="F78" s="26">
        <v>25.086673963872443</v>
      </c>
      <c r="G78" s="26">
        <v>24.886673963872443</v>
      </c>
      <c r="H78" s="26">
        <v>24.385945104546185</v>
      </c>
      <c r="I78" s="26">
        <v>58.90656968867161</v>
      </c>
      <c r="J78" s="26">
        <v>62.519498493195591</v>
      </c>
      <c r="K78" s="26">
        <v>71.705199078052772</v>
      </c>
      <c r="L78" s="26">
        <v>60.059004715315091</v>
      </c>
      <c r="M78" s="26">
        <v>65.779841885089283</v>
      </c>
      <c r="N78" s="26">
        <v>58.080481518582069</v>
      </c>
      <c r="O78" s="26">
        <v>67.287738926633267</v>
      </c>
      <c r="P78" s="26">
        <v>55.808522003713044</v>
      </c>
      <c r="Q78" s="26">
        <v>70.662659267597277</v>
      </c>
      <c r="R78" s="26">
        <v>68.65377379175807</v>
      </c>
      <c r="S78" s="26">
        <v>75.862282550437456</v>
      </c>
      <c r="T78" s="26">
        <v>57.484780507532221</v>
      </c>
      <c r="U78" s="26">
        <v>60.423453912578367</v>
      </c>
      <c r="V78" s="26">
        <v>36.136563780846949</v>
      </c>
      <c r="W78" s="26">
        <v>48.416363540684195</v>
      </c>
      <c r="X78" s="26">
        <v>54.808522003713044</v>
      </c>
      <c r="Y78" s="26">
        <v>69.226107259126138</v>
      </c>
      <c r="Z78" s="26">
        <v>84.325095469001553</v>
      </c>
      <c r="AA78" s="26">
        <v>66.519498493195584</v>
      </c>
      <c r="AB78" s="26">
        <v>75.705199078052772</v>
      </c>
      <c r="AC78" s="26">
        <v>59.519498493195584</v>
      </c>
      <c r="AD78" s="26">
        <v>68.705199078052772</v>
      </c>
      <c r="AE78" s="26">
        <v>57.509498493195586</v>
      </c>
      <c r="AF78" s="26">
        <v>66.808522003713051</v>
      </c>
      <c r="AG78" s="26">
        <v>63.596393340837551</v>
      </c>
      <c r="AH78" s="26">
        <v>65.519498493195584</v>
      </c>
      <c r="AI78" s="26">
        <v>74.705199078052772</v>
      </c>
      <c r="AJ78" s="26">
        <v>86.808522003713051</v>
      </c>
      <c r="AK78" s="26">
        <v>74.596393340837551</v>
      </c>
      <c r="AL78" s="26">
        <v>55.519498493195584</v>
      </c>
      <c r="AM78" s="26">
        <v>64.705199078052772</v>
      </c>
      <c r="AN78" s="26">
        <v>61.519498493195584</v>
      </c>
      <c r="AO78" s="27">
        <v>18.385945104546185</v>
      </c>
      <c r="AP78" s="27">
        <v>64.65377379175807</v>
      </c>
      <c r="AQ78" s="27">
        <v>58.519498493195591</v>
      </c>
      <c r="AR78" s="27">
        <v>67.705199078052772</v>
      </c>
      <c r="AS78" s="27">
        <v>70.705199078052772</v>
      </c>
      <c r="AT78" s="27">
        <v>7.9193451179705248</v>
      </c>
      <c r="AU78" s="27">
        <v>7.4400807371860163</v>
      </c>
      <c r="AV78" s="27">
        <v>23.723835095913522</v>
      </c>
      <c r="AW78" s="27">
        <v>83.881170828971193</v>
      </c>
      <c r="AX78" s="27">
        <v>52.96143093391904</v>
      </c>
    </row>
    <row r="79" spans="2:50" x14ac:dyDescent="0.25">
      <c r="B79" s="25">
        <v>47727</v>
      </c>
      <c r="C79" s="26">
        <v>23.358843832539542</v>
      </c>
      <c r="D79" s="26">
        <v>24.028843832539543</v>
      </c>
      <c r="E79" s="26">
        <v>23.785403278422123</v>
      </c>
      <c r="F79" s="26">
        <v>25.635430798994481</v>
      </c>
      <c r="G79" s="26">
        <v>25.435430798994481</v>
      </c>
      <c r="H79" s="26">
        <v>24.936590553820018</v>
      </c>
      <c r="I79" s="26">
        <v>59.88459199751874</v>
      </c>
      <c r="J79" s="26">
        <v>72.674517531948226</v>
      </c>
      <c r="K79" s="26">
        <v>82.891621379244654</v>
      </c>
      <c r="L79" s="26">
        <v>70.475858715724385</v>
      </c>
      <c r="M79" s="26">
        <v>76.795591840600963</v>
      </c>
      <c r="N79" s="26">
        <v>69.466672719595778</v>
      </c>
      <c r="O79" s="26">
        <v>78.826008223672218</v>
      </c>
      <c r="P79" s="26">
        <v>64.919205490463298</v>
      </c>
      <c r="Q79" s="26">
        <v>81.57630743084853</v>
      </c>
      <c r="R79" s="26">
        <v>79.512531804229553</v>
      </c>
      <c r="S79" s="26">
        <v>91.254593485409472</v>
      </c>
      <c r="T79" s="26">
        <v>67.740218383173115</v>
      </c>
      <c r="U79" s="26">
        <v>72.572566837113655</v>
      </c>
      <c r="V79" s="26">
        <v>41.126562606166409</v>
      </c>
      <c r="W79" s="26">
        <v>59.041679470423389</v>
      </c>
      <c r="X79" s="26">
        <v>63.919205490463298</v>
      </c>
      <c r="Y79" s="26">
        <v>69.45024590724293</v>
      </c>
      <c r="Z79" s="26">
        <v>84.450649711951357</v>
      </c>
      <c r="AA79" s="26">
        <v>76.674517531948226</v>
      </c>
      <c r="AB79" s="26">
        <v>86.891621379244654</v>
      </c>
      <c r="AC79" s="26">
        <v>69.674517531948226</v>
      </c>
      <c r="AD79" s="26">
        <v>79.891621379244654</v>
      </c>
      <c r="AE79" s="26">
        <v>67.664517531948221</v>
      </c>
      <c r="AF79" s="26">
        <v>75.919205490463298</v>
      </c>
      <c r="AG79" s="26">
        <v>73.418676687763679</v>
      </c>
      <c r="AH79" s="26">
        <v>75.674517531948226</v>
      </c>
      <c r="AI79" s="26">
        <v>85.891621379244654</v>
      </c>
      <c r="AJ79" s="26">
        <v>95.919205490463298</v>
      </c>
      <c r="AK79" s="26">
        <v>84.418676687763679</v>
      </c>
      <c r="AL79" s="26">
        <v>65.674517531948226</v>
      </c>
      <c r="AM79" s="26">
        <v>75.891621379244654</v>
      </c>
      <c r="AN79" s="26">
        <v>71.674517531948226</v>
      </c>
      <c r="AO79" s="27">
        <v>18.936590553820018</v>
      </c>
      <c r="AP79" s="27">
        <v>75.512531804229553</v>
      </c>
      <c r="AQ79" s="27">
        <v>68.674517531948226</v>
      </c>
      <c r="AR79" s="27">
        <v>78.891621379244654</v>
      </c>
      <c r="AS79" s="27">
        <v>81.891621379244654</v>
      </c>
      <c r="AT79" s="27">
        <v>8.1122816498186801</v>
      </c>
      <c r="AU79" s="27">
        <v>7.5605144132196722</v>
      </c>
      <c r="AV79" s="27">
        <v>24.268600790891284</v>
      </c>
      <c r="AW79" s="27">
        <v>84.116700973807795</v>
      </c>
      <c r="AX79" s="27">
        <v>53.135244805608423</v>
      </c>
    </row>
    <row r="80" spans="2:50" x14ac:dyDescent="0.25">
      <c r="B80" s="25">
        <v>47757</v>
      </c>
      <c r="C80" s="26">
        <v>25.412439338546175</v>
      </c>
      <c r="D80" s="26">
        <v>26.082439338546177</v>
      </c>
      <c r="E80" s="26">
        <v>25.32882136934785</v>
      </c>
      <c r="F80" s="26">
        <v>27.690171179006065</v>
      </c>
      <c r="G80" s="26">
        <v>27.490171179006065</v>
      </c>
      <c r="H80" s="26">
        <v>26.988855811030572</v>
      </c>
      <c r="I80" s="26">
        <v>64.29706891889542</v>
      </c>
      <c r="J80" s="26">
        <v>82.173815798664521</v>
      </c>
      <c r="K80" s="26">
        <v>89.69015299256229</v>
      </c>
      <c r="L80" s="26">
        <v>79.929011640040855</v>
      </c>
      <c r="M80" s="26">
        <v>83.696652861787399</v>
      </c>
      <c r="N80" s="26">
        <v>76.616513055735524</v>
      </c>
      <c r="O80" s="26">
        <v>84.6485295519592</v>
      </c>
      <c r="P80" s="26">
        <v>73.804540431916621</v>
      </c>
      <c r="Q80" s="26">
        <v>88.477251348340317</v>
      </c>
      <c r="R80" s="26">
        <v>86.865190749522597</v>
      </c>
      <c r="S80" s="26">
        <v>101.08756850117879</v>
      </c>
      <c r="T80" s="26">
        <v>77.166905833126677</v>
      </c>
      <c r="U80" s="26">
        <v>81.956729990975688</v>
      </c>
      <c r="V80" s="26">
        <v>52.436549853793956</v>
      </c>
      <c r="W80" s="26">
        <v>66.175513488052403</v>
      </c>
      <c r="X80" s="26">
        <v>72.804540431916621</v>
      </c>
      <c r="Y80" s="26">
        <v>70.931675395053702</v>
      </c>
      <c r="Z80" s="26">
        <v>84.471879786963029</v>
      </c>
      <c r="AA80" s="26">
        <v>86.173815798664521</v>
      </c>
      <c r="AB80" s="26">
        <v>93.69015299256229</v>
      </c>
      <c r="AC80" s="26">
        <v>79.173815798664521</v>
      </c>
      <c r="AD80" s="26">
        <v>86.69015299256229</v>
      </c>
      <c r="AE80" s="26">
        <v>77.163815798664515</v>
      </c>
      <c r="AF80" s="26">
        <v>84.804540431916621</v>
      </c>
      <c r="AG80" s="26">
        <v>79.629526213506281</v>
      </c>
      <c r="AH80" s="26">
        <v>85.173815798664521</v>
      </c>
      <c r="AI80" s="26">
        <v>92.69015299256229</v>
      </c>
      <c r="AJ80" s="26">
        <v>104.80454043191662</v>
      </c>
      <c r="AK80" s="26">
        <v>90.629526213506281</v>
      </c>
      <c r="AL80" s="26">
        <v>75.173815798664521</v>
      </c>
      <c r="AM80" s="26">
        <v>82.69015299256229</v>
      </c>
      <c r="AN80" s="26">
        <v>81.173815798664521</v>
      </c>
      <c r="AO80" s="27">
        <v>20.988855811030572</v>
      </c>
      <c r="AP80" s="27">
        <v>82.865190749522597</v>
      </c>
      <c r="AQ80" s="27">
        <v>78.173815798664521</v>
      </c>
      <c r="AR80" s="27">
        <v>85.69015299256229</v>
      </c>
      <c r="AS80" s="27">
        <v>88.69015299256229</v>
      </c>
      <c r="AT80" s="27">
        <v>8.811821389593943</v>
      </c>
      <c r="AU80" s="27">
        <v>8.1118473011752972</v>
      </c>
      <c r="AV80" s="27">
        <v>25.814052717680852</v>
      </c>
      <c r="AW80" s="27">
        <v>84.337130105084768</v>
      </c>
      <c r="AX80" s="27">
        <v>53.303470906832338</v>
      </c>
    </row>
    <row r="81" spans="2:50" x14ac:dyDescent="0.25">
      <c r="B81" s="25">
        <v>47788</v>
      </c>
      <c r="C81" s="26">
        <v>26.074945198058842</v>
      </c>
      <c r="D81" s="26">
        <v>26.744945198058844</v>
      </c>
      <c r="E81" s="26">
        <v>25.898686535683314</v>
      </c>
      <c r="F81" s="26">
        <v>28.35225383857545</v>
      </c>
      <c r="G81" s="26">
        <v>28.152253838575451</v>
      </c>
      <c r="H81" s="26">
        <v>27.652164061179722</v>
      </c>
      <c r="I81" s="26">
        <v>66.623770234546228</v>
      </c>
      <c r="J81" s="26">
        <v>89.133353863912802</v>
      </c>
      <c r="K81" s="26">
        <v>97.292209884251065</v>
      </c>
      <c r="L81" s="26">
        <v>86.908269844790198</v>
      </c>
      <c r="M81" s="26">
        <v>91.316375002137917</v>
      </c>
      <c r="N81" s="26">
        <v>84.460834356945597</v>
      </c>
      <c r="O81" s="26">
        <v>93.985031776411205</v>
      </c>
      <c r="P81" s="26">
        <v>82.784974511563533</v>
      </c>
      <c r="Q81" s="26">
        <v>96.257465072591742</v>
      </c>
      <c r="R81" s="26">
        <v>94.296582466031595</v>
      </c>
      <c r="S81" s="26">
        <v>104.54425558610529</v>
      </c>
      <c r="T81" s="26">
        <v>82.157514064613423</v>
      </c>
      <c r="U81" s="26">
        <v>89.619262077681626</v>
      </c>
      <c r="V81" s="26">
        <v>57.264489519028452</v>
      </c>
      <c r="W81" s="26">
        <v>74.450526059837799</v>
      </c>
      <c r="X81" s="26">
        <v>81.784974511563533</v>
      </c>
      <c r="Y81" s="26">
        <v>73.207432067328384</v>
      </c>
      <c r="Z81" s="26">
        <v>87.895933044323499</v>
      </c>
      <c r="AA81" s="26">
        <v>93.133353863912802</v>
      </c>
      <c r="AB81" s="26">
        <v>101.29220988425106</v>
      </c>
      <c r="AC81" s="26">
        <v>86.133353863912802</v>
      </c>
      <c r="AD81" s="26">
        <v>94.292209884251065</v>
      </c>
      <c r="AE81" s="26">
        <v>84.123353863912797</v>
      </c>
      <c r="AF81" s="26">
        <v>93.784974511563533</v>
      </c>
      <c r="AG81" s="26">
        <v>86.631718565332577</v>
      </c>
      <c r="AH81" s="26">
        <v>92.133353863912802</v>
      </c>
      <c r="AI81" s="26">
        <v>100.29220988425106</v>
      </c>
      <c r="AJ81" s="26">
        <v>113.78497451156353</v>
      </c>
      <c r="AK81" s="26">
        <v>97.631718565332577</v>
      </c>
      <c r="AL81" s="26">
        <v>82.133353863912802</v>
      </c>
      <c r="AM81" s="26">
        <v>90.292209884251065</v>
      </c>
      <c r="AN81" s="26">
        <v>88.133353863912802</v>
      </c>
      <c r="AO81" s="27">
        <v>21.652164061179722</v>
      </c>
      <c r="AP81" s="27">
        <v>90.296582466031595</v>
      </c>
      <c r="AQ81" s="27">
        <v>85.133353863912802</v>
      </c>
      <c r="AR81" s="27">
        <v>93.292209884251065</v>
      </c>
      <c r="AS81" s="27">
        <v>96.292209884251065</v>
      </c>
      <c r="AT81" s="27">
        <v>9.0456720806110447</v>
      </c>
      <c r="AU81" s="27">
        <v>8.4020606839711842</v>
      </c>
      <c r="AV81" s="27">
        <v>26.443885898962723</v>
      </c>
      <c r="AW81" s="27">
        <v>84.559922683943</v>
      </c>
      <c r="AX81" s="27">
        <v>53.479662573733115</v>
      </c>
    </row>
    <row r="82" spans="2:50" x14ac:dyDescent="0.25">
      <c r="B82" s="25">
        <v>47818</v>
      </c>
      <c r="C82" s="26">
        <v>26.169108139372128</v>
      </c>
      <c r="D82" s="26">
        <v>26.839108139372129</v>
      </c>
      <c r="E82" s="26">
        <v>26.341154741197073</v>
      </c>
      <c r="F82" s="26">
        <v>28.450741272001192</v>
      </c>
      <c r="G82" s="26">
        <v>28.250741272001193</v>
      </c>
      <c r="H82" s="26">
        <v>27.839075672287155</v>
      </c>
      <c r="I82" s="26">
        <v>68.389940057661136</v>
      </c>
      <c r="J82" s="26">
        <v>88.62982469105971</v>
      </c>
      <c r="K82" s="26">
        <v>96.283210494554098</v>
      </c>
      <c r="L82" s="26">
        <v>87.239719447088419</v>
      </c>
      <c r="M82" s="26">
        <v>89.005084122093706</v>
      </c>
      <c r="N82" s="26">
        <v>79.410985087519904</v>
      </c>
      <c r="O82" s="26">
        <v>91.844145242458524</v>
      </c>
      <c r="P82" s="26">
        <v>87.100350415026185</v>
      </c>
      <c r="Q82" s="26">
        <v>94.114343812887768</v>
      </c>
      <c r="R82" s="26">
        <v>92.508639868611127</v>
      </c>
      <c r="S82" s="26">
        <v>104.90193559494874</v>
      </c>
      <c r="T82" s="26">
        <v>83.650520879538504</v>
      </c>
      <c r="U82" s="26">
        <v>89.675770648900127</v>
      </c>
      <c r="V82" s="26">
        <v>54.325383118572432</v>
      </c>
      <c r="W82" s="26">
        <v>72.109412116580557</v>
      </c>
      <c r="X82" s="26">
        <v>86.100350415026185</v>
      </c>
      <c r="Y82" s="26">
        <v>73.352705747910278</v>
      </c>
      <c r="Z82" s="26">
        <v>88.157035605600058</v>
      </c>
      <c r="AA82" s="26">
        <v>92.62982469105971</v>
      </c>
      <c r="AB82" s="26">
        <v>100.2832104945541</v>
      </c>
      <c r="AC82" s="26">
        <v>85.62982469105971</v>
      </c>
      <c r="AD82" s="26">
        <v>93.283210494554098</v>
      </c>
      <c r="AE82" s="26">
        <v>83.619824691059705</v>
      </c>
      <c r="AF82" s="26">
        <v>98.100350415026185</v>
      </c>
      <c r="AG82" s="26">
        <v>84.702909431598997</v>
      </c>
      <c r="AH82" s="26">
        <v>91.62982469105971</v>
      </c>
      <c r="AI82" s="26">
        <v>99.283210494554098</v>
      </c>
      <c r="AJ82" s="26">
        <v>118.10035041502618</v>
      </c>
      <c r="AK82" s="26">
        <v>95.702909431598997</v>
      </c>
      <c r="AL82" s="26">
        <v>81.62982469105971</v>
      </c>
      <c r="AM82" s="26">
        <v>89.283210494554098</v>
      </c>
      <c r="AN82" s="26">
        <v>87.62982469105971</v>
      </c>
      <c r="AO82" s="27">
        <v>21.839075672287155</v>
      </c>
      <c r="AP82" s="27">
        <v>88.508639868611127</v>
      </c>
      <c r="AQ82" s="27">
        <v>84.62982469105971</v>
      </c>
      <c r="AR82" s="27">
        <v>92.283210494554098</v>
      </c>
      <c r="AS82" s="27">
        <v>95.283210494554098</v>
      </c>
      <c r="AT82" s="27">
        <v>9.0875074822060746</v>
      </c>
      <c r="AU82" s="27">
        <v>8.6221105532654434</v>
      </c>
      <c r="AV82" s="27">
        <v>26.51541516148318</v>
      </c>
      <c r="AW82" s="27">
        <v>84.757847240085098</v>
      </c>
      <c r="AX82" s="27">
        <v>53.647918312214337</v>
      </c>
    </row>
    <row r="83" spans="2:50" x14ac:dyDescent="0.25">
      <c r="B83" s="25">
        <v>47849</v>
      </c>
      <c r="C83" s="26">
        <v>24.911782649255009</v>
      </c>
      <c r="D83" s="26">
        <v>25.581782649255011</v>
      </c>
      <c r="E83" s="26">
        <v>25.406081315121707</v>
      </c>
      <c r="F83" s="26">
        <v>27.436387656913411</v>
      </c>
      <c r="G83" s="26">
        <v>27.236387656913411</v>
      </c>
      <c r="H83" s="26">
        <v>26.826333372787825</v>
      </c>
      <c r="I83" s="26">
        <v>71.151198851555762</v>
      </c>
      <c r="J83" s="26">
        <v>86.713979999740175</v>
      </c>
      <c r="K83" s="26">
        <v>97.667955688700175</v>
      </c>
      <c r="L83" s="26">
        <v>85.355967864908777</v>
      </c>
      <c r="M83" s="26">
        <v>97.78676487073237</v>
      </c>
      <c r="N83" s="26">
        <v>83.831196368541313</v>
      </c>
      <c r="O83" s="26">
        <v>90.09584492032775</v>
      </c>
      <c r="P83" s="26">
        <v>85.608642599392596</v>
      </c>
      <c r="Q83" s="26">
        <v>100.93465181655765</v>
      </c>
      <c r="R83" s="26">
        <v>93.26450351247297</v>
      </c>
      <c r="S83" s="26">
        <v>112.26271191496114</v>
      </c>
      <c r="T83" s="26">
        <v>83.419052440950381</v>
      </c>
      <c r="U83" s="26">
        <v>90.081560751158406</v>
      </c>
      <c r="V83" s="26">
        <v>44.416942180596955</v>
      </c>
      <c r="W83" s="26">
        <v>73.153196052190651</v>
      </c>
      <c r="X83" s="26">
        <v>84.608642599392596</v>
      </c>
      <c r="Y83" s="26">
        <v>73.126459740268047</v>
      </c>
      <c r="Z83" s="26">
        <v>87.740418667872135</v>
      </c>
      <c r="AA83" s="26">
        <v>90.713979999740175</v>
      </c>
      <c r="AB83" s="26">
        <v>101.66795568870018</v>
      </c>
      <c r="AC83" s="26">
        <v>83.713979999740175</v>
      </c>
      <c r="AD83" s="26">
        <v>94.667955688700175</v>
      </c>
      <c r="AE83" s="26">
        <v>81.70397999974017</v>
      </c>
      <c r="AF83" s="26">
        <v>96.608642599392596</v>
      </c>
      <c r="AG83" s="26">
        <v>90.841186634901888</v>
      </c>
      <c r="AH83" s="26">
        <v>89.713979999740175</v>
      </c>
      <c r="AI83" s="26">
        <v>100.66795568870018</v>
      </c>
      <c r="AJ83" s="26">
        <v>116.6086425993926</v>
      </c>
      <c r="AK83" s="26">
        <v>101.84118663490189</v>
      </c>
      <c r="AL83" s="26">
        <v>79.713979999740175</v>
      </c>
      <c r="AM83" s="26">
        <v>90.667955688700175</v>
      </c>
      <c r="AN83" s="26">
        <v>85.713979999740175</v>
      </c>
      <c r="AO83" s="27">
        <v>20.826333372787825</v>
      </c>
      <c r="AP83" s="27">
        <v>89.26450351247297</v>
      </c>
      <c r="AQ83" s="27">
        <v>82.713979999740175</v>
      </c>
      <c r="AR83" s="27">
        <v>93.667955688700175</v>
      </c>
      <c r="AS83" s="27">
        <v>96.667955688700175</v>
      </c>
      <c r="AT83" s="27">
        <v>8.6745631529470018</v>
      </c>
      <c r="AU83" s="27">
        <v>8.9654662595267389</v>
      </c>
      <c r="AV83" s="27">
        <v>25.583695986768952</v>
      </c>
      <c r="AW83" s="27">
        <v>84.962630069613652</v>
      </c>
      <c r="AX83" s="27">
        <v>53.821803989107863</v>
      </c>
    </row>
    <row r="84" spans="2:50" x14ac:dyDescent="0.25">
      <c r="B84" s="25">
        <v>47880</v>
      </c>
      <c r="C84" s="26">
        <v>24.326239481776234</v>
      </c>
      <c r="D84" s="26">
        <v>24.996239481776236</v>
      </c>
      <c r="E84" s="26">
        <v>27.105051804614348</v>
      </c>
      <c r="F84" s="26">
        <v>27.082782714849067</v>
      </c>
      <c r="G84" s="26">
        <v>26.882782714849068</v>
      </c>
      <c r="H84" s="26">
        <v>26.377923033587145</v>
      </c>
      <c r="I84" s="26">
        <v>71.637466625795867</v>
      </c>
      <c r="J84" s="26">
        <v>80.634412122772531</v>
      </c>
      <c r="K84" s="26">
        <v>91.788671802003421</v>
      </c>
      <c r="L84" s="26">
        <v>79.541746981171869</v>
      </c>
      <c r="M84" s="26">
        <v>88.038211070559882</v>
      </c>
      <c r="N84" s="26">
        <v>78.01814165894173</v>
      </c>
      <c r="O84" s="26">
        <v>84.643897192638036</v>
      </c>
      <c r="P84" s="26">
        <v>81.14378425800561</v>
      </c>
      <c r="Q84" s="26">
        <v>94.125311173558416</v>
      </c>
      <c r="R84" s="26">
        <v>87.570994584179928</v>
      </c>
      <c r="S84" s="26">
        <v>103.75007655045825</v>
      </c>
      <c r="T84" s="26">
        <v>77.822358855726307</v>
      </c>
      <c r="U84" s="26">
        <v>83.164183000327768</v>
      </c>
      <c r="V84" s="26">
        <v>40.207071687605819</v>
      </c>
      <c r="W84" s="26">
        <v>67.109649876207598</v>
      </c>
      <c r="X84" s="26">
        <v>80.14378425800561</v>
      </c>
      <c r="Y84" s="26">
        <v>72.699323546185127</v>
      </c>
      <c r="Z84" s="26">
        <v>87.308507968081329</v>
      </c>
      <c r="AA84" s="26">
        <v>84.634412122772531</v>
      </c>
      <c r="AB84" s="26">
        <v>95.788671802003421</v>
      </c>
      <c r="AC84" s="26">
        <v>77.634412122772531</v>
      </c>
      <c r="AD84" s="26">
        <v>88.788671802003421</v>
      </c>
      <c r="AE84" s="26">
        <v>75.624412122772526</v>
      </c>
      <c r="AF84" s="26">
        <v>92.14378425800561</v>
      </c>
      <c r="AG84" s="26">
        <v>84.712780056202575</v>
      </c>
      <c r="AH84" s="26">
        <v>83.634412122772531</v>
      </c>
      <c r="AI84" s="26">
        <v>94.788671802003421</v>
      </c>
      <c r="AJ84" s="26">
        <v>112.14378425800561</v>
      </c>
      <c r="AK84" s="26">
        <v>95.712780056202575</v>
      </c>
      <c r="AL84" s="26">
        <v>73.634412122772531</v>
      </c>
      <c r="AM84" s="26">
        <v>84.788671802003421</v>
      </c>
      <c r="AN84" s="26">
        <v>79.634412122772531</v>
      </c>
      <c r="AO84" s="27">
        <v>20.377923033587145</v>
      </c>
      <c r="AP84" s="27">
        <v>83.570994584179928</v>
      </c>
      <c r="AQ84" s="27">
        <v>76.634412122772531</v>
      </c>
      <c r="AR84" s="27">
        <v>87.788671802003421</v>
      </c>
      <c r="AS84" s="27">
        <v>90.788671802003421</v>
      </c>
      <c r="AT84" s="27">
        <v>8.4872432478452069</v>
      </c>
      <c r="AU84" s="27">
        <v>9.0235407925347868</v>
      </c>
      <c r="AV84" s="27">
        <v>27.208999529445368</v>
      </c>
      <c r="AW84" s="27">
        <v>85.167421402517547</v>
      </c>
      <c r="AX84" s="27">
        <v>53.995698518285231</v>
      </c>
    </row>
    <row r="85" spans="2:50" x14ac:dyDescent="0.25">
      <c r="B85" s="25">
        <v>47908</v>
      </c>
      <c r="C85" s="26">
        <v>23.93308235931725</v>
      </c>
      <c r="D85" s="26">
        <v>24.603082359317252</v>
      </c>
      <c r="E85" s="26">
        <v>26.968678082281436</v>
      </c>
      <c r="F85" s="26">
        <v>27.013819916429156</v>
      </c>
      <c r="G85" s="26">
        <v>26.813819916429157</v>
      </c>
      <c r="H85" s="26">
        <v>26.299256263410509</v>
      </c>
      <c r="I85" s="26">
        <v>70.657698778788074</v>
      </c>
      <c r="J85" s="26">
        <v>73.957234103771313</v>
      </c>
      <c r="K85" s="26">
        <v>84.720247456993661</v>
      </c>
      <c r="L85" s="26">
        <v>72.791931196287322</v>
      </c>
      <c r="M85" s="26">
        <v>78.158037683266642</v>
      </c>
      <c r="N85" s="26">
        <v>70.679098695237499</v>
      </c>
      <c r="O85" s="26">
        <v>78.519213936525603</v>
      </c>
      <c r="P85" s="26">
        <v>74.962562563357508</v>
      </c>
      <c r="Q85" s="26">
        <v>85.344262869431901</v>
      </c>
      <c r="R85" s="26">
        <v>81.007055494736534</v>
      </c>
      <c r="S85" s="26">
        <v>93.992029359796845</v>
      </c>
      <c r="T85" s="26">
        <v>71.338178749871275</v>
      </c>
      <c r="U85" s="26">
        <v>74.802006746389637</v>
      </c>
      <c r="V85" s="26">
        <v>38.402760977160014</v>
      </c>
      <c r="W85" s="26">
        <v>59.748537252495368</v>
      </c>
      <c r="X85" s="26">
        <v>73.962562563357508</v>
      </c>
      <c r="Y85" s="26">
        <v>71.970177556806419</v>
      </c>
      <c r="Z85" s="26">
        <v>86.640303845492369</v>
      </c>
      <c r="AA85" s="26">
        <v>77.957234103771313</v>
      </c>
      <c r="AB85" s="26">
        <v>88.720247456993661</v>
      </c>
      <c r="AC85" s="26">
        <v>70.957234103771313</v>
      </c>
      <c r="AD85" s="26">
        <v>81.720247456993661</v>
      </c>
      <c r="AE85" s="26">
        <v>68.947234103771308</v>
      </c>
      <c r="AF85" s="26">
        <v>85.962562563357508</v>
      </c>
      <c r="AG85" s="26">
        <v>76.809836582488714</v>
      </c>
      <c r="AH85" s="26">
        <v>76.957234103771313</v>
      </c>
      <c r="AI85" s="26">
        <v>87.720247456993661</v>
      </c>
      <c r="AJ85" s="26">
        <v>105.96256256335751</v>
      </c>
      <c r="AK85" s="26">
        <v>87.809836582488714</v>
      </c>
      <c r="AL85" s="26">
        <v>66.957234103771313</v>
      </c>
      <c r="AM85" s="26">
        <v>77.720247456993661</v>
      </c>
      <c r="AN85" s="26">
        <v>72.957234103771313</v>
      </c>
      <c r="AO85" s="27">
        <v>20.299256263410509</v>
      </c>
      <c r="AP85" s="27">
        <v>77.007055494736534</v>
      </c>
      <c r="AQ85" s="27">
        <v>69.957234103771313</v>
      </c>
      <c r="AR85" s="27">
        <v>80.720247456993661</v>
      </c>
      <c r="AS85" s="27">
        <v>83.720247456993661</v>
      </c>
      <c r="AT85" s="27">
        <v>8.3627192885004025</v>
      </c>
      <c r="AU85" s="27">
        <v>8.8987156052150951</v>
      </c>
      <c r="AV85" s="27">
        <v>27.085182041172068</v>
      </c>
      <c r="AW85" s="27">
        <v>85.352344872232706</v>
      </c>
      <c r="AX85" s="27">
        <v>54.15277314614508</v>
      </c>
    </row>
    <row r="86" spans="2:50" x14ac:dyDescent="0.25">
      <c r="B86" s="25">
        <v>47939</v>
      </c>
      <c r="C86" s="26">
        <v>23.60463711053433</v>
      </c>
      <c r="D86" s="26">
        <v>24.274637110534332</v>
      </c>
      <c r="E86" s="26">
        <v>25.661266147462477</v>
      </c>
      <c r="F86" s="26">
        <v>25.917141222244567</v>
      </c>
      <c r="G86" s="26">
        <v>25.717141222244567</v>
      </c>
      <c r="H86" s="26">
        <v>25.082742008798323</v>
      </c>
      <c r="I86" s="26">
        <v>65.402047122732824</v>
      </c>
      <c r="J86" s="26">
        <v>65.821099454943834</v>
      </c>
      <c r="K86" s="26">
        <v>74.670107170709585</v>
      </c>
      <c r="L86" s="26">
        <v>63.359956505012043</v>
      </c>
      <c r="M86" s="26">
        <v>66.787761420924141</v>
      </c>
      <c r="N86" s="26">
        <v>60.876417914806282</v>
      </c>
      <c r="O86" s="26">
        <v>69.321471459611502</v>
      </c>
      <c r="P86" s="26">
        <v>61.726661507067135</v>
      </c>
      <c r="Q86" s="26">
        <v>73.323731624501264</v>
      </c>
      <c r="R86" s="26">
        <v>71.137573844891278</v>
      </c>
      <c r="S86" s="26">
        <v>79.473566195473836</v>
      </c>
      <c r="T86" s="26">
        <v>62.474666396603702</v>
      </c>
      <c r="U86" s="26">
        <v>63.692521684849567</v>
      </c>
      <c r="V86" s="26">
        <v>37.308358804450648</v>
      </c>
      <c r="W86" s="26">
        <v>49.633033219895857</v>
      </c>
      <c r="X86" s="26">
        <v>60.726661507067135</v>
      </c>
      <c r="Y86" s="26">
        <v>69.943462609466707</v>
      </c>
      <c r="Z86" s="26">
        <v>84.949722858019285</v>
      </c>
      <c r="AA86" s="26">
        <v>69.821099454943834</v>
      </c>
      <c r="AB86" s="26">
        <v>78.670107170709585</v>
      </c>
      <c r="AC86" s="26">
        <v>62.821099454943834</v>
      </c>
      <c r="AD86" s="26">
        <v>71.670107170709585</v>
      </c>
      <c r="AE86" s="26">
        <v>60.811099454943836</v>
      </c>
      <c r="AF86" s="26">
        <v>72.726661507067135</v>
      </c>
      <c r="AG86" s="26">
        <v>65.991358462051139</v>
      </c>
      <c r="AH86" s="26">
        <v>68.821099454943834</v>
      </c>
      <c r="AI86" s="26">
        <v>77.670107170709585</v>
      </c>
      <c r="AJ86" s="26">
        <v>92.726661507067135</v>
      </c>
      <c r="AK86" s="26">
        <v>76.991358462051139</v>
      </c>
      <c r="AL86" s="26">
        <v>58.821099454943834</v>
      </c>
      <c r="AM86" s="26">
        <v>67.670107170709585</v>
      </c>
      <c r="AN86" s="26">
        <v>64.821099454943834</v>
      </c>
      <c r="AO86" s="27">
        <v>19.082742008798323</v>
      </c>
      <c r="AP86" s="27">
        <v>67.137573844891278</v>
      </c>
      <c r="AQ86" s="27">
        <v>61.821099454943834</v>
      </c>
      <c r="AR86" s="27">
        <v>70.670107170709585</v>
      </c>
      <c r="AS86" s="27">
        <v>73.670107170709585</v>
      </c>
      <c r="AT86" s="27">
        <v>8.2619713166303352</v>
      </c>
      <c r="AU86" s="27">
        <v>8.2385194704855955</v>
      </c>
      <c r="AV86" s="27">
        <v>26.003649317506252</v>
      </c>
      <c r="AW86" s="27">
        <v>85.55822063615328</v>
      </c>
      <c r="AX86" s="27">
        <v>54.327879518188141</v>
      </c>
    </row>
    <row r="87" spans="2:50" x14ac:dyDescent="0.25">
      <c r="B87" s="25">
        <v>47969</v>
      </c>
      <c r="C87" s="26">
        <v>23.310301325936582</v>
      </c>
      <c r="D87" s="26">
        <v>23.980301325936583</v>
      </c>
      <c r="E87" s="26">
        <v>24.717825558379339</v>
      </c>
      <c r="F87" s="26">
        <v>25.49629862106492</v>
      </c>
      <c r="G87" s="26">
        <v>25.296298621064921</v>
      </c>
      <c r="H87" s="26">
        <v>24.852906257753023</v>
      </c>
      <c r="I87" s="26">
        <v>60.139260793172731</v>
      </c>
      <c r="J87" s="26">
        <v>57.554034506888016</v>
      </c>
      <c r="K87" s="26">
        <v>66.430527159085884</v>
      </c>
      <c r="L87" s="26">
        <v>55.369928178509724</v>
      </c>
      <c r="M87" s="26">
        <v>58.129336879685809</v>
      </c>
      <c r="N87" s="26">
        <v>52.434197601715624</v>
      </c>
      <c r="O87" s="26">
        <v>61.190622877469927</v>
      </c>
      <c r="P87" s="26">
        <v>49.78180502120788</v>
      </c>
      <c r="Q87" s="26">
        <v>64.972137566500564</v>
      </c>
      <c r="R87" s="26">
        <v>63.052349198992843</v>
      </c>
      <c r="S87" s="26">
        <v>70.607870704160447</v>
      </c>
      <c r="T87" s="26">
        <v>52.750774832029471</v>
      </c>
      <c r="U87" s="26">
        <v>53.611239215715116</v>
      </c>
      <c r="V87" s="26">
        <v>32.199998959830097</v>
      </c>
      <c r="W87" s="26">
        <v>41.307480596028697</v>
      </c>
      <c r="X87" s="26">
        <v>48.78180502120788</v>
      </c>
      <c r="Y87" s="26">
        <v>69.129900364446726</v>
      </c>
      <c r="Z87" s="26">
        <v>84.309708150227763</v>
      </c>
      <c r="AA87" s="26">
        <v>61.554034506888016</v>
      </c>
      <c r="AB87" s="26">
        <v>70.430527159085884</v>
      </c>
      <c r="AC87" s="26">
        <v>54.554034506888016</v>
      </c>
      <c r="AD87" s="26">
        <v>63.430527159085884</v>
      </c>
      <c r="AE87" s="26">
        <v>52.544034506888018</v>
      </c>
      <c r="AF87" s="26">
        <v>60.78180502120788</v>
      </c>
      <c r="AG87" s="26">
        <v>58.474923809850509</v>
      </c>
      <c r="AH87" s="26">
        <v>60.554034506888016</v>
      </c>
      <c r="AI87" s="26">
        <v>69.430527159085884</v>
      </c>
      <c r="AJ87" s="26">
        <v>80.781805021207873</v>
      </c>
      <c r="AK87" s="26">
        <v>69.474923809850509</v>
      </c>
      <c r="AL87" s="26">
        <v>50.554034506888016</v>
      </c>
      <c r="AM87" s="26">
        <v>59.430527159085884</v>
      </c>
      <c r="AN87" s="26">
        <v>56.554034506888016</v>
      </c>
      <c r="AO87" s="27">
        <v>18.852906257753023</v>
      </c>
      <c r="AP87" s="27">
        <v>59.052349198992843</v>
      </c>
      <c r="AQ87" s="27">
        <v>53.554034506888016</v>
      </c>
      <c r="AR87" s="27">
        <v>62.430527159085884</v>
      </c>
      <c r="AS87" s="27">
        <v>65.430527159085884</v>
      </c>
      <c r="AT87" s="27">
        <v>8.1701811291033373</v>
      </c>
      <c r="AU87" s="27">
        <v>7.5770164342332231</v>
      </c>
      <c r="AV87" s="27">
        <v>24.939755245363823</v>
      </c>
      <c r="AW87" s="27">
        <v>85.756342669341777</v>
      </c>
      <c r="AX87" s="27">
        <v>54.49619244389816</v>
      </c>
    </row>
    <row r="88" spans="2:50" x14ac:dyDescent="0.25">
      <c r="B88" s="25">
        <v>48000</v>
      </c>
      <c r="C88" s="26">
        <v>22.888570887270205</v>
      </c>
      <c r="D88" s="26">
        <v>23.558570887270207</v>
      </c>
      <c r="E88" s="26">
        <v>23.4120467589977</v>
      </c>
      <c r="F88" s="26">
        <v>25.056393267489057</v>
      </c>
      <c r="G88" s="26">
        <v>24.856393267489057</v>
      </c>
      <c r="H88" s="26">
        <v>24.414255975890296</v>
      </c>
      <c r="I88" s="26">
        <v>58.400255799073506</v>
      </c>
      <c r="J88" s="26">
        <v>55.331272580288989</v>
      </c>
      <c r="K88" s="26">
        <v>64.354046001646239</v>
      </c>
      <c r="L88" s="26">
        <v>53.283910157762378</v>
      </c>
      <c r="M88" s="26">
        <v>58.723153281809324</v>
      </c>
      <c r="N88" s="26">
        <v>50.329013038199712</v>
      </c>
      <c r="O88" s="26">
        <v>59.363635069430593</v>
      </c>
      <c r="P88" s="26">
        <v>47.200733179602622</v>
      </c>
      <c r="Q88" s="26">
        <v>63.219926147889126</v>
      </c>
      <c r="R88" s="26">
        <v>61.02500966290075</v>
      </c>
      <c r="S88" s="26">
        <v>69.428570082696538</v>
      </c>
      <c r="T88" s="26">
        <v>50.635150025293456</v>
      </c>
      <c r="U88" s="26">
        <v>53.201916774469112</v>
      </c>
      <c r="V88" s="26">
        <v>30.434393234624785</v>
      </c>
      <c r="W88" s="26">
        <v>39.21974019231908</v>
      </c>
      <c r="X88" s="26">
        <v>46.200733179602622</v>
      </c>
      <c r="Y88" s="26">
        <v>69.072170087163627</v>
      </c>
      <c r="Z88" s="26">
        <v>84.262130548846756</v>
      </c>
      <c r="AA88" s="26">
        <v>59.331272580288989</v>
      </c>
      <c r="AB88" s="26">
        <v>68.354046001646239</v>
      </c>
      <c r="AC88" s="26">
        <v>52.331272580288989</v>
      </c>
      <c r="AD88" s="26">
        <v>61.354046001646239</v>
      </c>
      <c r="AE88" s="26">
        <v>50.321272580288991</v>
      </c>
      <c r="AF88" s="26">
        <v>58.200733179602622</v>
      </c>
      <c r="AG88" s="26">
        <v>56.897933533100215</v>
      </c>
      <c r="AH88" s="26">
        <v>58.331272580288989</v>
      </c>
      <c r="AI88" s="26">
        <v>67.354046001646239</v>
      </c>
      <c r="AJ88" s="26">
        <v>78.200733179602622</v>
      </c>
      <c r="AK88" s="26">
        <v>67.897933533100215</v>
      </c>
      <c r="AL88" s="26">
        <v>48.331272580288989</v>
      </c>
      <c r="AM88" s="26">
        <v>57.354046001646239</v>
      </c>
      <c r="AN88" s="26">
        <v>54.331272580288989</v>
      </c>
      <c r="AO88" s="27">
        <v>18.414255975890296</v>
      </c>
      <c r="AP88" s="27">
        <v>57.02500966290075</v>
      </c>
      <c r="AQ88" s="27">
        <v>51.331272580288989</v>
      </c>
      <c r="AR88" s="27">
        <v>60.354046001646239</v>
      </c>
      <c r="AS88" s="27">
        <v>63.354046001646239</v>
      </c>
      <c r="AT88" s="27">
        <v>8.0369398463460868</v>
      </c>
      <c r="AU88" s="27">
        <v>7.357764289255301</v>
      </c>
      <c r="AV88" s="27">
        <v>23.682124232140147</v>
      </c>
      <c r="AW88" s="27">
        <v>85.961079898327654</v>
      </c>
      <c r="AX88" s="27">
        <v>54.670127134571239</v>
      </c>
    </row>
    <row r="89" spans="2:50" x14ac:dyDescent="0.25">
      <c r="B89" s="25">
        <v>48030</v>
      </c>
      <c r="C89" s="26">
        <v>22.626735138028231</v>
      </c>
      <c r="D89" s="26">
        <v>23.296735138028232</v>
      </c>
      <c r="E89" s="26">
        <v>22.986015330167948</v>
      </c>
      <c r="F89" s="26">
        <v>24.866583699023717</v>
      </c>
      <c r="G89" s="26">
        <v>24.666583699023718</v>
      </c>
      <c r="H89" s="26">
        <v>24.158932308080487</v>
      </c>
      <c r="I89" s="26">
        <v>57.552833460133613</v>
      </c>
      <c r="J89" s="26">
        <v>55.856789650340978</v>
      </c>
      <c r="K89" s="26">
        <v>65.019225256747646</v>
      </c>
      <c r="L89" s="26">
        <v>53.621166887304142</v>
      </c>
      <c r="M89" s="26">
        <v>57.657543400329914</v>
      </c>
      <c r="N89" s="26">
        <v>51.13153882132476</v>
      </c>
      <c r="O89" s="26">
        <v>60.24168138488259</v>
      </c>
      <c r="P89" s="26">
        <v>48.054845489533371</v>
      </c>
      <c r="Q89" s="26">
        <v>63.519890198709497</v>
      </c>
      <c r="R89" s="26">
        <v>61.756382138014722</v>
      </c>
      <c r="S89" s="26">
        <v>71.208460955540531</v>
      </c>
      <c r="T89" s="26">
        <v>51.176231881587654</v>
      </c>
      <c r="U89" s="26">
        <v>52.164218337428103</v>
      </c>
      <c r="V89" s="26">
        <v>28.251550983863378</v>
      </c>
      <c r="W89" s="26">
        <v>39.919256674766842</v>
      </c>
      <c r="X89" s="26">
        <v>47.054845489533371</v>
      </c>
      <c r="Y89" s="26">
        <v>69.198359194975296</v>
      </c>
      <c r="Z89" s="26">
        <v>84.411168713575506</v>
      </c>
      <c r="AA89" s="26">
        <v>59.856789650340978</v>
      </c>
      <c r="AB89" s="26">
        <v>69.019225256747646</v>
      </c>
      <c r="AC89" s="26">
        <v>52.856789650340978</v>
      </c>
      <c r="AD89" s="26">
        <v>62.019225256747646</v>
      </c>
      <c r="AE89" s="26">
        <v>50.84678965034098</v>
      </c>
      <c r="AF89" s="26">
        <v>59.054845489533371</v>
      </c>
      <c r="AG89" s="26">
        <v>57.167901178838548</v>
      </c>
      <c r="AH89" s="26">
        <v>58.856789650340978</v>
      </c>
      <c r="AI89" s="26">
        <v>68.019225256747646</v>
      </c>
      <c r="AJ89" s="26">
        <v>79.054845489533363</v>
      </c>
      <c r="AK89" s="26">
        <v>68.167901178838548</v>
      </c>
      <c r="AL89" s="26">
        <v>48.856789650340978</v>
      </c>
      <c r="AM89" s="26">
        <v>58.019225256747646</v>
      </c>
      <c r="AN89" s="26">
        <v>54.856789650340978</v>
      </c>
      <c r="AO89" s="27">
        <v>18.158932308080487</v>
      </c>
      <c r="AP89" s="27">
        <v>57.756382138014722</v>
      </c>
      <c r="AQ89" s="27">
        <v>51.856789650340978</v>
      </c>
      <c r="AR89" s="27">
        <v>61.019225256747646</v>
      </c>
      <c r="AS89" s="27">
        <v>64.019225256747646</v>
      </c>
      <c r="AT89" s="27">
        <v>7.9559291078485694</v>
      </c>
      <c r="AU89" s="27">
        <v>7.2496057553756756</v>
      </c>
      <c r="AV89" s="27">
        <v>23.250139706456505</v>
      </c>
      <c r="AW89" s="27">
        <v>86.159217648297144</v>
      </c>
      <c r="AX89" s="27">
        <v>54.838461403628678</v>
      </c>
    </row>
    <row r="90" spans="2:50" x14ac:dyDescent="0.25">
      <c r="B90" s="25">
        <v>48061</v>
      </c>
      <c r="C90" s="26">
        <v>22.995005558779088</v>
      </c>
      <c r="D90" s="26">
        <v>23.66500555877909</v>
      </c>
      <c r="E90" s="26">
        <v>23.419005085404756</v>
      </c>
      <c r="F90" s="26">
        <v>25.061157001282623</v>
      </c>
      <c r="G90" s="26">
        <v>24.861157001282624</v>
      </c>
      <c r="H90" s="26">
        <v>24.35211096738449</v>
      </c>
      <c r="I90" s="26">
        <v>56.866498026712051</v>
      </c>
      <c r="J90" s="26">
        <v>62.601440143320026</v>
      </c>
      <c r="K90" s="26">
        <v>71.78296858669674</v>
      </c>
      <c r="L90" s="26">
        <v>60.0398116772487</v>
      </c>
      <c r="M90" s="26">
        <v>65.520797281644661</v>
      </c>
      <c r="N90" s="26">
        <v>58.438973013979613</v>
      </c>
      <c r="O90" s="26">
        <v>67.436875738916839</v>
      </c>
      <c r="P90" s="26">
        <v>52.807101791538372</v>
      </c>
      <c r="Q90" s="26">
        <v>70.803983962186095</v>
      </c>
      <c r="R90" s="26">
        <v>68.652028229686977</v>
      </c>
      <c r="S90" s="26">
        <v>75.882442715586876</v>
      </c>
      <c r="T90" s="26">
        <v>57.510206063172021</v>
      </c>
      <c r="U90" s="26">
        <v>60.130945478483575</v>
      </c>
      <c r="V90" s="26">
        <v>36.19834621583157</v>
      </c>
      <c r="W90" s="26">
        <v>48.534185836467515</v>
      </c>
      <c r="X90" s="26">
        <v>51.807101791538372</v>
      </c>
      <c r="Y90" s="26">
        <v>69.431782216955426</v>
      </c>
      <c r="Z90" s="26">
        <v>84.58103255726779</v>
      </c>
      <c r="AA90" s="26">
        <v>66.601440143320019</v>
      </c>
      <c r="AB90" s="26">
        <v>75.78296858669674</v>
      </c>
      <c r="AC90" s="26">
        <v>59.601440143320019</v>
      </c>
      <c r="AD90" s="26">
        <v>68.78296858669674</v>
      </c>
      <c r="AE90" s="26">
        <v>57.591440143320021</v>
      </c>
      <c r="AF90" s="26">
        <v>63.807101791538372</v>
      </c>
      <c r="AG90" s="26">
        <v>63.72358556596749</v>
      </c>
      <c r="AH90" s="26">
        <v>65.601440143320019</v>
      </c>
      <c r="AI90" s="26">
        <v>74.78296858669674</v>
      </c>
      <c r="AJ90" s="26">
        <v>83.807101791538372</v>
      </c>
      <c r="AK90" s="26">
        <v>74.723585565967483</v>
      </c>
      <c r="AL90" s="26">
        <v>55.601440143320019</v>
      </c>
      <c r="AM90" s="26">
        <v>64.78296858669674</v>
      </c>
      <c r="AN90" s="26">
        <v>61.601440143320019</v>
      </c>
      <c r="AO90" s="27">
        <v>18.35211096738449</v>
      </c>
      <c r="AP90" s="27">
        <v>64.652028229686977</v>
      </c>
      <c r="AQ90" s="27">
        <v>58.601440143320026</v>
      </c>
      <c r="AR90" s="27">
        <v>67.78296858669674</v>
      </c>
      <c r="AS90" s="27">
        <v>70.78296858669674</v>
      </c>
      <c r="AT90" s="27">
        <v>8.0913448624414279</v>
      </c>
      <c r="AU90" s="27">
        <v>7.1619015576067531</v>
      </c>
      <c r="AV90" s="27">
        <v>23.697096238832454</v>
      </c>
      <c r="AW90" s="27">
        <v>86.363962043971071</v>
      </c>
      <c r="AX90" s="27">
        <v>55.0124089800509</v>
      </c>
    </row>
    <row r="91" spans="2:50" x14ac:dyDescent="0.25">
      <c r="B91" s="25">
        <v>48092</v>
      </c>
      <c r="C91" s="26">
        <v>23.665776308610596</v>
      </c>
      <c r="D91" s="26">
        <v>24.335776308610598</v>
      </c>
      <c r="E91" s="26">
        <v>23.705745575581677</v>
      </c>
      <c r="F91" s="26">
        <v>25.609042033313742</v>
      </c>
      <c r="G91" s="26">
        <v>25.409042033313742</v>
      </c>
      <c r="H91" s="26">
        <v>24.901689451484344</v>
      </c>
      <c r="I91" s="26">
        <v>60.127673445831725</v>
      </c>
      <c r="J91" s="26">
        <v>72.76838196918888</v>
      </c>
      <c r="K91" s="26">
        <v>82.979941780170577</v>
      </c>
      <c r="L91" s="26">
        <v>70.453036983605557</v>
      </c>
      <c r="M91" s="26">
        <v>76.492841130298686</v>
      </c>
      <c r="N91" s="26">
        <v>69.895146461117974</v>
      </c>
      <c r="O91" s="26">
        <v>79.000382806803671</v>
      </c>
      <c r="P91" s="26">
        <v>63.443510658518569</v>
      </c>
      <c r="Q91" s="26">
        <v>81.737901401586086</v>
      </c>
      <c r="R91" s="26">
        <v>79.484289923376394</v>
      </c>
      <c r="S91" s="26">
        <v>91.248743030126491</v>
      </c>
      <c r="T91" s="26">
        <v>67.768888251104542</v>
      </c>
      <c r="U91" s="26">
        <v>72.220937962877841</v>
      </c>
      <c r="V91" s="26">
        <v>41.196571774602155</v>
      </c>
      <c r="W91" s="26">
        <v>59.185190595008422</v>
      </c>
      <c r="X91" s="26">
        <v>62.443510658518569</v>
      </c>
      <c r="Y91" s="26">
        <v>69.633616100226419</v>
      </c>
      <c r="Z91" s="26">
        <v>84.705937267615838</v>
      </c>
      <c r="AA91" s="26">
        <v>76.76838196918888</v>
      </c>
      <c r="AB91" s="26">
        <v>86.979941780170577</v>
      </c>
      <c r="AC91" s="26">
        <v>69.76838196918888</v>
      </c>
      <c r="AD91" s="26">
        <v>79.979941780170577</v>
      </c>
      <c r="AE91" s="26">
        <v>67.758381969188875</v>
      </c>
      <c r="AF91" s="26">
        <v>74.443510658518562</v>
      </c>
      <c r="AG91" s="26">
        <v>73.564111261427485</v>
      </c>
      <c r="AH91" s="26">
        <v>75.76838196918888</v>
      </c>
      <c r="AI91" s="26">
        <v>85.979941780170577</v>
      </c>
      <c r="AJ91" s="26">
        <v>94.443510658518562</v>
      </c>
      <c r="AK91" s="26">
        <v>84.564111261427485</v>
      </c>
      <c r="AL91" s="26">
        <v>65.76838196918888</v>
      </c>
      <c r="AM91" s="26">
        <v>75.979941780170577</v>
      </c>
      <c r="AN91" s="26">
        <v>71.76838196918888</v>
      </c>
      <c r="AO91" s="27">
        <v>18.901689451484344</v>
      </c>
      <c r="AP91" s="27">
        <v>75.484289923376394</v>
      </c>
      <c r="AQ91" s="27">
        <v>68.76838196918888</v>
      </c>
      <c r="AR91" s="27">
        <v>78.979941780170577</v>
      </c>
      <c r="AS91" s="27">
        <v>81.979941780170577</v>
      </c>
      <c r="AT91" s="27">
        <v>8.3295799770077874</v>
      </c>
      <c r="AU91" s="27">
        <v>7.5818202057252968</v>
      </c>
      <c r="AV91" s="27">
        <v>24.240952998493999</v>
      </c>
      <c r="AW91" s="27">
        <v>86.568710025031763</v>
      </c>
      <c r="AX91" s="27">
        <v>55.186363692306173</v>
      </c>
    </row>
    <row r="92" spans="2:50" x14ac:dyDescent="0.25">
      <c r="B92" s="25">
        <v>48122</v>
      </c>
      <c r="C92" s="26">
        <v>24.351441590125368</v>
      </c>
      <c r="D92" s="26">
        <v>25.02144159012537</v>
      </c>
      <c r="E92" s="26">
        <v>25.23386755844902</v>
      </c>
      <c r="F92" s="26">
        <v>27.650633823576168</v>
      </c>
      <c r="G92" s="26">
        <v>27.450633823576169</v>
      </c>
      <c r="H92" s="26">
        <v>26.940270359614207</v>
      </c>
      <c r="I92" s="26">
        <v>64.550909115562646</v>
      </c>
      <c r="J92" s="26">
        <v>82.274181486526572</v>
      </c>
      <c r="K92" s="26">
        <v>89.779423241579011</v>
      </c>
      <c r="L92" s="26">
        <v>79.89552098850217</v>
      </c>
      <c r="M92" s="26">
        <v>83.358758606358705</v>
      </c>
      <c r="N92" s="26">
        <v>77.088527756211732</v>
      </c>
      <c r="O92" s="26">
        <v>84.835168567983075</v>
      </c>
      <c r="P92" s="26">
        <v>73.9296434092049</v>
      </c>
      <c r="Q92" s="26">
        <v>88.646300854041584</v>
      </c>
      <c r="R92" s="26">
        <v>86.819347730454723</v>
      </c>
      <c r="S92" s="26">
        <v>101.06363876691486</v>
      </c>
      <c r="T92" s="26">
        <v>77.194153729320774</v>
      </c>
      <c r="U92" s="26">
        <v>81.559040885677334</v>
      </c>
      <c r="V92" s="26">
        <v>52.525426341881982</v>
      </c>
      <c r="W92" s="26">
        <v>66.336195767496704</v>
      </c>
      <c r="X92" s="26">
        <v>72.9296434092049</v>
      </c>
      <c r="Y92" s="26">
        <v>71.10668028672869</v>
      </c>
      <c r="Z92" s="26">
        <v>84.693241353751162</v>
      </c>
      <c r="AA92" s="26">
        <v>86.274181486526572</v>
      </c>
      <c r="AB92" s="26">
        <v>93.779423241579011</v>
      </c>
      <c r="AC92" s="26">
        <v>79.274181486526572</v>
      </c>
      <c r="AD92" s="26">
        <v>86.779423241579011</v>
      </c>
      <c r="AE92" s="26">
        <v>77.264181486526567</v>
      </c>
      <c r="AF92" s="26">
        <v>84.9296434092049</v>
      </c>
      <c r="AG92" s="26">
        <v>79.781670768637426</v>
      </c>
      <c r="AH92" s="26">
        <v>85.274181486526572</v>
      </c>
      <c r="AI92" s="26">
        <v>92.779423241579011</v>
      </c>
      <c r="AJ92" s="26">
        <v>104.9296434092049</v>
      </c>
      <c r="AK92" s="26">
        <v>90.781670768637426</v>
      </c>
      <c r="AL92" s="26">
        <v>75.274181486526572</v>
      </c>
      <c r="AM92" s="26">
        <v>82.779423241579011</v>
      </c>
      <c r="AN92" s="26">
        <v>81.274181486526572</v>
      </c>
      <c r="AO92" s="27">
        <v>20.940270359614207</v>
      </c>
      <c r="AP92" s="27">
        <v>82.819347730454723</v>
      </c>
      <c r="AQ92" s="27">
        <v>78.274181486526572</v>
      </c>
      <c r="AR92" s="27">
        <v>85.779423241579011</v>
      </c>
      <c r="AS92" s="27">
        <v>88.779423241579011</v>
      </c>
      <c r="AT92" s="27">
        <v>8.5719527093946599</v>
      </c>
      <c r="AU92" s="27">
        <v>8.1339322441122306</v>
      </c>
      <c r="AV92" s="27">
        <v>25.774300213586447</v>
      </c>
      <c r="AW92" s="27">
        <v>86.766855393906468</v>
      </c>
      <c r="AX92" s="27">
        <v>55.354711348274996</v>
      </c>
    </row>
    <row r="93" spans="2:50" x14ac:dyDescent="0.25">
      <c r="B93" s="25">
        <v>48153</v>
      </c>
      <c r="C93" s="26">
        <v>24.842437129091756</v>
      </c>
      <c r="D93" s="26">
        <v>25.512437129091758</v>
      </c>
      <c r="E93" s="26">
        <v>25.868397655149789</v>
      </c>
      <c r="F93" s="26">
        <v>28.350326365108216</v>
      </c>
      <c r="G93" s="26">
        <v>28.150326365108217</v>
      </c>
      <c r="H93" s="26">
        <v>27.645631204385044</v>
      </c>
      <c r="I93" s="26">
        <v>66.796955443551269</v>
      </c>
      <c r="J93" s="26">
        <v>89.233036577446001</v>
      </c>
      <c r="K93" s="26">
        <v>97.392093934259805</v>
      </c>
      <c r="L93" s="26">
        <v>86.910117769270826</v>
      </c>
      <c r="M93" s="26">
        <v>91.202908904901264</v>
      </c>
      <c r="N93" s="26">
        <v>84.652447523368338</v>
      </c>
      <c r="O93" s="26">
        <v>94.060202627166774</v>
      </c>
      <c r="P93" s="26">
        <v>78.988873270572029</v>
      </c>
      <c r="Q93" s="26">
        <v>96.390694247727609</v>
      </c>
      <c r="R93" s="26">
        <v>94.382144748671209</v>
      </c>
      <c r="S93" s="26">
        <v>104.65559838302325</v>
      </c>
      <c r="T93" s="26">
        <v>82.223325714782789</v>
      </c>
      <c r="U93" s="26">
        <v>89.454165680826378</v>
      </c>
      <c r="V93" s="26">
        <v>57.351722991160202</v>
      </c>
      <c r="W93" s="26">
        <v>74.536072487921473</v>
      </c>
      <c r="X93" s="26">
        <v>77.988873270572029</v>
      </c>
      <c r="Y93" s="26">
        <v>73.3611113768698</v>
      </c>
      <c r="Z93" s="26">
        <v>88.04671592129759</v>
      </c>
      <c r="AA93" s="26">
        <v>93.233036577446001</v>
      </c>
      <c r="AB93" s="26">
        <v>101.3920939342598</v>
      </c>
      <c r="AC93" s="26">
        <v>86.233036577446001</v>
      </c>
      <c r="AD93" s="26">
        <v>94.392093934259805</v>
      </c>
      <c r="AE93" s="26">
        <v>84.223036577445995</v>
      </c>
      <c r="AF93" s="26">
        <v>89.988873270572029</v>
      </c>
      <c r="AG93" s="26">
        <v>86.751624822954852</v>
      </c>
      <c r="AH93" s="26">
        <v>92.233036577446001</v>
      </c>
      <c r="AI93" s="26">
        <v>100.3920939342598</v>
      </c>
      <c r="AJ93" s="26">
        <v>109.98887327057203</v>
      </c>
      <c r="AK93" s="26">
        <v>97.751624822954852</v>
      </c>
      <c r="AL93" s="26">
        <v>82.233036577446001</v>
      </c>
      <c r="AM93" s="26">
        <v>90.392093934259805</v>
      </c>
      <c r="AN93" s="26">
        <v>88.233036577446001</v>
      </c>
      <c r="AO93" s="27">
        <v>21.645631204385044</v>
      </c>
      <c r="AP93" s="27">
        <v>90.382144748671209</v>
      </c>
      <c r="AQ93" s="27">
        <v>85.233036577446001</v>
      </c>
      <c r="AR93" s="27">
        <v>93.392093934259805</v>
      </c>
      <c r="AS93" s="27">
        <v>96.392093934259805</v>
      </c>
      <c r="AT93" s="27">
        <v>8.7510591936571362</v>
      </c>
      <c r="AU93" s="27">
        <v>8.4141455591131482</v>
      </c>
      <c r="AV93" s="27">
        <v>26.441096369645837</v>
      </c>
      <c r="AW93" s="27">
        <v>86.972199887509717</v>
      </c>
      <c r="AX93" s="27">
        <v>55.529277614289775</v>
      </c>
    </row>
    <row r="94" spans="2:50" x14ac:dyDescent="0.25">
      <c r="B94" s="25">
        <v>48183</v>
      </c>
      <c r="C94" s="26">
        <v>25.222509514596108</v>
      </c>
      <c r="D94" s="26">
        <v>25.89250951459611</v>
      </c>
      <c r="E94" s="26">
        <v>26.311791037211421</v>
      </c>
      <c r="F94" s="26">
        <v>28.450355994458722</v>
      </c>
      <c r="G94" s="26">
        <v>28.250355994458722</v>
      </c>
      <c r="H94" s="26">
        <v>27.834024769343124</v>
      </c>
      <c r="I94" s="26">
        <v>68.565155891355531</v>
      </c>
      <c r="J94" s="26">
        <v>88.719285958756899</v>
      </c>
      <c r="K94" s="26">
        <v>96.37156728742967</v>
      </c>
      <c r="L94" s="26">
        <v>87.242586153306945</v>
      </c>
      <c r="M94" s="26">
        <v>88.895520845906105</v>
      </c>
      <c r="N94" s="26">
        <v>79.589474545730383</v>
      </c>
      <c r="O94" s="26">
        <v>91.915678254080944</v>
      </c>
      <c r="P94" s="26">
        <v>82.298939993298745</v>
      </c>
      <c r="Q94" s="26">
        <v>94.234347998937395</v>
      </c>
      <c r="R94" s="26">
        <v>92.597118940790622</v>
      </c>
      <c r="S94" s="26">
        <v>105.01880736709691</v>
      </c>
      <c r="T94" s="26">
        <v>83.70841567240879</v>
      </c>
      <c r="U94" s="26">
        <v>89.508695054314416</v>
      </c>
      <c r="V94" s="26">
        <v>54.407721757705154</v>
      </c>
      <c r="W94" s="26">
        <v>72.192122367363183</v>
      </c>
      <c r="X94" s="26">
        <v>81.298939993298745</v>
      </c>
      <c r="Y94" s="26">
        <v>73.510293504329425</v>
      </c>
      <c r="Z94" s="26">
        <v>88.313108516360913</v>
      </c>
      <c r="AA94" s="26">
        <v>92.719285958756899</v>
      </c>
      <c r="AB94" s="26">
        <v>100.37156728742967</v>
      </c>
      <c r="AC94" s="26">
        <v>85.719285958756899</v>
      </c>
      <c r="AD94" s="26">
        <v>93.37156728742967</v>
      </c>
      <c r="AE94" s="26">
        <v>83.709285958756894</v>
      </c>
      <c r="AF94" s="26">
        <v>93.298939993298745</v>
      </c>
      <c r="AG94" s="26">
        <v>84.810913199043654</v>
      </c>
      <c r="AH94" s="26">
        <v>91.719285958756899</v>
      </c>
      <c r="AI94" s="26">
        <v>99.37156728742967</v>
      </c>
      <c r="AJ94" s="26">
        <v>113.29893999329875</v>
      </c>
      <c r="AK94" s="26">
        <v>95.810913199043654</v>
      </c>
      <c r="AL94" s="26">
        <v>81.719285958756899</v>
      </c>
      <c r="AM94" s="26">
        <v>89.37156728742967</v>
      </c>
      <c r="AN94" s="26">
        <v>87.719285958756899</v>
      </c>
      <c r="AO94" s="27">
        <v>21.834024769343124</v>
      </c>
      <c r="AP94" s="27">
        <v>88.597118940790622</v>
      </c>
      <c r="AQ94" s="27">
        <v>84.719285958756899</v>
      </c>
      <c r="AR94" s="27">
        <v>92.37156728742967</v>
      </c>
      <c r="AS94" s="27">
        <v>95.37156728742967</v>
      </c>
      <c r="AT94" s="27">
        <v>8.8892348354908997</v>
      </c>
      <c r="AU94" s="27">
        <v>8.6346120649459053</v>
      </c>
      <c r="AV94" s="27">
        <v>26.514071826875128</v>
      </c>
      <c r="AW94" s="27">
        <v>87.17036598632815</v>
      </c>
      <c r="AX94" s="27">
        <v>55.697627642594526</v>
      </c>
    </row>
    <row r="95" spans="2:50" x14ac:dyDescent="0.25">
      <c r="B95" s="25">
        <v>48214</v>
      </c>
      <c r="C95" s="26">
        <v>24.918372429458906</v>
      </c>
      <c r="D95" s="26">
        <v>25.588372429458907</v>
      </c>
      <c r="E95" s="26">
        <v>25.383768965645647</v>
      </c>
      <c r="F95" s="26">
        <v>27.442465198561909</v>
      </c>
      <c r="G95" s="26">
        <v>27.242465198561909</v>
      </c>
      <c r="H95" s="26">
        <v>26.827817041711892</v>
      </c>
      <c r="I95" s="26">
        <v>71.329594216013803</v>
      </c>
      <c r="J95" s="26">
        <v>86.82855818076797</v>
      </c>
      <c r="K95" s="26">
        <v>97.788048299690715</v>
      </c>
      <c r="L95" s="26">
        <v>85.362109408372177</v>
      </c>
      <c r="M95" s="26">
        <v>97.670209392569134</v>
      </c>
      <c r="N95" s="26">
        <v>84.019029993432554</v>
      </c>
      <c r="O95" s="26">
        <v>90.165382033737032</v>
      </c>
      <c r="P95" s="26">
        <v>85.723697685574933</v>
      </c>
      <c r="Q95" s="26">
        <v>101.09484778101051</v>
      </c>
      <c r="R95" s="26">
        <v>93.35333560273763</v>
      </c>
      <c r="S95" s="26">
        <v>112.3873390199106</v>
      </c>
      <c r="T95" s="26">
        <v>83.502801652096508</v>
      </c>
      <c r="U95" s="26">
        <v>89.913096669896916</v>
      </c>
      <c r="V95" s="26">
        <v>44.483902903532268</v>
      </c>
      <c r="W95" s="26">
        <v>73.236951015405864</v>
      </c>
      <c r="X95" s="26">
        <v>84.723697685574933</v>
      </c>
      <c r="Y95" s="26">
        <v>73.283271048041627</v>
      </c>
      <c r="Z95" s="26">
        <v>87.916566092768349</v>
      </c>
      <c r="AA95" s="26">
        <v>90.82855818076797</v>
      </c>
      <c r="AB95" s="26">
        <v>101.78804829969071</v>
      </c>
      <c r="AC95" s="26">
        <v>83.82855818076797</v>
      </c>
      <c r="AD95" s="26">
        <v>94.788048299690715</v>
      </c>
      <c r="AE95" s="26">
        <v>81.818558180767965</v>
      </c>
      <c r="AF95" s="26">
        <v>96.723697685574933</v>
      </c>
      <c r="AG95" s="26">
        <v>90.985363002909466</v>
      </c>
      <c r="AH95" s="26">
        <v>89.82855818076797</v>
      </c>
      <c r="AI95" s="26">
        <v>100.78804829969071</v>
      </c>
      <c r="AJ95" s="26">
        <v>116.72369768557493</v>
      </c>
      <c r="AK95" s="26">
        <v>101.98536300290947</v>
      </c>
      <c r="AL95" s="26">
        <v>79.82855818076797</v>
      </c>
      <c r="AM95" s="26">
        <v>90.788048299690715</v>
      </c>
      <c r="AN95" s="26">
        <v>85.82855818076797</v>
      </c>
      <c r="AO95" s="27">
        <v>20.827817041711892</v>
      </c>
      <c r="AP95" s="27">
        <v>89.35333560273763</v>
      </c>
      <c r="AQ95" s="27">
        <v>82.82855818076797</v>
      </c>
      <c r="AR95" s="27">
        <v>93.788048299690715</v>
      </c>
      <c r="AS95" s="27">
        <v>96.788048299690715</v>
      </c>
      <c r="AT95" s="27">
        <v>8.67111017886198</v>
      </c>
      <c r="AU95" s="27">
        <v>8.9788165899910446</v>
      </c>
      <c r="AV95" s="27">
        <v>25.588457295130905</v>
      </c>
      <c r="AW95" s="27">
        <v>87.375148776725609</v>
      </c>
      <c r="AX95" s="27">
        <v>55.871585760536085</v>
      </c>
    </row>
    <row r="96" spans="2:50" x14ac:dyDescent="0.25">
      <c r="B96" s="25">
        <v>48245</v>
      </c>
      <c r="C96" s="26">
        <v>24.333559288446633</v>
      </c>
      <c r="D96" s="26">
        <v>25.003559288446635</v>
      </c>
      <c r="E96" s="26">
        <v>27.082201460225072</v>
      </c>
      <c r="F96" s="26">
        <v>27.08972866191818</v>
      </c>
      <c r="G96" s="26">
        <v>26.889728661918181</v>
      </c>
      <c r="H96" s="26">
        <v>26.380311265074127</v>
      </c>
      <c r="I96" s="26">
        <v>71.816414177669429</v>
      </c>
      <c r="J96" s="26">
        <v>80.747790278581817</v>
      </c>
      <c r="K96" s="26">
        <v>91.909312879273372</v>
      </c>
      <c r="L96" s="26">
        <v>79.548085284636215</v>
      </c>
      <c r="M96" s="26">
        <v>87.933955185225102</v>
      </c>
      <c r="N96" s="26">
        <v>78.191091569943637</v>
      </c>
      <c r="O96" s="26">
        <v>84.707212628959425</v>
      </c>
      <c r="P96" s="26">
        <v>81.259715166064481</v>
      </c>
      <c r="Q96" s="26">
        <v>94.282678340087259</v>
      </c>
      <c r="R96" s="26">
        <v>87.666552336776789</v>
      </c>
      <c r="S96" s="26">
        <v>103.87964880705128</v>
      </c>
      <c r="T96" s="26">
        <v>77.907081951418874</v>
      </c>
      <c r="U96" s="26">
        <v>83.00668193625485</v>
      </c>
      <c r="V96" s="26">
        <v>40.267353411652088</v>
      </c>
      <c r="W96" s="26">
        <v>67.186346488725036</v>
      </c>
      <c r="X96" s="26">
        <v>80.259715166064481</v>
      </c>
      <c r="Y96" s="26">
        <v>72.865316381563602</v>
      </c>
      <c r="Z96" s="26">
        <v>87.486870400200019</v>
      </c>
      <c r="AA96" s="26">
        <v>84.747790278581817</v>
      </c>
      <c r="AB96" s="26">
        <v>95.909312879273372</v>
      </c>
      <c r="AC96" s="26">
        <v>77.747790278581817</v>
      </c>
      <c r="AD96" s="26">
        <v>88.909312879273372</v>
      </c>
      <c r="AE96" s="26">
        <v>75.737790278581812</v>
      </c>
      <c r="AF96" s="26">
        <v>92.259715166064481</v>
      </c>
      <c r="AG96" s="26">
        <v>84.854410506078537</v>
      </c>
      <c r="AH96" s="26">
        <v>83.747790278581817</v>
      </c>
      <c r="AI96" s="26">
        <v>94.909312879273372</v>
      </c>
      <c r="AJ96" s="26">
        <v>112.25971516606448</v>
      </c>
      <c r="AK96" s="26">
        <v>95.854410506078537</v>
      </c>
      <c r="AL96" s="26">
        <v>73.747790278581817</v>
      </c>
      <c r="AM96" s="26">
        <v>84.909312879273372</v>
      </c>
      <c r="AN96" s="26">
        <v>79.747790278581817</v>
      </c>
      <c r="AO96" s="27">
        <v>20.380311265074127</v>
      </c>
      <c r="AP96" s="27">
        <v>83.666552336776789</v>
      </c>
      <c r="AQ96" s="27">
        <v>76.747790278581817</v>
      </c>
      <c r="AR96" s="27">
        <v>87.909312879273372</v>
      </c>
      <c r="AS96" s="27">
        <v>90.909312879273372</v>
      </c>
      <c r="AT96" s="27">
        <v>8.48393043982656</v>
      </c>
      <c r="AU96" s="27">
        <v>9.0370474798135163</v>
      </c>
      <c r="AV96" s="27">
        <v>27.215022087295868</v>
      </c>
      <c r="AW96" s="27">
        <v>87.579933838062317</v>
      </c>
      <c r="AX96" s="27">
        <v>56.045540787193161</v>
      </c>
    </row>
    <row r="97" spans="2:50" x14ac:dyDescent="0.25">
      <c r="B97" s="25">
        <v>48274</v>
      </c>
      <c r="C97" s="26">
        <v>23.940998759336267</v>
      </c>
      <c r="D97" s="26">
        <v>24.610998759336269</v>
      </c>
      <c r="E97" s="26">
        <v>26.946721975567922</v>
      </c>
      <c r="F97" s="26">
        <v>27.021523695030861</v>
      </c>
      <c r="G97" s="26">
        <v>26.821523695030862</v>
      </c>
      <c r="H97" s="26">
        <v>26.302398009992292</v>
      </c>
      <c r="I97" s="26">
        <v>70.835768720139725</v>
      </c>
      <c r="J97" s="26">
        <v>74.071487894535281</v>
      </c>
      <c r="K97" s="26">
        <v>84.843355196805334</v>
      </c>
      <c r="L97" s="26">
        <v>72.798192685917229</v>
      </c>
      <c r="M97" s="26">
        <v>78.065976424404738</v>
      </c>
      <c r="N97" s="26">
        <v>70.833638190735613</v>
      </c>
      <c r="O97" s="26">
        <v>78.575572650373374</v>
      </c>
      <c r="P97" s="26">
        <v>75.080066319727251</v>
      </c>
      <c r="Q97" s="26">
        <v>85.498796856262729</v>
      </c>
      <c r="R97" s="26">
        <v>81.110571071899599</v>
      </c>
      <c r="S97" s="26">
        <v>94.126961802384287</v>
      </c>
      <c r="T97" s="26">
        <v>71.425740325163929</v>
      </c>
      <c r="U97" s="26">
        <v>74.65808554378907</v>
      </c>
      <c r="V97" s="26">
        <v>38.460193211927248</v>
      </c>
      <c r="W97" s="26">
        <v>59.81677973830552</v>
      </c>
      <c r="X97" s="26">
        <v>74.080066319727251</v>
      </c>
      <c r="Y97" s="26">
        <v>72.14795517769997</v>
      </c>
      <c r="Z97" s="26">
        <v>86.819811941375164</v>
      </c>
      <c r="AA97" s="26">
        <v>78.071487894535281</v>
      </c>
      <c r="AB97" s="26">
        <v>88.843355196805334</v>
      </c>
      <c r="AC97" s="26">
        <v>71.071487894535281</v>
      </c>
      <c r="AD97" s="26">
        <v>81.843355196805334</v>
      </c>
      <c r="AE97" s="26">
        <v>69.061487894535276</v>
      </c>
      <c r="AF97" s="26">
        <v>86.080066319727251</v>
      </c>
      <c r="AG97" s="26">
        <v>76.948917170636463</v>
      </c>
      <c r="AH97" s="26">
        <v>77.071487894535281</v>
      </c>
      <c r="AI97" s="26">
        <v>87.843355196805334</v>
      </c>
      <c r="AJ97" s="26">
        <v>106.08006631972725</v>
      </c>
      <c r="AK97" s="26">
        <v>87.948917170636463</v>
      </c>
      <c r="AL97" s="26">
        <v>67.071487894535281</v>
      </c>
      <c r="AM97" s="26">
        <v>77.843355196805334</v>
      </c>
      <c r="AN97" s="26">
        <v>73.071487894535281</v>
      </c>
      <c r="AO97" s="27">
        <v>20.302398009992292</v>
      </c>
      <c r="AP97" s="27">
        <v>77.110571071899599</v>
      </c>
      <c r="AQ97" s="27">
        <v>70.071487894535281</v>
      </c>
      <c r="AR97" s="27">
        <v>80.843355196805334</v>
      </c>
      <c r="AS97" s="27">
        <v>83.843355196805334</v>
      </c>
      <c r="AT97" s="27">
        <v>8.3595080282530088</v>
      </c>
      <c r="AU97" s="27">
        <v>8.9120918929029536</v>
      </c>
      <c r="AV97" s="27">
        <v>27.091960663546988</v>
      </c>
      <c r="AW97" s="27">
        <v>87.771507466139582</v>
      </c>
      <c r="AX97" s="27">
        <v>56.208272388842246</v>
      </c>
    </row>
    <row r="98" spans="2:50" x14ac:dyDescent="0.25">
      <c r="B98" s="25">
        <v>48305</v>
      </c>
      <c r="C98" s="26">
        <v>23.627036240158183</v>
      </c>
      <c r="D98" s="26">
        <v>24.297036240158185</v>
      </c>
      <c r="E98" s="26">
        <v>25.66969262162764</v>
      </c>
      <c r="F98" s="26">
        <v>25.940561542754306</v>
      </c>
      <c r="G98" s="26">
        <v>25.740561542754307</v>
      </c>
      <c r="H98" s="26">
        <v>25.103300941874181</v>
      </c>
      <c r="I98" s="26">
        <v>65.538146367379738</v>
      </c>
      <c r="J98" s="26">
        <v>65.952783105475163</v>
      </c>
      <c r="K98" s="26">
        <v>74.815267122943737</v>
      </c>
      <c r="L98" s="26">
        <v>63.371702805489804</v>
      </c>
      <c r="M98" s="26">
        <v>66.739419978697313</v>
      </c>
      <c r="N98" s="26">
        <v>60.957078214094537</v>
      </c>
      <c r="O98" s="26">
        <v>69.345356800556971</v>
      </c>
      <c r="P98" s="26">
        <v>61.850972860668719</v>
      </c>
      <c r="Q98" s="26">
        <v>73.483070322020254</v>
      </c>
      <c r="R98" s="26">
        <v>71.277321462928569</v>
      </c>
      <c r="S98" s="26">
        <v>79.635503231525703</v>
      </c>
      <c r="T98" s="26">
        <v>62.586061782082233</v>
      </c>
      <c r="U98" s="26">
        <v>63.601831093957713</v>
      </c>
      <c r="V98" s="26">
        <v>37.362861573722107</v>
      </c>
      <c r="W98" s="26">
        <v>49.679168998589091</v>
      </c>
      <c r="X98" s="26">
        <v>60.850972860668719</v>
      </c>
      <c r="Y98" s="26">
        <v>70.133376542761539</v>
      </c>
      <c r="Z98" s="26">
        <v>85.113427442256267</v>
      </c>
      <c r="AA98" s="26">
        <v>69.952783105475163</v>
      </c>
      <c r="AB98" s="26">
        <v>78.815267122943737</v>
      </c>
      <c r="AC98" s="26">
        <v>62.952783105475163</v>
      </c>
      <c r="AD98" s="26">
        <v>71.815267122943737</v>
      </c>
      <c r="AE98" s="26">
        <v>60.942783105475165</v>
      </c>
      <c r="AF98" s="26">
        <v>72.850972860668719</v>
      </c>
      <c r="AG98" s="26">
        <v>66.134763289818224</v>
      </c>
      <c r="AH98" s="26">
        <v>68.952783105475163</v>
      </c>
      <c r="AI98" s="26">
        <v>77.815267122943737</v>
      </c>
      <c r="AJ98" s="26">
        <v>92.850972860668719</v>
      </c>
      <c r="AK98" s="26">
        <v>77.134763289818224</v>
      </c>
      <c r="AL98" s="26">
        <v>58.952783105475163</v>
      </c>
      <c r="AM98" s="26">
        <v>67.815267122943737</v>
      </c>
      <c r="AN98" s="26">
        <v>64.952783105475163</v>
      </c>
      <c r="AO98" s="27">
        <v>19.103300941874181</v>
      </c>
      <c r="AP98" s="27">
        <v>67.277321462928569</v>
      </c>
      <c r="AQ98" s="27">
        <v>61.952783105475163</v>
      </c>
      <c r="AR98" s="27">
        <v>70.815267122943737</v>
      </c>
      <c r="AS98" s="27">
        <v>73.815267122943737</v>
      </c>
      <c r="AT98" s="27">
        <v>8.2617194116333668</v>
      </c>
      <c r="AU98" s="27">
        <v>8.2465067888165624</v>
      </c>
      <c r="AV98" s="27">
        <v>26.026665421600946</v>
      </c>
      <c r="AW98" s="27">
        <v>87.976593336632519</v>
      </c>
      <c r="AX98" s="27">
        <v>56.38252487061856</v>
      </c>
    </row>
    <row r="99" spans="2:50" x14ac:dyDescent="0.25">
      <c r="B99" s="25">
        <v>48335</v>
      </c>
      <c r="C99" s="26">
        <v>23.332897894536604</v>
      </c>
      <c r="D99" s="26">
        <v>24.002897894536606</v>
      </c>
      <c r="E99" s="26">
        <v>24.72642540389101</v>
      </c>
      <c r="F99" s="26">
        <v>25.519830452387019</v>
      </c>
      <c r="G99" s="26">
        <v>25.31983045238702</v>
      </c>
      <c r="H99" s="26">
        <v>24.873762858313057</v>
      </c>
      <c r="I99" s="26">
        <v>60.272149335185787</v>
      </c>
      <c r="J99" s="26">
        <v>57.698758193078156</v>
      </c>
      <c r="K99" s="26">
        <v>66.593808663720736</v>
      </c>
      <c r="L99" s="26">
        <v>55.380422971584395</v>
      </c>
      <c r="M99" s="26">
        <v>58.08750345976155</v>
      </c>
      <c r="N99" s="26">
        <v>52.500779642593088</v>
      </c>
      <c r="O99" s="26">
        <v>61.208334482824903</v>
      </c>
      <c r="P99" s="26">
        <v>49.907645866663181</v>
      </c>
      <c r="Q99" s="26">
        <v>65.146725126120387</v>
      </c>
      <c r="R99" s="26">
        <v>63.198130475348876</v>
      </c>
      <c r="S99" s="26">
        <v>70.776287720109892</v>
      </c>
      <c r="T99" s="26">
        <v>52.871936936572403</v>
      </c>
      <c r="U99" s="26">
        <v>53.531953914660058</v>
      </c>
      <c r="V99" s="26">
        <v>32.246767249027393</v>
      </c>
      <c r="W99" s="26">
        <v>41.345796235460092</v>
      </c>
      <c r="X99" s="26">
        <v>48.907645866663181</v>
      </c>
      <c r="Y99" s="26">
        <v>69.341652658649394</v>
      </c>
      <c r="Z99" s="26">
        <v>84.473830056416915</v>
      </c>
      <c r="AA99" s="26">
        <v>61.698758193078156</v>
      </c>
      <c r="AB99" s="26">
        <v>70.593808663720736</v>
      </c>
      <c r="AC99" s="26">
        <v>54.698758193078156</v>
      </c>
      <c r="AD99" s="26">
        <v>63.593808663720736</v>
      </c>
      <c r="AE99" s="26">
        <v>52.688758193078158</v>
      </c>
      <c r="AF99" s="26">
        <v>60.907645866663181</v>
      </c>
      <c r="AG99" s="26">
        <v>58.63205261350835</v>
      </c>
      <c r="AH99" s="26">
        <v>60.698758193078156</v>
      </c>
      <c r="AI99" s="26">
        <v>69.593808663720736</v>
      </c>
      <c r="AJ99" s="26">
        <v>80.907645866663188</v>
      </c>
      <c r="AK99" s="26">
        <v>69.63205261350835</v>
      </c>
      <c r="AL99" s="26">
        <v>50.698758193078156</v>
      </c>
      <c r="AM99" s="26">
        <v>59.593808663720736</v>
      </c>
      <c r="AN99" s="26">
        <v>56.698758193078156</v>
      </c>
      <c r="AO99" s="27">
        <v>18.873762858313057</v>
      </c>
      <c r="AP99" s="27">
        <v>59.198130475348876</v>
      </c>
      <c r="AQ99" s="27">
        <v>53.698758193078156</v>
      </c>
      <c r="AR99" s="27">
        <v>62.593808663720736</v>
      </c>
      <c r="AS99" s="27">
        <v>65.593808663720736</v>
      </c>
      <c r="AT99" s="27">
        <v>8.1699659185246905</v>
      </c>
      <c r="AU99" s="27">
        <v>7.5843938857796918</v>
      </c>
      <c r="AV99" s="27">
        <v>24.96231746712953</v>
      </c>
      <c r="AW99" s="27">
        <v>88.174785374171051</v>
      </c>
      <c r="AX99" s="27">
        <v>56.550853046723844</v>
      </c>
    </row>
    <row r="100" spans="2:50" x14ac:dyDescent="0.25">
      <c r="B100" s="25">
        <v>48366</v>
      </c>
      <c r="C100" s="26">
        <v>22.911449511550472</v>
      </c>
      <c r="D100" s="26">
        <v>23.581449511550474</v>
      </c>
      <c r="E100" s="26">
        <v>23.420867121113048</v>
      </c>
      <c r="F100" s="26">
        <v>25.080232750559361</v>
      </c>
      <c r="G100" s="26">
        <v>24.880232750559362</v>
      </c>
      <c r="H100" s="26">
        <v>24.43544851768025</v>
      </c>
      <c r="I100" s="26">
        <v>58.532080044374361</v>
      </c>
      <c r="J100" s="26">
        <v>55.478444064761788</v>
      </c>
      <c r="K100" s="26">
        <v>64.521570819712537</v>
      </c>
      <c r="L100" s="26">
        <v>53.294339234842603</v>
      </c>
      <c r="M100" s="26">
        <v>58.681255504609048</v>
      </c>
      <c r="N100" s="26">
        <v>50.391386185026697</v>
      </c>
      <c r="O100" s="26">
        <v>59.37900826769966</v>
      </c>
      <c r="P100" s="26">
        <v>47.326905654691821</v>
      </c>
      <c r="Q100" s="26">
        <v>63.398989844540743</v>
      </c>
      <c r="R100" s="26">
        <v>61.172891631073469</v>
      </c>
      <c r="S100" s="26">
        <v>69.601897538865984</v>
      </c>
      <c r="T100" s="26">
        <v>50.758806159722255</v>
      </c>
      <c r="U100" s="26">
        <v>53.121617926652554</v>
      </c>
      <c r="V100" s="26">
        <v>30.47832736430788</v>
      </c>
      <c r="W100" s="26">
        <v>39.256040147920956</v>
      </c>
      <c r="X100" s="26">
        <v>46.326905654691821</v>
      </c>
      <c r="Y100" s="26">
        <v>69.291434457086282</v>
      </c>
      <c r="Z100" s="26">
        <v>84.42859247441902</v>
      </c>
      <c r="AA100" s="26">
        <v>59.478444064761788</v>
      </c>
      <c r="AB100" s="26">
        <v>68.521570819712537</v>
      </c>
      <c r="AC100" s="26">
        <v>52.478444064761788</v>
      </c>
      <c r="AD100" s="26">
        <v>61.521570819712537</v>
      </c>
      <c r="AE100" s="26">
        <v>50.46844406476179</v>
      </c>
      <c r="AF100" s="26">
        <v>58.326905654691821</v>
      </c>
      <c r="AG100" s="26">
        <v>57.05909086008667</v>
      </c>
      <c r="AH100" s="26">
        <v>58.478444064761788</v>
      </c>
      <c r="AI100" s="26">
        <v>67.521570819712537</v>
      </c>
      <c r="AJ100" s="26">
        <v>78.326905654691814</v>
      </c>
      <c r="AK100" s="26">
        <v>68.05909086008667</v>
      </c>
      <c r="AL100" s="26">
        <v>48.478444064761788</v>
      </c>
      <c r="AM100" s="26">
        <v>57.521570819712537</v>
      </c>
      <c r="AN100" s="26">
        <v>54.478444064761788</v>
      </c>
      <c r="AO100" s="27">
        <v>18.43544851768025</v>
      </c>
      <c r="AP100" s="27">
        <v>57.172891631073469</v>
      </c>
      <c r="AQ100" s="27">
        <v>51.478444064761788</v>
      </c>
      <c r="AR100" s="27">
        <v>60.521570819712537</v>
      </c>
      <c r="AS100" s="27">
        <v>63.521570819712537</v>
      </c>
      <c r="AT100" s="27">
        <v>8.0367778592030206</v>
      </c>
      <c r="AU100" s="27">
        <v>7.3649738214596026</v>
      </c>
      <c r="AV100" s="27">
        <v>23.704231702969008</v>
      </c>
      <c r="AW100" s="27">
        <v>88.379574102492114</v>
      </c>
      <c r="AX100" s="27">
        <v>56.724783485895259</v>
      </c>
    </row>
    <row r="101" spans="2:50" x14ac:dyDescent="0.25">
      <c r="B101" s="25">
        <v>48396</v>
      </c>
      <c r="C101" s="26">
        <v>22.649789632320882</v>
      </c>
      <c r="D101" s="26">
        <v>23.319789632320884</v>
      </c>
      <c r="E101" s="26">
        <v>22.995099346789061</v>
      </c>
      <c r="F101" s="26">
        <v>24.890696573840316</v>
      </c>
      <c r="G101" s="26">
        <v>24.690696573840317</v>
      </c>
      <c r="H101" s="26">
        <v>24.180349241056454</v>
      </c>
      <c r="I101" s="26">
        <v>57.684136689889172</v>
      </c>
      <c r="J101" s="26">
        <v>56.002579751704268</v>
      </c>
      <c r="K101" s="26">
        <v>65.185246790031272</v>
      </c>
      <c r="L101" s="26">
        <v>53.631869362180474</v>
      </c>
      <c r="M101" s="26">
        <v>57.61662871039325</v>
      </c>
      <c r="N101" s="26">
        <v>51.194296679990302</v>
      </c>
      <c r="O101" s="26">
        <v>60.256564146546381</v>
      </c>
      <c r="P101" s="26">
        <v>48.180910085103108</v>
      </c>
      <c r="Q101" s="26">
        <v>63.696642522016965</v>
      </c>
      <c r="R101" s="26">
        <v>61.904503619814427</v>
      </c>
      <c r="S101" s="26">
        <v>71.384464328378101</v>
      </c>
      <c r="T101" s="26">
        <v>51.298663661062164</v>
      </c>
      <c r="U101" s="26">
        <v>52.084865237290572</v>
      </c>
      <c r="V101" s="26">
        <v>28.292087978606439</v>
      </c>
      <c r="W101" s="26">
        <v>39.956126632416961</v>
      </c>
      <c r="X101" s="26">
        <v>47.180910085103108</v>
      </c>
      <c r="Y101" s="26">
        <v>69.4163053203375</v>
      </c>
      <c r="Z101" s="26">
        <v>84.57948519127855</v>
      </c>
      <c r="AA101" s="26">
        <v>60.002579751704268</v>
      </c>
      <c r="AB101" s="26">
        <v>69.185246790031272</v>
      </c>
      <c r="AC101" s="26">
        <v>53.002579751704268</v>
      </c>
      <c r="AD101" s="26">
        <v>62.185246790031272</v>
      </c>
      <c r="AE101" s="26">
        <v>50.99257975170427</v>
      </c>
      <c r="AF101" s="26">
        <v>59.180910085103108</v>
      </c>
      <c r="AG101" s="26">
        <v>57.326978269815271</v>
      </c>
      <c r="AH101" s="26">
        <v>59.002579751704268</v>
      </c>
      <c r="AI101" s="26">
        <v>68.185246790031272</v>
      </c>
      <c r="AJ101" s="26">
        <v>79.180910085103108</v>
      </c>
      <c r="AK101" s="26">
        <v>68.326978269815271</v>
      </c>
      <c r="AL101" s="26">
        <v>49.002579751704268</v>
      </c>
      <c r="AM101" s="26">
        <v>58.185246790031272</v>
      </c>
      <c r="AN101" s="26">
        <v>55.002579751704268</v>
      </c>
      <c r="AO101" s="27">
        <v>18.180349241056454</v>
      </c>
      <c r="AP101" s="27">
        <v>57.904503619814427</v>
      </c>
      <c r="AQ101" s="27">
        <v>52.002579751704268</v>
      </c>
      <c r="AR101" s="27">
        <v>61.185246790031272</v>
      </c>
      <c r="AS101" s="27">
        <v>64.185246790031272</v>
      </c>
      <c r="AT101" s="27">
        <v>7.9557995175793339</v>
      </c>
      <c r="AU101" s="27">
        <v>7.256737368936224</v>
      </c>
      <c r="AV101" s="27">
        <v>23.272273188135291</v>
      </c>
      <c r="AW101" s="27">
        <v>88.577758093752919</v>
      </c>
      <c r="AX101" s="27">
        <v>56.893104384100162</v>
      </c>
    </row>
    <row r="102" spans="2:50" x14ac:dyDescent="0.25">
      <c r="B102" s="28">
        <v>48427</v>
      </c>
      <c r="C102" s="26">
        <v>23.017817817016944</v>
      </c>
      <c r="D102" s="26">
        <v>23.687817817016946</v>
      </c>
      <c r="E102" s="26">
        <v>23.427660204322276</v>
      </c>
      <c r="F102" s="26">
        <v>25.084822747572712</v>
      </c>
      <c r="G102" s="26">
        <v>24.884822747572713</v>
      </c>
      <c r="H102" s="26">
        <v>24.373074926014969</v>
      </c>
      <c r="I102" s="26">
        <v>56.997378209657313</v>
      </c>
      <c r="J102" s="26">
        <v>62.749336346048217</v>
      </c>
      <c r="K102" s="26">
        <v>71.948490889369509</v>
      </c>
      <c r="L102" s="26">
        <v>60.051411723492983</v>
      </c>
      <c r="M102" s="26">
        <v>65.473884517629358</v>
      </c>
      <c r="N102" s="26">
        <v>58.512248066699243</v>
      </c>
      <c r="O102" s="26">
        <v>67.455320898076565</v>
      </c>
      <c r="P102" s="26">
        <v>52.932559864476467</v>
      </c>
      <c r="Q102" s="26">
        <v>70.983473638128373</v>
      </c>
      <c r="R102" s="26">
        <v>68.796383451173327</v>
      </c>
      <c r="S102" s="26">
        <v>76.047553075166476</v>
      </c>
      <c r="T102" s="26">
        <v>57.633556561867067</v>
      </c>
      <c r="U102" s="26">
        <v>60.041061899311316</v>
      </c>
      <c r="V102" s="26">
        <v>36.249955102822199</v>
      </c>
      <c r="W102" s="26">
        <v>48.578916034629842</v>
      </c>
      <c r="X102" s="26">
        <v>51.932559864476467</v>
      </c>
      <c r="Y102" s="26">
        <v>69.629912177632463</v>
      </c>
      <c r="Z102" s="26">
        <v>84.747517245710128</v>
      </c>
      <c r="AA102" s="26">
        <v>66.74933634604821</v>
      </c>
      <c r="AB102" s="26">
        <v>75.948490889369509</v>
      </c>
      <c r="AC102" s="26">
        <v>59.74933634604821</v>
      </c>
      <c r="AD102" s="26">
        <v>68.948490889369509</v>
      </c>
      <c r="AE102" s="26">
        <v>57.739336346048212</v>
      </c>
      <c r="AF102" s="26">
        <v>63.932559864476467</v>
      </c>
      <c r="AG102" s="26">
        <v>63.885126274315539</v>
      </c>
      <c r="AH102" s="26">
        <v>65.74933634604821</v>
      </c>
      <c r="AI102" s="26">
        <v>74.948490889369509</v>
      </c>
      <c r="AJ102" s="26">
        <v>83.932559864476474</v>
      </c>
      <c r="AK102" s="26">
        <v>74.885126274315539</v>
      </c>
      <c r="AL102" s="26">
        <v>55.74933634604821</v>
      </c>
      <c r="AM102" s="26">
        <v>64.948490889369509</v>
      </c>
      <c r="AN102" s="26">
        <v>61.74933634604821</v>
      </c>
      <c r="AO102" s="27">
        <v>18.373074926014969</v>
      </c>
      <c r="AP102" s="27">
        <v>64.796383451173327</v>
      </c>
      <c r="AQ102" s="27">
        <v>58.749336346048217</v>
      </c>
      <c r="AR102" s="27">
        <v>67.948490889369509</v>
      </c>
      <c r="AS102" s="27">
        <v>70.948490889369509</v>
      </c>
      <c r="AT102" s="27">
        <v>8.091161387575923</v>
      </c>
      <c r="AU102" s="27">
        <v>7.168901106087298</v>
      </c>
      <c r="AV102" s="27">
        <v>23.719047733590916</v>
      </c>
      <c r="AW102" s="27">
        <v>88.782552627358285</v>
      </c>
      <c r="AX102" s="27">
        <v>57.067028834307109</v>
      </c>
    </row>
    <row r="103" spans="2:50" x14ac:dyDescent="0.25">
      <c r="B103" s="28">
        <v>48458</v>
      </c>
      <c r="C103" s="26">
        <v>23.688145573515371</v>
      </c>
      <c r="D103" s="26">
        <v>24.358145573515372</v>
      </c>
      <c r="E103" s="26">
        <v>23.713445912483124</v>
      </c>
      <c r="F103" s="26">
        <v>25.632091686990304</v>
      </c>
      <c r="G103" s="26">
        <v>25.432091686990304</v>
      </c>
      <c r="H103" s="26">
        <v>24.922011708339177</v>
      </c>
      <c r="I103" s="26">
        <v>60.260535269098867</v>
      </c>
      <c r="J103" s="26">
        <v>72.909755057806137</v>
      </c>
      <c r="K103" s="26">
        <v>83.136456242824735</v>
      </c>
      <c r="L103" s="26">
        <v>70.465891972456149</v>
      </c>
      <c r="M103" s="26">
        <v>76.437251304958849</v>
      </c>
      <c r="N103" s="26">
        <v>69.985434502344319</v>
      </c>
      <c r="O103" s="26">
        <v>79.024981264043944</v>
      </c>
      <c r="P103" s="26">
        <v>63.567609449511437</v>
      </c>
      <c r="Q103" s="26">
        <v>81.910795620561231</v>
      </c>
      <c r="R103" s="26">
        <v>79.622281694138238</v>
      </c>
      <c r="S103" s="26">
        <v>91.413832397148028</v>
      </c>
      <c r="T103" s="26">
        <v>67.885804052748838</v>
      </c>
      <c r="U103" s="26">
        <v>72.115711310539481</v>
      </c>
      <c r="V103" s="26">
        <v>41.25492485879834</v>
      </c>
      <c r="W103" s="26">
        <v>59.239619981086044</v>
      </c>
      <c r="X103" s="26">
        <v>62.567609449511437</v>
      </c>
      <c r="Y103" s="26">
        <v>69.806773796460874</v>
      </c>
      <c r="Z103" s="26">
        <v>84.868871440275598</v>
      </c>
      <c r="AA103" s="26">
        <v>76.909755057806137</v>
      </c>
      <c r="AB103" s="26">
        <v>87.136456242824735</v>
      </c>
      <c r="AC103" s="26">
        <v>69.909755057806137</v>
      </c>
      <c r="AD103" s="26">
        <v>80.136456242824735</v>
      </c>
      <c r="AE103" s="26">
        <v>67.899755057806132</v>
      </c>
      <c r="AF103" s="26">
        <v>74.567609449511437</v>
      </c>
      <c r="AG103" s="26">
        <v>73.719716058505114</v>
      </c>
      <c r="AH103" s="26">
        <v>75.909755057806137</v>
      </c>
      <c r="AI103" s="26">
        <v>86.136456242824735</v>
      </c>
      <c r="AJ103" s="26">
        <v>94.567609449511437</v>
      </c>
      <c r="AK103" s="26">
        <v>84.719716058505114</v>
      </c>
      <c r="AL103" s="26">
        <v>65.909755057806137</v>
      </c>
      <c r="AM103" s="26">
        <v>76.136456242824735</v>
      </c>
      <c r="AN103" s="26">
        <v>71.909755057806137</v>
      </c>
      <c r="AO103" s="27">
        <v>18.922011708339177</v>
      </c>
      <c r="AP103" s="27">
        <v>75.622281694138238</v>
      </c>
      <c r="AQ103" s="27">
        <v>68.909755057806137</v>
      </c>
      <c r="AR103" s="27">
        <v>79.136456242824735</v>
      </c>
      <c r="AS103" s="27">
        <v>82.136456242824735</v>
      </c>
      <c r="AT103" s="27">
        <v>8.3293016255832022</v>
      </c>
      <c r="AU103" s="27">
        <v>7.5891486300733391</v>
      </c>
      <c r="AV103" s="27">
        <v>24.262322980736208</v>
      </c>
      <c r="AW103" s="27">
        <v>88.987342727619833</v>
      </c>
      <c r="AX103" s="27">
        <v>57.240938080736228</v>
      </c>
    </row>
    <row r="104" spans="2:50" x14ac:dyDescent="0.25">
      <c r="B104" s="28">
        <v>48488</v>
      </c>
      <c r="C104" s="26">
        <v>24.373357906790694</v>
      </c>
      <c r="D104" s="26">
        <v>25.043357906790696</v>
      </c>
      <c r="E104" s="26">
        <v>25.240972521035872</v>
      </c>
      <c r="F104" s="26">
        <v>27.674347139619563</v>
      </c>
      <c r="G104" s="26">
        <v>27.474347139619564</v>
      </c>
      <c r="H104" s="26">
        <v>26.961090146541636</v>
      </c>
      <c r="I104" s="26">
        <v>64.686460625918343</v>
      </c>
      <c r="J104" s="26">
        <v>82.409704659139663</v>
      </c>
      <c r="K104" s="26">
        <v>89.922228277470211</v>
      </c>
      <c r="L104" s="26">
        <v>79.909274473442991</v>
      </c>
      <c r="M104" s="26">
        <v>83.297319746430219</v>
      </c>
      <c r="N104" s="26">
        <v>77.189261353524557</v>
      </c>
      <c r="O104" s="26">
        <v>84.862851877795379</v>
      </c>
      <c r="P104" s="26">
        <v>74.052402096833774</v>
      </c>
      <c r="Q104" s="26">
        <v>88.807602392277133</v>
      </c>
      <c r="R104" s="26">
        <v>86.953145981666566</v>
      </c>
      <c r="S104" s="26">
        <v>101.22677888709519</v>
      </c>
      <c r="T104" s="26">
        <v>77.304518963725741</v>
      </c>
      <c r="U104" s="26">
        <v>81.441425463475326</v>
      </c>
      <c r="V104" s="26">
        <v>52.599348286027713</v>
      </c>
      <c r="W104" s="26">
        <v>66.397075480595689</v>
      </c>
      <c r="X104" s="26">
        <v>73.052402096833774</v>
      </c>
      <c r="Y104" s="26">
        <v>71.269626447156497</v>
      </c>
      <c r="Z104" s="26">
        <v>84.852480959716459</v>
      </c>
      <c r="AA104" s="26">
        <v>86.409704659139663</v>
      </c>
      <c r="AB104" s="26">
        <v>93.922228277470211</v>
      </c>
      <c r="AC104" s="26">
        <v>79.409704659139663</v>
      </c>
      <c r="AD104" s="26">
        <v>86.922228277470211</v>
      </c>
      <c r="AE104" s="26">
        <v>77.399704659139658</v>
      </c>
      <c r="AF104" s="26">
        <v>85.052402096833774</v>
      </c>
      <c r="AG104" s="26">
        <v>79.926842153049421</v>
      </c>
      <c r="AH104" s="26">
        <v>85.409704659139663</v>
      </c>
      <c r="AI104" s="26">
        <v>92.922228277470211</v>
      </c>
      <c r="AJ104" s="26">
        <v>105.05240209683377</v>
      </c>
      <c r="AK104" s="26">
        <v>90.926842153049421</v>
      </c>
      <c r="AL104" s="26">
        <v>75.409704659139663</v>
      </c>
      <c r="AM104" s="26">
        <v>82.922228277470211</v>
      </c>
      <c r="AN104" s="26">
        <v>81.409704659139663</v>
      </c>
      <c r="AO104" s="27">
        <v>20.961090146541636</v>
      </c>
      <c r="AP104" s="27">
        <v>82.953145981666566</v>
      </c>
      <c r="AQ104" s="27">
        <v>78.409704659139663</v>
      </c>
      <c r="AR104" s="27">
        <v>85.922228277470211</v>
      </c>
      <c r="AS104" s="27">
        <v>88.922228277470211</v>
      </c>
      <c r="AT104" s="27">
        <v>8.5715778285092696</v>
      </c>
      <c r="AU104" s="27">
        <v>8.1417103328408569</v>
      </c>
      <c r="AV104" s="27">
        <v>25.795906184642217</v>
      </c>
      <c r="AW104" s="27">
        <v>89.185531605547283</v>
      </c>
      <c r="AX104" s="27">
        <v>57.409229835153724</v>
      </c>
    </row>
    <row r="105" spans="2:50" x14ac:dyDescent="0.25">
      <c r="B105" s="28">
        <v>48519</v>
      </c>
      <c r="C105" s="26">
        <v>24.873088046513715</v>
      </c>
      <c r="D105" s="26">
        <v>25.543088046513716</v>
      </c>
      <c r="E105" s="26">
        <v>25.892104017600424</v>
      </c>
      <c r="F105" s="26">
        <v>28.38390336973838</v>
      </c>
      <c r="G105" s="26">
        <v>28.183903369738381</v>
      </c>
      <c r="H105" s="26">
        <v>27.677443079490718</v>
      </c>
      <c r="I105" s="26">
        <v>66.912343206991423</v>
      </c>
      <c r="J105" s="26">
        <v>89.377569332513204</v>
      </c>
      <c r="K105" s="26">
        <v>97.547607085066318</v>
      </c>
      <c r="L105" s="26">
        <v>86.934331360734788</v>
      </c>
      <c r="M105" s="26">
        <v>91.199448502779006</v>
      </c>
      <c r="N105" s="26">
        <v>84.682654820934331</v>
      </c>
      <c r="O105" s="26">
        <v>94.059344344080387</v>
      </c>
      <c r="P105" s="26">
        <v>79.117260472240417</v>
      </c>
      <c r="Q105" s="26">
        <v>96.553227322019424</v>
      </c>
      <c r="R105" s="26">
        <v>94.548960163340624</v>
      </c>
      <c r="S105" s="26">
        <v>104.84470452838235</v>
      </c>
      <c r="T105" s="26">
        <v>82.349974945843812</v>
      </c>
      <c r="U105" s="26">
        <v>89.394222840097754</v>
      </c>
      <c r="V105" s="26">
        <v>57.431302037888834</v>
      </c>
      <c r="W105" s="26">
        <v>74.580607797165911</v>
      </c>
      <c r="X105" s="26">
        <v>78.117260472240417</v>
      </c>
      <c r="Y105" s="26">
        <v>73.512652275154267</v>
      </c>
      <c r="Z105" s="26">
        <v>88.19104539988102</v>
      </c>
      <c r="AA105" s="26">
        <v>93.377569332513204</v>
      </c>
      <c r="AB105" s="26">
        <v>101.54760708506632</v>
      </c>
      <c r="AC105" s="26">
        <v>86.377569332513204</v>
      </c>
      <c r="AD105" s="26">
        <v>94.547607085066318</v>
      </c>
      <c r="AE105" s="26">
        <v>84.367569332513199</v>
      </c>
      <c r="AF105" s="26">
        <v>90.117260472240417</v>
      </c>
      <c r="AG105" s="26">
        <v>86.897904589817486</v>
      </c>
      <c r="AH105" s="26">
        <v>92.377569332513204</v>
      </c>
      <c r="AI105" s="26">
        <v>100.54760708506632</v>
      </c>
      <c r="AJ105" s="26">
        <v>110.11726047224042</v>
      </c>
      <c r="AK105" s="26">
        <v>97.897904589817486</v>
      </c>
      <c r="AL105" s="26">
        <v>82.377569332513204</v>
      </c>
      <c r="AM105" s="26">
        <v>90.547607085066318</v>
      </c>
      <c r="AN105" s="26">
        <v>88.377569332513204</v>
      </c>
      <c r="AO105" s="27">
        <v>21.677443079490718</v>
      </c>
      <c r="AP105" s="27">
        <v>90.548960163340624</v>
      </c>
      <c r="AQ105" s="27">
        <v>85.377569332513204</v>
      </c>
      <c r="AR105" s="27">
        <v>93.547607085066318</v>
      </c>
      <c r="AS105" s="27">
        <v>96.547607085066318</v>
      </c>
      <c r="AT105" s="27">
        <v>8.7524679590243917</v>
      </c>
      <c r="AU105" s="27">
        <v>8.4194681996668397</v>
      </c>
      <c r="AV105" s="27">
        <v>26.472389209392318</v>
      </c>
      <c r="AW105" s="27">
        <v>89.390474603796335</v>
      </c>
      <c r="AX105" s="27">
        <v>57.583284667990235</v>
      </c>
    </row>
    <row r="106" spans="2:50" x14ac:dyDescent="0.25">
      <c r="B106" s="28">
        <v>48549</v>
      </c>
      <c r="C106" s="26">
        <v>25.253043461868319</v>
      </c>
      <c r="D106" s="26">
        <v>25.923043461868321</v>
      </c>
      <c r="E106" s="26">
        <v>26.33532101941671</v>
      </c>
      <c r="F106" s="26">
        <v>28.483426491057426</v>
      </c>
      <c r="G106" s="26">
        <v>28.283426491057426</v>
      </c>
      <c r="H106" s="26">
        <v>27.865436857137212</v>
      </c>
      <c r="I106" s="26">
        <v>68.681051310968044</v>
      </c>
      <c r="J106" s="26">
        <v>88.857012757063387</v>
      </c>
      <c r="K106" s="26">
        <v>96.518961954671767</v>
      </c>
      <c r="L106" s="26">
        <v>87.266420939498019</v>
      </c>
      <c r="M106" s="26">
        <v>88.891667777665077</v>
      </c>
      <c r="N106" s="26">
        <v>79.616016494105295</v>
      </c>
      <c r="O106" s="26">
        <v>91.912693783426846</v>
      </c>
      <c r="P106" s="26">
        <v>82.427165775241718</v>
      </c>
      <c r="Q106" s="26">
        <v>94.386899467112968</v>
      </c>
      <c r="R106" s="26">
        <v>92.764776824929626</v>
      </c>
      <c r="S106" s="26">
        <v>105.21310363764252</v>
      </c>
      <c r="T106" s="26">
        <v>83.831716424570033</v>
      </c>
      <c r="U106" s="26">
        <v>89.446627489482381</v>
      </c>
      <c r="V106" s="26">
        <v>54.482706824127384</v>
      </c>
      <c r="W106" s="26">
        <v>72.235121870214996</v>
      </c>
      <c r="X106" s="26">
        <v>81.427165775241718</v>
      </c>
      <c r="Y106" s="26">
        <v>73.665316941917482</v>
      </c>
      <c r="Z106" s="26">
        <v>88.455917431946574</v>
      </c>
      <c r="AA106" s="26">
        <v>92.857012757063387</v>
      </c>
      <c r="AB106" s="26">
        <v>100.51896195467177</v>
      </c>
      <c r="AC106" s="26">
        <v>85.857012757063387</v>
      </c>
      <c r="AD106" s="26">
        <v>93.518961954671767</v>
      </c>
      <c r="AE106" s="26">
        <v>83.847012757063382</v>
      </c>
      <c r="AF106" s="26">
        <v>93.427165775241718</v>
      </c>
      <c r="AG106" s="26">
        <v>84.948209520401676</v>
      </c>
      <c r="AH106" s="26">
        <v>91.857012757063387</v>
      </c>
      <c r="AI106" s="26">
        <v>99.518961954671767</v>
      </c>
      <c r="AJ106" s="26">
        <v>113.42716577524172</v>
      </c>
      <c r="AK106" s="26">
        <v>95.948209520401676</v>
      </c>
      <c r="AL106" s="26">
        <v>81.857012757063387</v>
      </c>
      <c r="AM106" s="26">
        <v>89.518961954671767</v>
      </c>
      <c r="AN106" s="26">
        <v>87.857012757063387</v>
      </c>
      <c r="AO106" s="27">
        <v>21.865436857137212</v>
      </c>
      <c r="AP106" s="27">
        <v>88.764776824929626</v>
      </c>
      <c r="AQ106" s="27">
        <v>84.857012757063387</v>
      </c>
      <c r="AR106" s="27">
        <v>92.518961954671767</v>
      </c>
      <c r="AS106" s="27">
        <v>95.518961954671767</v>
      </c>
      <c r="AT106" s="27">
        <v>8.8906178155912272</v>
      </c>
      <c r="AU106" s="27">
        <v>8.6400274933845829</v>
      </c>
      <c r="AV106" s="27">
        <v>26.544863680439136</v>
      </c>
      <c r="AW106" s="27">
        <v>89.588672156015747</v>
      </c>
      <c r="AX106" s="27">
        <v>57.751562053028728</v>
      </c>
    </row>
    <row r="107" spans="2:50" x14ac:dyDescent="0.25">
      <c r="B107" s="28">
        <v>48580</v>
      </c>
      <c r="C107" s="26">
        <v>24.949001777917079</v>
      </c>
      <c r="D107" s="26">
        <v>25.619001777917081</v>
      </c>
      <c r="E107" s="26">
        <v>25.406919339149585</v>
      </c>
      <c r="F107" s="26">
        <v>27.474839240142305</v>
      </c>
      <c r="G107" s="26">
        <v>27.274839240142306</v>
      </c>
      <c r="H107" s="26">
        <v>26.858569600488657</v>
      </c>
      <c r="I107" s="26">
        <v>71.446284518317213</v>
      </c>
      <c r="J107" s="26">
        <v>86.957775987226981</v>
      </c>
      <c r="K107" s="26">
        <v>97.931332157290313</v>
      </c>
      <c r="L107" s="26">
        <v>85.386166524785565</v>
      </c>
      <c r="M107" s="26">
        <v>97.666817941423787</v>
      </c>
      <c r="N107" s="26">
        <v>84.047539761500857</v>
      </c>
      <c r="O107" s="26">
        <v>90.162980719889447</v>
      </c>
      <c r="P107" s="26">
        <v>85.851756454039631</v>
      </c>
      <c r="Q107" s="26">
        <v>101.25201529876692</v>
      </c>
      <c r="R107" s="26">
        <v>93.521148869236214</v>
      </c>
      <c r="S107" s="26">
        <v>112.59380649402324</v>
      </c>
      <c r="T107" s="26">
        <v>83.620439608954172</v>
      </c>
      <c r="U107" s="26">
        <v>89.851273188581459</v>
      </c>
      <c r="V107" s="26">
        <v>44.544774887043182</v>
      </c>
      <c r="W107" s="26">
        <v>73.280431960093225</v>
      </c>
      <c r="X107" s="26">
        <v>84.851756454039631</v>
      </c>
      <c r="Y107" s="26">
        <v>73.43686256868277</v>
      </c>
      <c r="Z107" s="26">
        <v>88.060294502308906</v>
      </c>
      <c r="AA107" s="26">
        <v>90.957775987226981</v>
      </c>
      <c r="AB107" s="26">
        <v>101.93133215729031</v>
      </c>
      <c r="AC107" s="26">
        <v>83.957775987226981</v>
      </c>
      <c r="AD107" s="26">
        <v>94.931332157290313</v>
      </c>
      <c r="AE107" s="26">
        <v>81.947775987226976</v>
      </c>
      <c r="AF107" s="26">
        <v>96.851756454039631</v>
      </c>
      <c r="AG107" s="26">
        <v>91.12681376889023</v>
      </c>
      <c r="AH107" s="26">
        <v>89.957775987226981</v>
      </c>
      <c r="AI107" s="26">
        <v>100.93133215729031</v>
      </c>
      <c r="AJ107" s="26">
        <v>116.85175645403963</v>
      </c>
      <c r="AK107" s="26">
        <v>102.12681376889023</v>
      </c>
      <c r="AL107" s="26">
        <v>79.957775987226981</v>
      </c>
      <c r="AM107" s="26">
        <v>90.931332157290313</v>
      </c>
      <c r="AN107" s="26">
        <v>85.957775987226981</v>
      </c>
      <c r="AO107" s="27">
        <v>20.858569600488657</v>
      </c>
      <c r="AP107" s="27">
        <v>89.521148869236214</v>
      </c>
      <c r="AQ107" s="27">
        <v>82.957775987226981</v>
      </c>
      <c r="AR107" s="27">
        <v>93.931332157290313</v>
      </c>
      <c r="AS107" s="27">
        <v>96.931332157290313</v>
      </c>
      <c r="AT107" s="27">
        <v>8.6725339856349422</v>
      </c>
      <c r="AU107" s="27">
        <v>8.9845253474075211</v>
      </c>
      <c r="AV107" s="27">
        <v>25.61862824610245</v>
      </c>
      <c r="AW107" s="27">
        <v>89.793472310943656</v>
      </c>
      <c r="AX107" s="27">
        <v>57.925438378839772</v>
      </c>
    </row>
    <row r="108" spans="2:50" x14ac:dyDescent="0.25">
      <c r="B108" s="28">
        <v>48611</v>
      </c>
      <c r="C108" s="26">
        <v>24.364371143521435</v>
      </c>
      <c r="D108" s="26">
        <v>25.034371143521437</v>
      </c>
      <c r="E108" s="26">
        <v>27.107856454786081</v>
      </c>
      <c r="F108" s="26">
        <v>27.122632618911684</v>
      </c>
      <c r="G108" s="26">
        <v>26.922632618911685</v>
      </c>
      <c r="H108" s="26">
        <v>26.41148192713921</v>
      </c>
      <c r="I108" s="26">
        <v>71.933242526826717</v>
      </c>
      <c r="J108" s="26">
        <v>80.874802786839908</v>
      </c>
      <c r="K108" s="26">
        <v>92.051772849856036</v>
      </c>
      <c r="L108" s="26">
        <v>79.57112068359838</v>
      </c>
      <c r="M108" s="26">
        <v>87.931583434927944</v>
      </c>
      <c r="N108" s="26">
        <v>78.215542101066973</v>
      </c>
      <c r="O108" s="26">
        <v>84.702702355049837</v>
      </c>
      <c r="P108" s="26">
        <v>81.387992889998301</v>
      </c>
      <c r="Q108" s="26">
        <v>94.437247087950894</v>
      </c>
      <c r="R108" s="26">
        <v>87.836062091935574</v>
      </c>
      <c r="S108" s="26">
        <v>104.0846107677574</v>
      </c>
      <c r="T108" s="26">
        <v>78.023439482136823</v>
      </c>
      <c r="U108" s="26">
        <v>82.947399639801901</v>
      </c>
      <c r="V108" s="26">
        <v>40.32205515815712</v>
      </c>
      <c r="W108" s="26">
        <v>67.226106815064355</v>
      </c>
      <c r="X108" s="26">
        <v>80.387992889998301</v>
      </c>
      <c r="Y108" s="26">
        <v>73.027941633311045</v>
      </c>
      <c r="Z108" s="26">
        <v>87.632985631839418</v>
      </c>
      <c r="AA108" s="26">
        <v>84.874802786839908</v>
      </c>
      <c r="AB108" s="26">
        <v>96.051772849856036</v>
      </c>
      <c r="AC108" s="26">
        <v>77.874802786839908</v>
      </c>
      <c r="AD108" s="26">
        <v>89.051772849856036</v>
      </c>
      <c r="AE108" s="26">
        <v>75.864802786839903</v>
      </c>
      <c r="AF108" s="26">
        <v>92.387992889998301</v>
      </c>
      <c r="AG108" s="26">
        <v>84.993522379155806</v>
      </c>
      <c r="AH108" s="26">
        <v>83.874802786839908</v>
      </c>
      <c r="AI108" s="26">
        <v>95.051772849856036</v>
      </c>
      <c r="AJ108" s="26">
        <v>112.3879928899983</v>
      </c>
      <c r="AK108" s="26">
        <v>95.993522379155806</v>
      </c>
      <c r="AL108" s="26">
        <v>73.874802786839908</v>
      </c>
      <c r="AM108" s="26">
        <v>85.051772849856036</v>
      </c>
      <c r="AN108" s="26">
        <v>79.874802786839908</v>
      </c>
      <c r="AO108" s="27">
        <v>20.41148192713921</v>
      </c>
      <c r="AP108" s="27">
        <v>83.836062091935574</v>
      </c>
      <c r="AQ108" s="27">
        <v>76.874802786839908</v>
      </c>
      <c r="AR108" s="27">
        <v>88.051772849856036</v>
      </c>
      <c r="AS108" s="27">
        <v>91.051772849856036</v>
      </c>
      <c r="AT108" s="27">
        <v>8.4853892881161155</v>
      </c>
      <c r="AU108" s="27">
        <v>9.0428633586554792</v>
      </c>
      <c r="AV108" s="27">
        <v>27.248071463858505</v>
      </c>
      <c r="AW108" s="27">
        <v>89.998274338969424</v>
      </c>
      <c r="AX108" s="27">
        <v>58.099301123713197</v>
      </c>
    </row>
    <row r="109" spans="2:50" x14ac:dyDescent="0.25">
      <c r="B109" s="28">
        <v>48639</v>
      </c>
      <c r="C109" s="26">
        <v>23.97182790695474</v>
      </c>
      <c r="D109" s="26">
        <v>24.641827906954742</v>
      </c>
      <c r="E109" s="26">
        <v>26.972797070479437</v>
      </c>
      <c r="F109" s="26">
        <v>27.054890234935115</v>
      </c>
      <c r="G109" s="26">
        <v>26.854890234935116</v>
      </c>
      <c r="H109" s="26">
        <v>26.334012062403463</v>
      </c>
      <c r="I109" s="26">
        <v>70.952049680036907</v>
      </c>
      <c r="J109" s="26">
        <v>74.197565317198567</v>
      </c>
      <c r="K109" s="26">
        <v>84.985820267773974</v>
      </c>
      <c r="L109" s="26">
        <v>72.819590284292772</v>
      </c>
      <c r="M109" s="26">
        <v>78.064210472725236</v>
      </c>
      <c r="N109" s="26">
        <v>70.853270020576588</v>
      </c>
      <c r="O109" s="26">
        <v>78.56859665938552</v>
      </c>
      <c r="P109" s="26">
        <v>75.208285504160443</v>
      </c>
      <c r="Q109" s="26">
        <v>85.650008159033902</v>
      </c>
      <c r="R109" s="26">
        <v>81.28138937044524</v>
      </c>
      <c r="S109" s="26">
        <v>94.328910948168271</v>
      </c>
      <c r="T109" s="26">
        <v>71.541641690947642</v>
      </c>
      <c r="U109" s="26">
        <v>74.60211446992291</v>
      </c>
      <c r="V109" s="26">
        <v>38.511942220389962</v>
      </c>
      <c r="W109" s="26">
        <v>59.852006741015664</v>
      </c>
      <c r="X109" s="26">
        <v>74.208285504160443</v>
      </c>
      <c r="Y109" s="26">
        <v>72.321422773117945</v>
      </c>
      <c r="Z109" s="26">
        <v>86.966581391631706</v>
      </c>
      <c r="AA109" s="26">
        <v>78.197565317198567</v>
      </c>
      <c r="AB109" s="26">
        <v>88.985820267773974</v>
      </c>
      <c r="AC109" s="26">
        <v>71.197565317198567</v>
      </c>
      <c r="AD109" s="26">
        <v>81.985820267773974</v>
      </c>
      <c r="AE109" s="26">
        <v>69.187565317198562</v>
      </c>
      <c r="AF109" s="26">
        <v>86.208285504160443</v>
      </c>
      <c r="AG109" s="26">
        <v>77.085007343130513</v>
      </c>
      <c r="AH109" s="26">
        <v>77.197565317198567</v>
      </c>
      <c r="AI109" s="26">
        <v>87.985820267773974</v>
      </c>
      <c r="AJ109" s="26">
        <v>106.20828550416044</v>
      </c>
      <c r="AK109" s="26">
        <v>88.085007343130513</v>
      </c>
      <c r="AL109" s="26">
        <v>67.197565317198567</v>
      </c>
      <c r="AM109" s="26">
        <v>77.985820267773974</v>
      </c>
      <c r="AN109" s="26">
        <v>73.197565317198567</v>
      </c>
      <c r="AO109" s="27">
        <v>20.334012062403463</v>
      </c>
      <c r="AP109" s="27">
        <v>77.28138937044524</v>
      </c>
      <c r="AQ109" s="27">
        <v>70.197565317198567</v>
      </c>
      <c r="AR109" s="27">
        <v>80.985820267773974</v>
      </c>
      <c r="AS109" s="27">
        <v>83.985820267773974</v>
      </c>
      <c r="AT109" s="27">
        <v>8.3609818583430009</v>
      </c>
      <c r="AU109" s="27">
        <v>8.9178661550230292</v>
      </c>
      <c r="AV109" s="27">
        <v>27.125412140113966</v>
      </c>
      <c r="AW109" s="27">
        <v>90.183258079863535</v>
      </c>
      <c r="AX109" s="27">
        <v>58.256323058163645</v>
      </c>
    </row>
    <row r="110" spans="2:50" x14ac:dyDescent="0.25">
      <c r="B110" s="28">
        <v>48670</v>
      </c>
      <c r="C110" s="26">
        <v>23.661486070177872</v>
      </c>
      <c r="D110" s="26">
        <v>24.331486070177874</v>
      </c>
      <c r="E110" s="26">
        <v>25.70226707380014</v>
      </c>
      <c r="F110" s="26">
        <v>25.976980451737578</v>
      </c>
      <c r="G110" s="26">
        <v>25.776980451737579</v>
      </c>
      <c r="H110" s="26">
        <v>25.138246022993627</v>
      </c>
      <c r="I110" s="26">
        <v>65.643934653100757</v>
      </c>
      <c r="J110" s="26">
        <v>66.091101381116715</v>
      </c>
      <c r="K110" s="26">
        <v>74.971112857169999</v>
      </c>
      <c r="L110" s="26">
        <v>63.39210495536971</v>
      </c>
      <c r="M110" s="26">
        <v>66.745717180027086</v>
      </c>
      <c r="N110" s="26">
        <v>60.957963040342001</v>
      </c>
      <c r="O110" s="26">
        <v>69.329404991707946</v>
      </c>
      <c r="P110" s="26">
        <v>61.980893944409885</v>
      </c>
      <c r="Q110" s="26">
        <v>73.640349809130669</v>
      </c>
      <c r="R110" s="26">
        <v>71.457107549118149</v>
      </c>
      <c r="S110" s="26">
        <v>79.837829788559404</v>
      </c>
      <c r="T110" s="26">
        <v>62.713913211629276</v>
      </c>
      <c r="U110" s="26">
        <v>63.559068091920473</v>
      </c>
      <c r="V110" s="26">
        <v>37.412692143223786</v>
      </c>
      <c r="W110" s="26">
        <v>49.705720318570087</v>
      </c>
      <c r="X110" s="26">
        <v>60.980893944409885</v>
      </c>
      <c r="Y110" s="26">
        <v>70.323448941003051</v>
      </c>
      <c r="Z110" s="26">
        <v>85.255484025108501</v>
      </c>
      <c r="AA110" s="26">
        <v>70.091101381116715</v>
      </c>
      <c r="AB110" s="26">
        <v>78.971112857169999</v>
      </c>
      <c r="AC110" s="26">
        <v>63.091101381116715</v>
      </c>
      <c r="AD110" s="26">
        <v>71.971112857169999</v>
      </c>
      <c r="AE110" s="26">
        <v>61.081101381116717</v>
      </c>
      <c r="AF110" s="26">
        <v>72.980893944409885</v>
      </c>
      <c r="AG110" s="26">
        <v>66.276314828217608</v>
      </c>
      <c r="AH110" s="26">
        <v>69.091101381116715</v>
      </c>
      <c r="AI110" s="26">
        <v>77.971112857169999</v>
      </c>
      <c r="AJ110" s="26">
        <v>92.980893944409885</v>
      </c>
      <c r="AK110" s="26">
        <v>77.276314828217608</v>
      </c>
      <c r="AL110" s="26">
        <v>59.091101381116715</v>
      </c>
      <c r="AM110" s="26">
        <v>67.971112857169999</v>
      </c>
      <c r="AN110" s="26">
        <v>65.091101381116715</v>
      </c>
      <c r="AO110" s="27">
        <v>19.138246022993627</v>
      </c>
      <c r="AP110" s="27">
        <v>67.457107549118149</v>
      </c>
      <c r="AQ110" s="27">
        <v>62.091101381116715</v>
      </c>
      <c r="AR110" s="27">
        <v>70.971112857169999</v>
      </c>
      <c r="AS110" s="27">
        <v>73.971112857169999</v>
      </c>
      <c r="AT110" s="27">
        <v>8.263933080535967</v>
      </c>
      <c r="AU110" s="27">
        <v>8.2507775877402363</v>
      </c>
      <c r="AV110" s="27">
        <v>26.063322463189461</v>
      </c>
      <c r="AW110" s="27">
        <v>90.388134286361421</v>
      </c>
      <c r="AX110" s="27">
        <v>58.430238743100212</v>
      </c>
    </row>
    <row r="111" spans="2:50" x14ac:dyDescent="0.25">
      <c r="B111" s="28">
        <v>48700</v>
      </c>
      <c r="C111" s="26">
        <v>23.367397084300336</v>
      </c>
      <c r="D111" s="26">
        <v>24.037397084300338</v>
      </c>
      <c r="E111" s="26">
        <v>24.758283259006582</v>
      </c>
      <c r="F111" s="26">
        <v>25.556146087385432</v>
      </c>
      <c r="G111" s="26">
        <v>25.356146087385433</v>
      </c>
      <c r="H111" s="26">
        <v>24.908871727380689</v>
      </c>
      <c r="I111" s="26">
        <v>60.377134945248336</v>
      </c>
      <c r="J111" s="26">
        <v>57.849211826735917</v>
      </c>
      <c r="K111" s="26">
        <v>66.766513470149505</v>
      </c>
      <c r="L111" s="26">
        <v>55.398481219825428</v>
      </c>
      <c r="M111" s="26">
        <v>58.093224284989255</v>
      </c>
      <c r="N111" s="26">
        <v>52.497906713000859</v>
      </c>
      <c r="O111" s="26">
        <v>61.190017609579293</v>
      </c>
      <c r="P111" s="26">
        <v>50.037949323367783</v>
      </c>
      <c r="Q111" s="26">
        <v>65.319410301896724</v>
      </c>
      <c r="R111" s="26">
        <v>63.379283540578939</v>
      </c>
      <c r="S111" s="26">
        <v>70.98045951024416</v>
      </c>
      <c r="T111" s="26">
        <v>53.006925433552347</v>
      </c>
      <c r="U111" s="26">
        <v>53.492257585999219</v>
      </c>
      <c r="V111" s="26">
        <v>32.289451929946296</v>
      </c>
      <c r="W111" s="26">
        <v>41.36781900251912</v>
      </c>
      <c r="X111" s="26">
        <v>49.037949323367783</v>
      </c>
      <c r="Y111" s="26">
        <v>69.55344321833293</v>
      </c>
      <c r="Z111" s="26">
        <v>84.616460980921346</v>
      </c>
      <c r="AA111" s="26">
        <v>61.849211826735917</v>
      </c>
      <c r="AB111" s="26">
        <v>70.766513470149505</v>
      </c>
      <c r="AC111" s="26">
        <v>54.849211826735917</v>
      </c>
      <c r="AD111" s="26">
        <v>63.766513470149505</v>
      </c>
      <c r="AE111" s="26">
        <v>52.839211826735919</v>
      </c>
      <c r="AF111" s="26">
        <v>61.037949323367783</v>
      </c>
      <c r="AG111" s="26">
        <v>58.787469271707053</v>
      </c>
      <c r="AH111" s="26">
        <v>60.849211826735917</v>
      </c>
      <c r="AI111" s="26">
        <v>69.766513470149505</v>
      </c>
      <c r="AJ111" s="26">
        <v>81.037949323367783</v>
      </c>
      <c r="AK111" s="26">
        <v>69.787469271707053</v>
      </c>
      <c r="AL111" s="26">
        <v>50.849211826735917</v>
      </c>
      <c r="AM111" s="26">
        <v>59.766513470149505</v>
      </c>
      <c r="AN111" s="26">
        <v>56.849211826735917</v>
      </c>
      <c r="AO111" s="27">
        <v>18.908871727380689</v>
      </c>
      <c r="AP111" s="27">
        <v>59.379283540578939</v>
      </c>
      <c r="AQ111" s="27">
        <v>53.849211826735917</v>
      </c>
      <c r="AR111" s="27">
        <v>62.766513470149505</v>
      </c>
      <c r="AS111" s="27">
        <v>65.766513470149505</v>
      </c>
      <c r="AT111" s="27">
        <v>8.1721887610318671</v>
      </c>
      <c r="AU111" s="27">
        <v>7.588353128352856</v>
      </c>
      <c r="AV111" s="27">
        <v>24.99796048199288</v>
      </c>
      <c r="AW111" s="27">
        <v>90.586325782122771</v>
      </c>
      <c r="AX111" s="27">
        <v>58.598451749735261</v>
      </c>
    </row>
    <row r="112" spans="2:50" x14ac:dyDescent="0.25">
      <c r="B112" s="28">
        <v>48731</v>
      </c>
      <c r="C112" s="26">
        <v>22.946019215234262</v>
      </c>
      <c r="D112" s="26">
        <v>23.616019215234264</v>
      </c>
      <c r="E112" s="26">
        <v>23.451714431223063</v>
      </c>
      <c r="F112" s="26">
        <v>25.116631383349301</v>
      </c>
      <c r="G112" s="26">
        <v>24.916631383349301</v>
      </c>
      <c r="H112" s="26">
        <v>24.470639445091102</v>
      </c>
      <c r="I112" s="26">
        <v>58.63679958025886</v>
      </c>
      <c r="J112" s="26">
        <v>55.631103816670461</v>
      </c>
      <c r="K112" s="26">
        <v>64.698200412740491</v>
      </c>
      <c r="L112" s="26">
        <v>53.312045812898184</v>
      </c>
      <c r="M112" s="26">
        <v>58.687396486071869</v>
      </c>
      <c r="N112" s="26">
        <v>50.387246812595876</v>
      </c>
      <c r="O112" s="26">
        <v>59.359610888867302</v>
      </c>
      <c r="P112" s="26">
        <v>47.457292018804893</v>
      </c>
      <c r="Q112" s="26">
        <v>63.576179953904003</v>
      </c>
      <c r="R112" s="26">
        <v>61.354365631127102</v>
      </c>
      <c r="S112" s="26">
        <v>69.809651898128266</v>
      </c>
      <c r="T112" s="26">
        <v>50.895714714418901</v>
      </c>
      <c r="U112" s="26">
        <v>53.080770138076538</v>
      </c>
      <c r="V112" s="26">
        <v>30.518351421062594</v>
      </c>
      <c r="W112" s="26">
        <v>39.276876985300802</v>
      </c>
      <c r="X112" s="26">
        <v>46.457292018804893</v>
      </c>
      <c r="Y112" s="26">
        <v>69.51001210592446</v>
      </c>
      <c r="Z112" s="26">
        <v>84.573568830837502</v>
      </c>
      <c r="AA112" s="26">
        <v>59.631103816670461</v>
      </c>
      <c r="AB112" s="26">
        <v>68.698200412740491</v>
      </c>
      <c r="AC112" s="26">
        <v>52.631103816670461</v>
      </c>
      <c r="AD112" s="26">
        <v>61.698200412740491</v>
      </c>
      <c r="AE112" s="26">
        <v>50.621103816670463</v>
      </c>
      <c r="AF112" s="26">
        <v>58.457292018804893</v>
      </c>
      <c r="AG112" s="26">
        <v>57.218561958513604</v>
      </c>
      <c r="AH112" s="26">
        <v>58.631103816670461</v>
      </c>
      <c r="AI112" s="26">
        <v>67.698200412740491</v>
      </c>
      <c r="AJ112" s="26">
        <v>78.457292018804893</v>
      </c>
      <c r="AK112" s="26">
        <v>68.218561958513604</v>
      </c>
      <c r="AL112" s="26">
        <v>48.631103816670461</v>
      </c>
      <c r="AM112" s="26">
        <v>57.698200412740491</v>
      </c>
      <c r="AN112" s="26">
        <v>54.631103816670461</v>
      </c>
      <c r="AO112" s="27">
        <v>18.470639445091102</v>
      </c>
      <c r="AP112" s="27">
        <v>57.354365631127102</v>
      </c>
      <c r="AQ112" s="27">
        <v>51.631103816670461</v>
      </c>
      <c r="AR112" s="27">
        <v>60.698200412740491</v>
      </c>
      <c r="AS112" s="27">
        <v>63.698200412740491</v>
      </c>
      <c r="AT112" s="27">
        <v>8.0390140075690937</v>
      </c>
      <c r="AU112" s="27">
        <v>7.3688639342633984</v>
      </c>
      <c r="AV112" s="27">
        <v>23.738758104654856</v>
      </c>
      <c r="AW112" s="27">
        <v>90.791129178790555</v>
      </c>
      <c r="AX112" s="27">
        <v>58.772257265889706</v>
      </c>
    </row>
    <row r="113" spans="2:50" x14ac:dyDescent="0.25">
      <c r="B113" s="28">
        <v>48761</v>
      </c>
      <c r="C113" s="26">
        <v>22.684403303507771</v>
      </c>
      <c r="D113" s="26">
        <v>23.354403303507773</v>
      </c>
      <c r="E113" s="26">
        <v>23.025807421313981</v>
      </c>
      <c r="F113" s="26">
        <v>24.927270610370886</v>
      </c>
      <c r="G113" s="26">
        <v>24.727270610370887</v>
      </c>
      <c r="H113" s="26">
        <v>24.215616104462978</v>
      </c>
      <c r="I113" s="26">
        <v>57.788725971887352</v>
      </c>
      <c r="J113" s="26">
        <v>56.153915678684989</v>
      </c>
      <c r="K113" s="26">
        <v>65.360473622090723</v>
      </c>
      <c r="L113" s="26">
        <v>53.649894580614145</v>
      </c>
      <c r="M113" s="26">
        <v>57.622880069882292</v>
      </c>
      <c r="N113" s="26">
        <v>51.190077997057571</v>
      </c>
      <c r="O113" s="26">
        <v>60.236864379732623</v>
      </c>
      <c r="P113" s="26">
        <v>48.31126947933631</v>
      </c>
      <c r="Q113" s="26">
        <v>63.871518275439456</v>
      </c>
      <c r="R113" s="26">
        <v>62.085781279690408</v>
      </c>
      <c r="S113" s="26">
        <v>71.594810253981152</v>
      </c>
      <c r="T113" s="26">
        <v>51.434494727235766</v>
      </c>
      <c r="U113" s="26">
        <v>52.044801079274187</v>
      </c>
      <c r="V113" s="26">
        <v>28.328949387857254</v>
      </c>
      <c r="W113" s="26">
        <v>39.977263816464095</v>
      </c>
      <c r="X113" s="26">
        <v>47.31126947933631</v>
      </c>
      <c r="Y113" s="26">
        <v>69.632622460931898</v>
      </c>
      <c r="Z113" s="26">
        <v>84.726271751291165</v>
      </c>
      <c r="AA113" s="26">
        <v>60.153915678684989</v>
      </c>
      <c r="AB113" s="26">
        <v>69.360473622090723</v>
      </c>
      <c r="AC113" s="26">
        <v>53.153915678684989</v>
      </c>
      <c r="AD113" s="26">
        <v>62.360473622090723</v>
      </c>
      <c r="AE113" s="26">
        <v>51.143915678684991</v>
      </c>
      <c r="AF113" s="26">
        <v>59.31126947933631</v>
      </c>
      <c r="AG113" s="26">
        <v>57.484366447895511</v>
      </c>
      <c r="AH113" s="26">
        <v>59.153915678684989</v>
      </c>
      <c r="AI113" s="26">
        <v>68.360473622090723</v>
      </c>
      <c r="AJ113" s="26">
        <v>79.311269479336318</v>
      </c>
      <c r="AK113" s="26">
        <v>68.484366447895511</v>
      </c>
      <c r="AL113" s="26">
        <v>49.153915678684989</v>
      </c>
      <c r="AM113" s="26">
        <v>58.360473622090723</v>
      </c>
      <c r="AN113" s="26">
        <v>55.153915678684989</v>
      </c>
      <c r="AO113" s="27">
        <v>18.215616104462978</v>
      </c>
      <c r="AP113" s="27">
        <v>58.085781279690408</v>
      </c>
      <c r="AQ113" s="27">
        <v>52.153915678684989</v>
      </c>
      <c r="AR113" s="27">
        <v>61.360473622090723</v>
      </c>
      <c r="AS113" s="27">
        <v>64.360473622090723</v>
      </c>
      <c r="AT113" s="27">
        <v>7.9580437651638656</v>
      </c>
      <c r="AU113" s="27">
        <v>7.2605982583317044</v>
      </c>
      <c r="AV113" s="27">
        <v>23.306597098499655</v>
      </c>
      <c r="AW113" s="27">
        <v>90.989325724384685</v>
      </c>
      <c r="AX113" s="27">
        <v>58.940432575001296</v>
      </c>
    </row>
    <row r="114" spans="2:50" x14ac:dyDescent="0.25">
      <c r="B114" s="28">
        <v>48792</v>
      </c>
      <c r="C114" s="26">
        <v>23.052370929190133</v>
      </c>
      <c r="D114" s="26">
        <v>23.722370929190134</v>
      </c>
      <c r="E114" s="26">
        <v>23.458345857387556</v>
      </c>
      <c r="F114" s="26">
        <v>25.121046853494015</v>
      </c>
      <c r="G114" s="26">
        <v>24.921046853494015</v>
      </c>
      <c r="H114" s="26">
        <v>24.407998514939603</v>
      </c>
      <c r="I114" s="26">
        <v>57.101861729952923</v>
      </c>
      <c r="J114" s="26">
        <v>62.903483894124172</v>
      </c>
      <c r="K114" s="26">
        <v>72.124217715406473</v>
      </c>
      <c r="L114" s="26">
        <v>60.071211097066239</v>
      </c>
      <c r="M114" s="26">
        <v>65.480570459705447</v>
      </c>
      <c r="N114" s="26">
        <v>58.510511368880806</v>
      </c>
      <c r="O114" s="26">
        <v>67.436823302917716</v>
      </c>
      <c r="P114" s="26">
        <v>53.062767628051766</v>
      </c>
      <c r="Q114" s="26">
        <v>71.160910616540008</v>
      </c>
      <c r="R114" s="26">
        <v>68.976391460638865</v>
      </c>
      <c r="S114" s="26">
        <v>76.247926681874759</v>
      </c>
      <c r="T114" s="26">
        <v>57.771999235783476</v>
      </c>
      <c r="U114" s="26">
        <v>59.998041216316345</v>
      </c>
      <c r="V114" s="26">
        <v>36.296792378150144</v>
      </c>
      <c r="W114" s="26">
        <v>48.604525832913268</v>
      </c>
      <c r="X114" s="26">
        <v>52.062767628051766</v>
      </c>
      <c r="Y114" s="26">
        <v>69.825179552842101</v>
      </c>
      <c r="Z114" s="26">
        <v>84.892423850933127</v>
      </c>
      <c r="AA114" s="26">
        <v>66.903483894124179</v>
      </c>
      <c r="AB114" s="26">
        <v>76.124217715406473</v>
      </c>
      <c r="AC114" s="26">
        <v>59.903483894124179</v>
      </c>
      <c r="AD114" s="26">
        <v>69.124217715406473</v>
      </c>
      <c r="AE114" s="26">
        <v>57.893483894124181</v>
      </c>
      <c r="AF114" s="26">
        <v>64.062767628051773</v>
      </c>
      <c r="AG114" s="26">
        <v>64.044819554886004</v>
      </c>
      <c r="AH114" s="26">
        <v>65.903483894124179</v>
      </c>
      <c r="AI114" s="26">
        <v>75.124217715406473</v>
      </c>
      <c r="AJ114" s="26">
        <v>84.062767628051773</v>
      </c>
      <c r="AK114" s="26">
        <v>75.044819554886004</v>
      </c>
      <c r="AL114" s="26">
        <v>55.903483894124179</v>
      </c>
      <c r="AM114" s="26">
        <v>65.124217715406473</v>
      </c>
      <c r="AN114" s="26">
        <v>61.903483894124179</v>
      </c>
      <c r="AO114" s="27">
        <v>18.407998514939603</v>
      </c>
      <c r="AP114" s="27">
        <v>64.976391460638865</v>
      </c>
      <c r="AQ114" s="27">
        <v>58.903483894124172</v>
      </c>
      <c r="AR114" s="27">
        <v>68.124217715406473</v>
      </c>
      <c r="AS114" s="27">
        <v>71.124217715406473</v>
      </c>
      <c r="AT114" s="27">
        <v>8.0933921640113855</v>
      </c>
      <c r="AU114" s="27">
        <v>7.1726694840109184</v>
      </c>
      <c r="AV114" s="27">
        <v>23.753422965454657</v>
      </c>
      <c r="AW114" s="27">
        <v>91.194127178005942</v>
      </c>
      <c r="AX114" s="27">
        <v>59.114194314033504</v>
      </c>
    </row>
    <row r="115" spans="2:50" x14ac:dyDescent="0.25">
      <c r="B115" s="28">
        <v>48823</v>
      </c>
      <c r="C115" s="26">
        <v>23.722587937355286</v>
      </c>
      <c r="D115" s="26">
        <v>24.392587937355287</v>
      </c>
      <c r="E115" s="26">
        <v>23.743446310886</v>
      </c>
      <c r="F115" s="26">
        <v>25.667975899115778</v>
      </c>
      <c r="G115" s="26">
        <v>25.467975899115778</v>
      </c>
      <c r="H115" s="26">
        <v>24.956608138725983</v>
      </c>
      <c r="I115" s="26">
        <v>60.365514199474937</v>
      </c>
      <c r="J115" s="26">
        <v>73.058466963770186</v>
      </c>
      <c r="K115" s="26">
        <v>83.304850285975689</v>
      </c>
      <c r="L115" s="26">
        <v>70.488368914506651</v>
      </c>
      <c r="M115" s="26">
        <v>76.444236733823075</v>
      </c>
      <c r="N115" s="26">
        <v>69.987839676332896</v>
      </c>
      <c r="O115" s="26">
        <v>79.008371168256744</v>
      </c>
      <c r="P115" s="26">
        <v>63.697477392600419</v>
      </c>
      <c r="Q115" s="26">
        <v>82.081398325518919</v>
      </c>
      <c r="R115" s="26">
        <v>79.80030312848902</v>
      </c>
      <c r="S115" s="26">
        <v>91.619891109590654</v>
      </c>
      <c r="T115" s="26">
        <v>68.020574491324197</v>
      </c>
      <c r="U115" s="26">
        <v>72.068654560885591</v>
      </c>
      <c r="V115" s="26">
        <v>41.307774834292019</v>
      </c>
      <c r="W115" s="26">
        <v>59.27074217432115</v>
      </c>
      <c r="X115" s="26">
        <v>62.697477392600419</v>
      </c>
      <c r="Y115" s="26">
        <v>69.9759561305641</v>
      </c>
      <c r="Z115" s="26">
        <v>85.010191868879275</v>
      </c>
      <c r="AA115" s="26">
        <v>77.058466963770186</v>
      </c>
      <c r="AB115" s="26">
        <v>87.304850285975689</v>
      </c>
      <c r="AC115" s="26">
        <v>70.058466963770186</v>
      </c>
      <c r="AD115" s="26">
        <v>80.304850285975689</v>
      </c>
      <c r="AE115" s="26">
        <v>68.048466963770181</v>
      </c>
      <c r="AF115" s="26">
        <v>74.697477392600419</v>
      </c>
      <c r="AG115" s="26">
        <v>73.873258492967025</v>
      </c>
      <c r="AH115" s="26">
        <v>76.058466963770186</v>
      </c>
      <c r="AI115" s="26">
        <v>86.304850285975689</v>
      </c>
      <c r="AJ115" s="26">
        <v>94.697477392600419</v>
      </c>
      <c r="AK115" s="26">
        <v>84.873258492967025</v>
      </c>
      <c r="AL115" s="26">
        <v>66.058466963770186</v>
      </c>
      <c r="AM115" s="26">
        <v>76.304850285975689</v>
      </c>
      <c r="AN115" s="26">
        <v>72.058466963770186</v>
      </c>
      <c r="AO115" s="27">
        <v>18.956608138725983</v>
      </c>
      <c r="AP115" s="27">
        <v>75.80030312848902</v>
      </c>
      <c r="AQ115" s="27">
        <v>69.058466963770186</v>
      </c>
      <c r="AR115" s="27">
        <v>79.304850285975689</v>
      </c>
      <c r="AS115" s="27">
        <v>82.304850285975689</v>
      </c>
      <c r="AT115" s="27">
        <v>8.331508682878896</v>
      </c>
      <c r="AU115" s="27">
        <v>7.5930564597676966</v>
      </c>
      <c r="AV115" s="27">
        <v>24.296401309169813</v>
      </c>
      <c r="AW115" s="27">
        <v>91.398924649625073</v>
      </c>
      <c r="AX115" s="27">
        <v>59.287924799409041</v>
      </c>
    </row>
    <row r="116" spans="2:50" x14ac:dyDescent="0.25">
      <c r="B116" s="28">
        <v>48853</v>
      </c>
      <c r="C116" s="26">
        <v>24.407687033570749</v>
      </c>
      <c r="D116" s="26">
        <v>25.077687033570751</v>
      </c>
      <c r="E116" s="26">
        <v>25.271814924136322</v>
      </c>
      <c r="F116" s="26">
        <v>27.711925771036409</v>
      </c>
      <c r="G116" s="26">
        <v>27.51192577103641</v>
      </c>
      <c r="H116" s="26">
        <v>26.99735223941909</v>
      </c>
      <c r="I116" s="26">
        <v>64.792111978066544</v>
      </c>
      <c r="J116" s="26">
        <v>82.553582837211607</v>
      </c>
      <c r="K116" s="26">
        <v>90.0779498251825</v>
      </c>
      <c r="L116" s="26">
        <v>79.933940125676727</v>
      </c>
      <c r="M116" s="26">
        <v>83.304073877372147</v>
      </c>
      <c r="N116" s="26">
        <v>77.19420585591503</v>
      </c>
      <c r="O116" s="26">
        <v>84.847533701682252</v>
      </c>
      <c r="P116" s="26">
        <v>74.181935014081773</v>
      </c>
      <c r="Q116" s="26">
        <v>88.966478464435156</v>
      </c>
      <c r="R116" s="26">
        <v>87.129668135494299</v>
      </c>
      <c r="S116" s="26">
        <v>101.43413040848583</v>
      </c>
      <c r="T116" s="26">
        <v>77.435278473374154</v>
      </c>
      <c r="U116" s="26">
        <v>81.390699866322805</v>
      </c>
      <c r="V116" s="26">
        <v>52.666161165991397</v>
      </c>
      <c r="W116" s="26">
        <v>66.431841868181152</v>
      </c>
      <c r="X116" s="26">
        <v>73.181935014081773</v>
      </c>
      <c r="Y116" s="26">
        <v>71.42768830924166</v>
      </c>
      <c r="Z116" s="26">
        <v>84.990106692479586</v>
      </c>
      <c r="AA116" s="26">
        <v>86.553582837211607</v>
      </c>
      <c r="AB116" s="26">
        <v>94.0779498251825</v>
      </c>
      <c r="AC116" s="26">
        <v>79.553582837211607</v>
      </c>
      <c r="AD116" s="26">
        <v>87.0779498251825</v>
      </c>
      <c r="AE116" s="26">
        <v>77.543582837211602</v>
      </c>
      <c r="AF116" s="26">
        <v>85.181935014081773</v>
      </c>
      <c r="AG116" s="26">
        <v>80.069830617991641</v>
      </c>
      <c r="AH116" s="26">
        <v>85.553582837211607</v>
      </c>
      <c r="AI116" s="26">
        <v>93.0779498251825</v>
      </c>
      <c r="AJ116" s="26">
        <v>105.18193501408177</v>
      </c>
      <c r="AK116" s="26">
        <v>91.069830617991641</v>
      </c>
      <c r="AL116" s="26">
        <v>75.553582837211607</v>
      </c>
      <c r="AM116" s="26">
        <v>83.0779498251825</v>
      </c>
      <c r="AN116" s="26">
        <v>81.553582837211607</v>
      </c>
      <c r="AO116" s="27">
        <v>20.99735223941909</v>
      </c>
      <c r="AP116" s="27">
        <v>83.129668135494299</v>
      </c>
      <c r="AQ116" s="27">
        <v>78.553582837211607</v>
      </c>
      <c r="AR116" s="27">
        <v>86.0779498251825</v>
      </c>
      <c r="AS116" s="27">
        <v>89.0779498251825</v>
      </c>
      <c r="AT116" s="27">
        <v>8.5737607534397622</v>
      </c>
      <c r="AU116" s="27">
        <v>8.14581876871841</v>
      </c>
      <c r="AV116" s="27">
        <v>25.831023917541643</v>
      </c>
      <c r="AW116" s="27">
        <v>91.597117771040843</v>
      </c>
      <c r="AX116" s="27">
        <v>59.456031517636433</v>
      </c>
    </row>
    <row r="117" spans="2:50" x14ac:dyDescent="0.25">
      <c r="B117" s="28">
        <v>48884</v>
      </c>
      <c r="C117" s="26">
        <v>24.909600823482933</v>
      </c>
      <c r="D117" s="26">
        <v>25.579600823482934</v>
      </c>
      <c r="E117" s="26">
        <v>25.927269295032062</v>
      </c>
      <c r="F117" s="26">
        <v>28.42413019601257</v>
      </c>
      <c r="G117" s="26">
        <v>28.22413019601257</v>
      </c>
      <c r="H117" s="26">
        <v>27.716655719423422</v>
      </c>
      <c r="I117" s="26">
        <v>67.012953622410762</v>
      </c>
      <c r="J117" s="26">
        <v>89.525363814903727</v>
      </c>
      <c r="K117" s="26">
        <v>97.708351802194045</v>
      </c>
      <c r="L117" s="26">
        <v>86.962999428385885</v>
      </c>
      <c r="M117" s="26">
        <v>91.222302562194187</v>
      </c>
      <c r="N117" s="26">
        <v>84.669932014958718</v>
      </c>
      <c r="O117" s="26">
        <v>94.036614767044384</v>
      </c>
      <c r="P117" s="26">
        <v>79.248200517998271</v>
      </c>
      <c r="Q117" s="26">
        <v>96.714491934207302</v>
      </c>
      <c r="R117" s="26">
        <v>94.733196213858221</v>
      </c>
      <c r="S117" s="26">
        <v>105.05003821652502</v>
      </c>
      <c r="T117" s="26">
        <v>82.484513373702114</v>
      </c>
      <c r="U117" s="26">
        <v>89.357846686418569</v>
      </c>
      <c r="V117" s="26">
        <v>57.503560662816071</v>
      </c>
      <c r="W117" s="26">
        <v>74.613594886161735</v>
      </c>
      <c r="X117" s="26">
        <v>78.248200517998271</v>
      </c>
      <c r="Y117" s="26">
        <v>73.661379562733174</v>
      </c>
      <c r="Z117" s="26">
        <v>88.326765636302341</v>
      </c>
      <c r="AA117" s="26">
        <v>93.525363814903727</v>
      </c>
      <c r="AB117" s="26">
        <v>101.70835180219404</v>
      </c>
      <c r="AC117" s="26">
        <v>86.525363814903727</v>
      </c>
      <c r="AD117" s="26">
        <v>94.708351802194045</v>
      </c>
      <c r="AE117" s="26">
        <v>84.515363814903722</v>
      </c>
      <c r="AF117" s="26">
        <v>90.248200517998271</v>
      </c>
      <c r="AG117" s="26">
        <v>87.043042740786575</v>
      </c>
      <c r="AH117" s="26">
        <v>92.525363814903727</v>
      </c>
      <c r="AI117" s="26">
        <v>100.70835180219404</v>
      </c>
      <c r="AJ117" s="26">
        <v>110.24820051799827</v>
      </c>
      <c r="AK117" s="26">
        <v>98.043042740786575</v>
      </c>
      <c r="AL117" s="26">
        <v>82.525363814903727</v>
      </c>
      <c r="AM117" s="26">
        <v>90.708351802194045</v>
      </c>
      <c r="AN117" s="26">
        <v>88.525363814903727</v>
      </c>
      <c r="AO117" s="27">
        <v>21.716655719423422</v>
      </c>
      <c r="AP117" s="27">
        <v>90.733196213858221</v>
      </c>
      <c r="AQ117" s="27">
        <v>85.525363814903727</v>
      </c>
      <c r="AR117" s="27">
        <v>93.708351802194045</v>
      </c>
      <c r="AS117" s="27">
        <v>96.708351802194045</v>
      </c>
      <c r="AT117" s="27">
        <v>8.7550967955180461</v>
      </c>
      <c r="AU117" s="27">
        <v>8.4229895764219016</v>
      </c>
      <c r="AV117" s="27">
        <v>26.510111723468629</v>
      </c>
      <c r="AW117" s="27">
        <v>91.801958106405166</v>
      </c>
      <c r="AX117" s="27">
        <v>59.629754963834884</v>
      </c>
    </row>
    <row r="118" spans="2:50" x14ac:dyDescent="0.25">
      <c r="B118" s="28">
        <v>48914</v>
      </c>
      <c r="C118" s="26">
        <v>25.289526996300101</v>
      </c>
      <c r="D118" s="26">
        <v>25.959526996300102</v>
      </c>
      <c r="E118" s="26">
        <v>26.370506816104946</v>
      </c>
      <c r="F118" s="26">
        <v>28.523170878354971</v>
      </c>
      <c r="G118" s="26">
        <v>28.323170878354972</v>
      </c>
      <c r="H118" s="26">
        <v>27.904300588893811</v>
      </c>
      <c r="I118" s="26">
        <v>68.781788640430463</v>
      </c>
      <c r="J118" s="26">
        <v>88.99799770595547</v>
      </c>
      <c r="K118" s="26">
        <v>96.671549956530995</v>
      </c>
      <c r="L118" s="26">
        <v>87.294727945971459</v>
      </c>
      <c r="M118" s="26">
        <v>88.91346422110648</v>
      </c>
      <c r="N118" s="26">
        <v>79.602382285787783</v>
      </c>
      <c r="O118" s="26">
        <v>91.888552169369646</v>
      </c>
      <c r="P118" s="26">
        <v>82.558065466068243</v>
      </c>
      <c r="Q118" s="26">
        <v>94.53822678797701</v>
      </c>
      <c r="R118" s="26">
        <v>92.948623765351371</v>
      </c>
      <c r="S118" s="26">
        <v>105.42266068482418</v>
      </c>
      <c r="T118" s="26">
        <v>83.963063431291488</v>
      </c>
      <c r="U118" s="26">
        <v>89.408351347554643</v>
      </c>
      <c r="V118" s="26">
        <v>54.550642753056408</v>
      </c>
      <c r="W118" s="26">
        <v>72.266946961839224</v>
      </c>
      <c r="X118" s="26">
        <v>81.558065466068243</v>
      </c>
      <c r="Y118" s="26">
        <v>73.816805095063245</v>
      </c>
      <c r="Z118" s="26">
        <v>88.590091995757206</v>
      </c>
      <c r="AA118" s="26">
        <v>92.99799770595547</v>
      </c>
      <c r="AB118" s="26">
        <v>100.671549956531</v>
      </c>
      <c r="AC118" s="26">
        <v>85.99799770595547</v>
      </c>
      <c r="AD118" s="26">
        <v>93.671549956530995</v>
      </c>
      <c r="AE118" s="26">
        <v>83.987997705955465</v>
      </c>
      <c r="AF118" s="26">
        <v>93.558065466068243</v>
      </c>
      <c r="AG118" s="26">
        <v>85.084404109179317</v>
      </c>
      <c r="AH118" s="26">
        <v>91.99799770595547</v>
      </c>
      <c r="AI118" s="26">
        <v>99.671549956530995</v>
      </c>
      <c r="AJ118" s="26">
        <v>113.55806546606824</v>
      </c>
      <c r="AK118" s="26">
        <v>96.084404109179317</v>
      </c>
      <c r="AL118" s="26">
        <v>81.99799770595547</v>
      </c>
      <c r="AM118" s="26">
        <v>89.671549956530995</v>
      </c>
      <c r="AN118" s="26">
        <v>87.99799770595547</v>
      </c>
      <c r="AO118" s="27">
        <v>21.904300588893811</v>
      </c>
      <c r="AP118" s="27">
        <v>88.948623765351371</v>
      </c>
      <c r="AQ118" s="27">
        <v>84.99799770595547</v>
      </c>
      <c r="AR118" s="27">
        <v>92.671549956530995</v>
      </c>
      <c r="AS118" s="27">
        <v>95.671549956530995</v>
      </c>
      <c r="AT118" s="27">
        <v>8.8932402057681514</v>
      </c>
      <c r="AU118" s="27">
        <v>8.6435945229438786</v>
      </c>
      <c r="AV118" s="27">
        <v>26.582103368978743</v>
      </c>
      <c r="AW118" s="27">
        <v>92.000156234178604</v>
      </c>
      <c r="AX118" s="27">
        <v>59.797808033659642</v>
      </c>
    </row>
    <row r="119" spans="2:50" x14ac:dyDescent="0.25">
      <c r="B119" s="28">
        <v>48945</v>
      </c>
      <c r="C119" s="26">
        <v>24.98550916264535</v>
      </c>
      <c r="D119" s="26">
        <v>25.655509162645352</v>
      </c>
      <c r="E119" s="26">
        <v>25.441312707839391</v>
      </c>
      <c r="F119" s="26">
        <v>27.513647291381872</v>
      </c>
      <c r="G119" s="26">
        <v>27.313647291381873</v>
      </c>
      <c r="H119" s="26">
        <v>26.89650266537636</v>
      </c>
      <c r="I119" s="26">
        <v>71.54722056845236</v>
      </c>
      <c r="J119" s="26">
        <v>87.090196693686721</v>
      </c>
      <c r="K119" s="26">
        <v>98.079901728662961</v>
      </c>
      <c r="L119" s="26">
        <v>85.414597467167766</v>
      </c>
      <c r="M119" s="26">
        <v>97.691605393025739</v>
      </c>
      <c r="N119" s="26">
        <v>84.034445941695523</v>
      </c>
      <c r="O119" s="26">
        <v>90.140692377840921</v>
      </c>
      <c r="P119" s="26">
        <v>85.982614391496583</v>
      </c>
      <c r="Q119" s="26">
        <v>101.40788584986439</v>
      </c>
      <c r="R119" s="26">
        <v>93.704329888983466</v>
      </c>
      <c r="S119" s="26">
        <v>112.81545748640359</v>
      </c>
      <c r="T119" s="26">
        <v>83.746117909102296</v>
      </c>
      <c r="U119" s="26">
        <v>89.814212537902335</v>
      </c>
      <c r="V119" s="26">
        <v>44.599790486897525</v>
      </c>
      <c r="W119" s="26">
        <v>73.31258785028497</v>
      </c>
      <c r="X119" s="26">
        <v>84.982614391496583</v>
      </c>
      <c r="Y119" s="26">
        <v>73.586180784091155</v>
      </c>
      <c r="Z119" s="26">
        <v>88.19542194332476</v>
      </c>
      <c r="AA119" s="26">
        <v>91.090196693686721</v>
      </c>
      <c r="AB119" s="26">
        <v>102.07990172866296</v>
      </c>
      <c r="AC119" s="26">
        <v>84.090196693686721</v>
      </c>
      <c r="AD119" s="26">
        <v>95.079901728662961</v>
      </c>
      <c r="AE119" s="26">
        <v>82.080196693686716</v>
      </c>
      <c r="AF119" s="26">
        <v>96.982614391496583</v>
      </c>
      <c r="AG119" s="26">
        <v>91.267097264877947</v>
      </c>
      <c r="AH119" s="26">
        <v>90.090196693686721</v>
      </c>
      <c r="AI119" s="26">
        <v>101.07990172866296</v>
      </c>
      <c r="AJ119" s="26">
        <v>116.98261439149658</v>
      </c>
      <c r="AK119" s="26">
        <v>102.26709726487795</v>
      </c>
      <c r="AL119" s="26">
        <v>80.090196693686721</v>
      </c>
      <c r="AM119" s="26">
        <v>91.079901728662961</v>
      </c>
      <c r="AN119" s="26">
        <v>86.090196693686721</v>
      </c>
      <c r="AO119" s="27">
        <v>20.89650266537636</v>
      </c>
      <c r="AP119" s="27">
        <v>89.704329888983466</v>
      </c>
      <c r="AQ119" s="27">
        <v>83.090196693686721</v>
      </c>
      <c r="AR119" s="27">
        <v>94.079901728662961</v>
      </c>
      <c r="AS119" s="27">
        <v>97.079901728662961</v>
      </c>
      <c r="AT119" s="27">
        <v>8.6751665824800224</v>
      </c>
      <c r="AU119" s="27">
        <v>8.9883118260805226</v>
      </c>
      <c r="AV119" s="27">
        <v>25.655020265887291</v>
      </c>
      <c r="AW119" s="27">
        <v>92.204956271814524</v>
      </c>
      <c r="AX119" s="27">
        <v>59.971427908419159</v>
      </c>
    </row>
    <row r="120" spans="2:50" x14ac:dyDescent="0.25">
      <c r="B120" s="28">
        <v>48976</v>
      </c>
      <c r="C120" s="26">
        <v>24.400924154903862</v>
      </c>
      <c r="D120" s="26">
        <v>25.070924154903864</v>
      </c>
      <c r="E120" s="26">
        <v>27.145503829561196</v>
      </c>
      <c r="F120" s="26">
        <v>27.161884542573787</v>
      </c>
      <c r="G120" s="26">
        <v>26.961884542573788</v>
      </c>
      <c r="H120" s="26">
        <v>26.449710616923838</v>
      </c>
      <c r="I120" s="26">
        <v>72.03421308867533</v>
      </c>
      <c r="J120" s="26">
        <v>81.004775534541508</v>
      </c>
      <c r="K120" s="26">
        <v>92.199179791059805</v>
      </c>
      <c r="L120" s="26">
        <v>79.598230284863106</v>
      </c>
      <c r="M120" s="26">
        <v>87.954579563155804</v>
      </c>
      <c r="N120" s="26">
        <v>78.201528961691295</v>
      </c>
      <c r="O120" s="26">
        <v>84.679784483451982</v>
      </c>
      <c r="P120" s="26">
        <v>81.51890556632253</v>
      </c>
      <c r="Q120" s="26">
        <v>94.590585095130919</v>
      </c>
      <c r="R120" s="26">
        <v>88.018869190874696</v>
      </c>
      <c r="S120" s="26">
        <v>104.30226304541269</v>
      </c>
      <c r="T120" s="26">
        <v>78.147280584060695</v>
      </c>
      <c r="U120" s="26">
        <v>82.911248630835772</v>
      </c>
      <c r="V120" s="26">
        <v>40.37136631429069</v>
      </c>
      <c r="W120" s="26">
        <v>67.255487803970851</v>
      </c>
      <c r="X120" s="26">
        <v>80.51890556632253</v>
      </c>
      <c r="Y120" s="26">
        <v>73.18537632304205</v>
      </c>
      <c r="Z120" s="26">
        <v>87.770533717335908</v>
      </c>
      <c r="AA120" s="26">
        <v>85.004775534541508</v>
      </c>
      <c r="AB120" s="26">
        <v>96.199179791059805</v>
      </c>
      <c r="AC120" s="26">
        <v>78.004775534541508</v>
      </c>
      <c r="AD120" s="26">
        <v>89.199179791059805</v>
      </c>
      <c r="AE120" s="26">
        <v>75.994775534541503</v>
      </c>
      <c r="AF120" s="26">
        <v>92.51890556632253</v>
      </c>
      <c r="AG120" s="26">
        <v>85.131526585617834</v>
      </c>
      <c r="AH120" s="26">
        <v>84.004775534541508</v>
      </c>
      <c r="AI120" s="26">
        <v>95.199179791059805</v>
      </c>
      <c r="AJ120" s="26">
        <v>112.51890556632253</v>
      </c>
      <c r="AK120" s="26">
        <v>96.131526585617834</v>
      </c>
      <c r="AL120" s="26">
        <v>74.004775534541508</v>
      </c>
      <c r="AM120" s="26">
        <v>85.199179791059805</v>
      </c>
      <c r="AN120" s="26">
        <v>80.004775534541508</v>
      </c>
      <c r="AO120" s="27">
        <v>20.449710616923838</v>
      </c>
      <c r="AP120" s="27">
        <v>84.018869190874696</v>
      </c>
      <c r="AQ120" s="27">
        <v>77.004775534541508</v>
      </c>
      <c r="AR120" s="27">
        <v>88.199179791059805</v>
      </c>
      <c r="AS120" s="27">
        <v>91.199179791059805</v>
      </c>
      <c r="AT120" s="27">
        <v>8.4880306453403449</v>
      </c>
      <c r="AU120" s="27">
        <v>9.0467443087832695</v>
      </c>
      <c r="AV120" s="27">
        <v>27.287734587176981</v>
      </c>
      <c r="AW120" s="27">
        <v>92.409755616929203</v>
      </c>
      <c r="AX120" s="27">
        <v>60.145007133729848</v>
      </c>
    </row>
    <row r="121" spans="2:50" x14ac:dyDescent="0.25">
      <c r="B121" s="28">
        <v>49004</v>
      </c>
      <c r="C121" s="26">
        <v>24.008411612631782</v>
      </c>
      <c r="D121" s="26">
        <v>24.678411612631784</v>
      </c>
      <c r="E121" s="26">
        <v>27.010917800340593</v>
      </c>
      <c r="F121" s="26">
        <v>27.094701475209494</v>
      </c>
      <c r="G121" s="26">
        <v>26.894701475209494</v>
      </c>
      <c r="H121" s="26">
        <v>26.372773931066728</v>
      </c>
      <c r="I121" s="26">
        <v>71.052948991896429</v>
      </c>
      <c r="J121" s="26">
        <v>74.326688337395453</v>
      </c>
      <c r="K121" s="26">
        <v>85.133229971808376</v>
      </c>
      <c r="L121" s="26">
        <v>72.844787701319504</v>
      </c>
      <c r="M121" s="26">
        <v>78.085042009211975</v>
      </c>
      <c r="N121" s="26">
        <v>70.838169243051041</v>
      </c>
      <c r="O121" s="26">
        <v>78.544669994039552</v>
      </c>
      <c r="P121" s="26">
        <v>75.339273895925189</v>
      </c>
      <c r="Q121" s="26">
        <v>85.800484822942494</v>
      </c>
      <c r="R121" s="26">
        <v>81.463845542979513</v>
      </c>
      <c r="S121" s="26">
        <v>94.541587490832811</v>
      </c>
      <c r="T121" s="26">
        <v>71.664721970392705</v>
      </c>
      <c r="U121" s="26">
        <v>74.567067237994095</v>
      </c>
      <c r="V121" s="26">
        <v>38.558608080670432</v>
      </c>
      <c r="W121" s="26">
        <v>59.878070430916118</v>
      </c>
      <c r="X121" s="26">
        <v>74.339273895925189</v>
      </c>
      <c r="Y121" s="26">
        <v>72.489160974870273</v>
      </c>
      <c r="Z121" s="26">
        <v>87.105214856409432</v>
      </c>
      <c r="AA121" s="26">
        <v>78.326688337395453</v>
      </c>
      <c r="AB121" s="26">
        <v>89.133229971808376</v>
      </c>
      <c r="AC121" s="26">
        <v>71.326688337395453</v>
      </c>
      <c r="AD121" s="26">
        <v>82.133229971808376</v>
      </c>
      <c r="AE121" s="26">
        <v>69.316688337395448</v>
      </c>
      <c r="AF121" s="26">
        <v>86.339273895925189</v>
      </c>
      <c r="AG121" s="26">
        <v>77.220436340648249</v>
      </c>
      <c r="AH121" s="26">
        <v>77.326688337395453</v>
      </c>
      <c r="AI121" s="26">
        <v>88.133229971808376</v>
      </c>
      <c r="AJ121" s="26">
        <v>106.33927389592519</v>
      </c>
      <c r="AK121" s="26">
        <v>88.220436340648249</v>
      </c>
      <c r="AL121" s="26">
        <v>67.326688337395453</v>
      </c>
      <c r="AM121" s="26">
        <v>78.133229971808376</v>
      </c>
      <c r="AN121" s="26">
        <v>73.326688337395453</v>
      </c>
      <c r="AO121" s="27">
        <v>20.372773931066728</v>
      </c>
      <c r="AP121" s="27">
        <v>77.463845542979513</v>
      </c>
      <c r="AQ121" s="27">
        <v>70.326688337395453</v>
      </c>
      <c r="AR121" s="27">
        <v>81.133229971808376</v>
      </c>
      <c r="AS121" s="27">
        <v>84.133229971808376</v>
      </c>
      <c r="AT121" s="27">
        <v>8.3636290420458153</v>
      </c>
      <c r="AU121" s="27">
        <v>8.9217409851746883</v>
      </c>
      <c r="AV121" s="27">
        <v>27.165561426208306</v>
      </c>
      <c r="AW121" s="27">
        <v>92.594741037621191</v>
      </c>
      <c r="AX121" s="27">
        <v>60.301758607655074</v>
      </c>
    </row>
    <row r="122" spans="2:50" x14ac:dyDescent="0.25">
      <c r="B122" s="28">
        <v>49035</v>
      </c>
      <c r="C122" s="26">
        <v>23.698974946455216</v>
      </c>
      <c r="D122" s="26">
        <v>24.368974946455218</v>
      </c>
      <c r="E122" s="26">
        <v>25.740910914490421</v>
      </c>
      <c r="F122" s="26">
        <v>26.01667703784296</v>
      </c>
      <c r="G122" s="26">
        <v>25.816677037842961</v>
      </c>
      <c r="H122" s="26">
        <v>25.176815655907948</v>
      </c>
      <c r="I122" s="26">
        <v>65.742210796416231</v>
      </c>
      <c r="J122" s="26">
        <v>66.231175005519333</v>
      </c>
      <c r="K122" s="26">
        <v>75.129741418085757</v>
      </c>
      <c r="L122" s="26">
        <v>63.41468608546726</v>
      </c>
      <c r="M122" s="26">
        <v>66.765694051267133</v>
      </c>
      <c r="N122" s="26">
        <v>60.938370691911665</v>
      </c>
      <c r="O122" s="26">
        <v>69.302885818982304</v>
      </c>
      <c r="P122" s="26">
        <v>62.112307811001614</v>
      </c>
      <c r="Q122" s="26">
        <v>73.797217154315703</v>
      </c>
      <c r="R122" s="26">
        <v>71.640806491945824</v>
      </c>
      <c r="S122" s="26">
        <v>80.043439112847707</v>
      </c>
      <c r="T122" s="26">
        <v>62.845975860962369</v>
      </c>
      <c r="U122" s="26">
        <v>63.527726982071023</v>
      </c>
      <c r="V122" s="26">
        <v>37.45754629646234</v>
      </c>
      <c r="W122" s="26">
        <v>49.726626162173957</v>
      </c>
      <c r="X122" s="26">
        <v>61.112307811001614</v>
      </c>
      <c r="Y122" s="26">
        <v>70.507535585880021</v>
      </c>
      <c r="Z122" s="26">
        <v>85.392195629714337</v>
      </c>
      <c r="AA122" s="26">
        <v>70.231175005519333</v>
      </c>
      <c r="AB122" s="26">
        <v>79.129741418085757</v>
      </c>
      <c r="AC122" s="26">
        <v>63.231175005519333</v>
      </c>
      <c r="AD122" s="26">
        <v>72.129741418085757</v>
      </c>
      <c r="AE122" s="26">
        <v>61.221175005519335</v>
      </c>
      <c r="AF122" s="26">
        <v>73.112307811001614</v>
      </c>
      <c r="AG122" s="26">
        <v>66.417495438884131</v>
      </c>
      <c r="AH122" s="26">
        <v>69.231175005519333</v>
      </c>
      <c r="AI122" s="26">
        <v>78.129741418085757</v>
      </c>
      <c r="AJ122" s="26">
        <v>93.112307811001614</v>
      </c>
      <c r="AK122" s="26">
        <v>77.417495438884131</v>
      </c>
      <c r="AL122" s="26">
        <v>59.231175005519333</v>
      </c>
      <c r="AM122" s="26">
        <v>68.129741418085757</v>
      </c>
      <c r="AN122" s="26">
        <v>65.231175005519333</v>
      </c>
      <c r="AO122" s="27">
        <v>19.176815655907948</v>
      </c>
      <c r="AP122" s="27">
        <v>67.640806491945824</v>
      </c>
      <c r="AQ122" s="27">
        <v>62.231175005519333</v>
      </c>
      <c r="AR122" s="27">
        <v>71.129741418085757</v>
      </c>
      <c r="AS122" s="27">
        <v>74.129741418085757</v>
      </c>
      <c r="AT122" s="27">
        <v>8.2667652239419347</v>
      </c>
      <c r="AU122" s="27">
        <v>8.254120764999012</v>
      </c>
      <c r="AV122" s="27">
        <v>26.103418278390517</v>
      </c>
      <c r="AW122" s="27">
        <v>92.799559762817481</v>
      </c>
      <c r="AX122" s="27">
        <v>60.475287873505877</v>
      </c>
    </row>
    <row r="123" spans="2:50" x14ac:dyDescent="0.25">
      <c r="B123" s="28">
        <v>49065</v>
      </c>
      <c r="C123" s="26">
        <v>23.40489830051369</v>
      </c>
      <c r="D123" s="26">
        <v>24.074898300513691</v>
      </c>
      <c r="E123" s="26">
        <v>24.79598720293296</v>
      </c>
      <c r="F123" s="26">
        <v>25.595685583035621</v>
      </c>
      <c r="G123" s="26">
        <v>25.395685583035622</v>
      </c>
      <c r="H123" s="26">
        <v>24.947571762427081</v>
      </c>
      <c r="I123" s="26">
        <v>60.475210419649194</v>
      </c>
      <c r="J123" s="26">
        <v>58.001202782074955</v>
      </c>
      <c r="K123" s="26">
        <v>66.941696968973602</v>
      </c>
      <c r="L123" s="26">
        <v>55.418443603294975</v>
      </c>
      <c r="M123" s="26">
        <v>58.110851282336867</v>
      </c>
      <c r="N123" s="26">
        <v>52.477620770392733</v>
      </c>
      <c r="O123" s="26">
        <v>61.162634308778323</v>
      </c>
      <c r="P123" s="26">
        <v>50.169458783200369</v>
      </c>
      <c r="Q123" s="26">
        <v>65.491732676373303</v>
      </c>
      <c r="R123" s="26">
        <v>63.562241254994731</v>
      </c>
      <c r="S123" s="26">
        <v>71.185684744197843</v>
      </c>
      <c r="T123" s="26">
        <v>53.14547230172046</v>
      </c>
      <c r="U123" s="26">
        <v>53.462403679220536</v>
      </c>
      <c r="V123" s="26">
        <v>32.3277552458378</v>
      </c>
      <c r="W123" s="26">
        <v>41.385148931655024</v>
      </c>
      <c r="X123" s="26">
        <v>49.169458783200369</v>
      </c>
      <c r="Y123" s="26">
        <v>69.757490888742623</v>
      </c>
      <c r="Z123" s="26">
        <v>84.753786491420726</v>
      </c>
      <c r="AA123" s="26">
        <v>62.001202782074955</v>
      </c>
      <c r="AB123" s="26">
        <v>70.941696968973602</v>
      </c>
      <c r="AC123" s="26">
        <v>55.001202782074955</v>
      </c>
      <c r="AD123" s="26">
        <v>63.941696968973602</v>
      </c>
      <c r="AE123" s="26">
        <v>52.991202782074957</v>
      </c>
      <c r="AF123" s="26">
        <v>61.169458783200369</v>
      </c>
      <c r="AG123" s="26">
        <v>58.942559408735974</v>
      </c>
      <c r="AH123" s="26">
        <v>61.001202782074955</v>
      </c>
      <c r="AI123" s="26">
        <v>69.941696968973602</v>
      </c>
      <c r="AJ123" s="26">
        <v>81.169458783200369</v>
      </c>
      <c r="AK123" s="26">
        <v>69.942559408735974</v>
      </c>
      <c r="AL123" s="26">
        <v>51.001202782074955</v>
      </c>
      <c r="AM123" s="26">
        <v>59.941696968973602</v>
      </c>
      <c r="AN123" s="26">
        <v>57.001202782074955</v>
      </c>
      <c r="AO123" s="27">
        <v>18.947571762427081</v>
      </c>
      <c r="AP123" s="27">
        <v>59.562241254994731</v>
      </c>
      <c r="AQ123" s="27">
        <v>54.001202782074955</v>
      </c>
      <c r="AR123" s="27">
        <v>62.941696968973602</v>
      </c>
      <c r="AS123" s="27">
        <v>65.941696968973602</v>
      </c>
      <c r="AT123" s="27">
        <v>8.1750231978389802</v>
      </c>
      <c r="AU123" s="27">
        <v>7.5914592213279519</v>
      </c>
      <c r="AV123" s="27">
        <v>25.036901402721355</v>
      </c>
      <c r="AW123" s="27">
        <v>92.997754841233558</v>
      </c>
      <c r="AX123" s="27">
        <v>60.643156248369301</v>
      </c>
    </row>
    <row r="124" spans="2:50" x14ac:dyDescent="0.25">
      <c r="B124" s="28">
        <v>49096</v>
      </c>
      <c r="C124" s="26">
        <v>22.983538059927625</v>
      </c>
      <c r="D124" s="26">
        <v>23.653538059927627</v>
      </c>
      <c r="E124" s="26">
        <v>23.488098932057667</v>
      </c>
      <c r="F124" s="26">
        <v>25.156197718890336</v>
      </c>
      <c r="G124" s="26">
        <v>24.956197718890337</v>
      </c>
      <c r="H124" s="26">
        <v>24.509358066015821</v>
      </c>
      <c r="I124" s="26">
        <v>58.73480853611521</v>
      </c>
      <c r="J124" s="26">
        <v>55.785241932763682</v>
      </c>
      <c r="K124" s="26">
        <v>64.877231734633227</v>
      </c>
      <c r="L124" s="26">
        <v>53.331584749333331</v>
      </c>
      <c r="M124" s="26">
        <v>58.70556524303305</v>
      </c>
      <c r="N124" s="26">
        <v>50.366963459140912</v>
      </c>
      <c r="O124" s="26">
        <v>59.332089007123457</v>
      </c>
      <c r="P124" s="26">
        <v>47.588822205489606</v>
      </c>
      <c r="Q124" s="26">
        <v>63.753017420691663</v>
      </c>
      <c r="R124" s="26">
        <v>61.536150620185438</v>
      </c>
      <c r="S124" s="26">
        <v>70.01680857649545</v>
      </c>
      <c r="T124" s="26">
        <v>51.036039407694503</v>
      </c>
      <c r="U124" s="26">
        <v>53.050289568459213</v>
      </c>
      <c r="V124" s="26">
        <v>30.554142394678067</v>
      </c>
      <c r="W124" s="26">
        <v>39.293263658640726</v>
      </c>
      <c r="X124" s="26">
        <v>46.588822205489606</v>
      </c>
      <c r="Y124" s="26">
        <v>69.719226358022368</v>
      </c>
      <c r="Z124" s="26">
        <v>84.713242290747374</v>
      </c>
      <c r="AA124" s="26">
        <v>59.785241932763682</v>
      </c>
      <c r="AB124" s="26">
        <v>68.877231734633227</v>
      </c>
      <c r="AC124" s="26">
        <v>52.785241932763682</v>
      </c>
      <c r="AD124" s="26">
        <v>61.877231734633227</v>
      </c>
      <c r="AE124" s="26">
        <v>50.775241932763684</v>
      </c>
      <c r="AF124" s="26">
        <v>58.588822205489606</v>
      </c>
      <c r="AG124" s="26">
        <v>57.377715678622501</v>
      </c>
      <c r="AH124" s="26">
        <v>58.785241932763682</v>
      </c>
      <c r="AI124" s="26">
        <v>67.877231734633227</v>
      </c>
      <c r="AJ124" s="26">
        <v>78.588822205489606</v>
      </c>
      <c r="AK124" s="26">
        <v>68.377715678622508</v>
      </c>
      <c r="AL124" s="26">
        <v>48.785241932763682</v>
      </c>
      <c r="AM124" s="26">
        <v>57.877231734633227</v>
      </c>
      <c r="AN124" s="26">
        <v>54.785241932763682</v>
      </c>
      <c r="AO124" s="27">
        <v>18.509358066015821</v>
      </c>
      <c r="AP124" s="27">
        <v>57.536150620185438</v>
      </c>
      <c r="AQ124" s="27">
        <v>51.785241932763682</v>
      </c>
      <c r="AR124" s="27">
        <v>60.877231734633227</v>
      </c>
      <c r="AS124" s="27">
        <v>63.877231734633227</v>
      </c>
      <c r="AT124" s="27">
        <v>8.0418517708409301</v>
      </c>
      <c r="AU124" s="27">
        <v>7.3719255768281267</v>
      </c>
      <c r="AV124" s="27">
        <v>23.776416020457418</v>
      </c>
      <c r="AW124" s="27">
        <v>93.2025578835662</v>
      </c>
      <c r="AX124" s="27">
        <v>60.816577503218504</v>
      </c>
    </row>
    <row r="125" spans="2:50" x14ac:dyDescent="0.25">
      <c r="B125" s="28">
        <v>49126</v>
      </c>
      <c r="C125" s="26">
        <v>22.72193314007691</v>
      </c>
      <c r="D125" s="26">
        <v>23.391933140076912</v>
      </c>
      <c r="E125" s="26">
        <v>23.061951746277881</v>
      </c>
      <c r="F125" s="26">
        <v>24.966987950839641</v>
      </c>
      <c r="G125" s="26">
        <v>24.766987950839642</v>
      </c>
      <c r="H125" s="26">
        <v>24.254373566298117</v>
      </c>
      <c r="I125" s="26">
        <v>57.886702364272111</v>
      </c>
      <c r="J125" s="26">
        <v>56.306743461736282</v>
      </c>
      <c r="K125" s="26">
        <v>65.53812635728292</v>
      </c>
      <c r="L125" s="26">
        <v>53.669763683242962</v>
      </c>
      <c r="M125" s="26">
        <v>57.64094088033147</v>
      </c>
      <c r="N125" s="26">
        <v>51.170154346195893</v>
      </c>
      <c r="O125" s="26">
        <v>60.209739280252705</v>
      </c>
      <c r="P125" s="26">
        <v>48.442792923551053</v>
      </c>
      <c r="Q125" s="26">
        <v>64.046039122636373</v>
      </c>
      <c r="R125" s="26">
        <v>62.266158327067203</v>
      </c>
      <c r="S125" s="26">
        <v>71.803141701396527</v>
      </c>
      <c r="T125" s="26">
        <v>51.573777898845599</v>
      </c>
      <c r="U125" s="26">
        <v>52.015609558779481</v>
      </c>
      <c r="V125" s="26">
        <v>28.361790460328741</v>
      </c>
      <c r="W125" s="26">
        <v>39.993876826632494</v>
      </c>
      <c r="X125" s="26">
        <v>47.442792923551053</v>
      </c>
      <c r="Y125" s="26">
        <v>69.838195969170698</v>
      </c>
      <c r="Z125" s="26">
        <v>84.867745217770491</v>
      </c>
      <c r="AA125" s="26">
        <v>60.306743461736282</v>
      </c>
      <c r="AB125" s="26">
        <v>69.53812635728292</v>
      </c>
      <c r="AC125" s="26">
        <v>53.306743461736282</v>
      </c>
      <c r="AD125" s="26">
        <v>62.53812635728292</v>
      </c>
      <c r="AE125" s="26">
        <v>51.296743461736284</v>
      </c>
      <c r="AF125" s="26">
        <v>59.442792923551053</v>
      </c>
      <c r="AG125" s="26">
        <v>57.641435210372734</v>
      </c>
      <c r="AH125" s="26">
        <v>59.306743461736282</v>
      </c>
      <c r="AI125" s="26">
        <v>68.53812635728292</v>
      </c>
      <c r="AJ125" s="26">
        <v>79.442792923551053</v>
      </c>
      <c r="AK125" s="26">
        <v>68.641435210372734</v>
      </c>
      <c r="AL125" s="26">
        <v>49.306743461736282</v>
      </c>
      <c r="AM125" s="26">
        <v>58.53812635728292</v>
      </c>
      <c r="AN125" s="26">
        <v>55.306743461736282</v>
      </c>
      <c r="AO125" s="27">
        <v>18.254373566298117</v>
      </c>
      <c r="AP125" s="27">
        <v>58.266158327067203</v>
      </c>
      <c r="AQ125" s="27">
        <v>52.306743461736282</v>
      </c>
      <c r="AR125" s="27">
        <v>61.53812635728292</v>
      </c>
      <c r="AS125" s="27">
        <v>64.53812635728292</v>
      </c>
      <c r="AT125" s="27">
        <v>7.9608835532403157</v>
      </c>
      <c r="AU125" s="27">
        <v>7.2636428448081798</v>
      </c>
      <c r="AV125" s="27">
        <v>23.343995204452618</v>
      </c>
      <c r="AW125" s="27">
        <v>93.400755032676372</v>
      </c>
      <c r="AX125" s="27">
        <v>60.984343624788671</v>
      </c>
    </row>
    <row r="126" spans="2:50" x14ac:dyDescent="0.25">
      <c r="B126" s="28">
        <v>49157</v>
      </c>
      <c r="C126" s="26">
        <v>23.089885626005849</v>
      </c>
      <c r="D126" s="26">
        <v>23.75988562600585</v>
      </c>
      <c r="E126" s="26">
        <v>23.494569470494625</v>
      </c>
      <c r="F126" s="26">
        <v>25.160438344435363</v>
      </c>
      <c r="G126" s="26">
        <v>24.960438344435364</v>
      </c>
      <c r="H126" s="26">
        <v>24.446439911112993</v>
      </c>
      <c r="I126" s="26">
        <v>57.199811681912038</v>
      </c>
      <c r="J126" s="26">
        <v>63.059301774577541</v>
      </c>
      <c r="K126" s="26">
        <v>72.30262083284488</v>
      </c>
      <c r="L126" s="26">
        <v>60.09307483328751</v>
      </c>
      <c r="M126" s="26">
        <v>65.500676122357049</v>
      </c>
      <c r="N126" s="26">
        <v>58.491683526923516</v>
      </c>
      <c r="O126" s="26">
        <v>67.411002564699999</v>
      </c>
      <c r="P126" s="26">
        <v>53.194253164602024</v>
      </c>
      <c r="Q126" s="26">
        <v>71.337950297342815</v>
      </c>
      <c r="R126" s="26">
        <v>69.154873357475353</v>
      </c>
      <c r="S126" s="26">
        <v>76.445573393499416</v>
      </c>
      <c r="T126" s="26">
        <v>57.914319552762045</v>
      </c>
      <c r="U126" s="26">
        <v>59.968433374823007</v>
      </c>
      <c r="V126" s="26">
        <v>36.338344741603748</v>
      </c>
      <c r="W126" s="26">
        <v>48.624641784015878</v>
      </c>
      <c r="X126" s="26">
        <v>52.194253164602024</v>
      </c>
      <c r="Y126" s="26">
        <v>70.009136479106758</v>
      </c>
      <c r="Z126" s="26">
        <v>85.032004376643428</v>
      </c>
      <c r="AA126" s="26">
        <v>67.059301774577534</v>
      </c>
      <c r="AB126" s="26">
        <v>76.30262083284488</v>
      </c>
      <c r="AC126" s="26">
        <v>60.059301774577534</v>
      </c>
      <c r="AD126" s="26">
        <v>69.30262083284488</v>
      </c>
      <c r="AE126" s="26">
        <v>58.049301774577536</v>
      </c>
      <c r="AF126" s="26">
        <v>64.194253164602031</v>
      </c>
      <c r="AG126" s="26">
        <v>64.204155267608542</v>
      </c>
      <c r="AH126" s="26">
        <v>66.059301774577534</v>
      </c>
      <c r="AI126" s="26">
        <v>75.30262083284488</v>
      </c>
      <c r="AJ126" s="26">
        <v>84.194253164602031</v>
      </c>
      <c r="AK126" s="26">
        <v>75.204155267608542</v>
      </c>
      <c r="AL126" s="26">
        <v>56.059301774577534</v>
      </c>
      <c r="AM126" s="26">
        <v>65.30262083284488</v>
      </c>
      <c r="AN126" s="26">
        <v>62.059301774577534</v>
      </c>
      <c r="AO126" s="27">
        <v>18.446439911112993</v>
      </c>
      <c r="AP126" s="27">
        <v>65.154873357475353</v>
      </c>
      <c r="AQ126" s="27">
        <v>59.059301774577541</v>
      </c>
      <c r="AR126" s="27">
        <v>68.30262083284488</v>
      </c>
      <c r="AS126" s="27">
        <v>71.30262083284488</v>
      </c>
      <c r="AT126" s="27">
        <v>8.0962285843005688</v>
      </c>
      <c r="AU126" s="27">
        <v>7.1756314079335866</v>
      </c>
      <c r="AV126" s="27">
        <v>23.790930809448717</v>
      </c>
      <c r="AW126" s="27">
        <v>93.605574154925449</v>
      </c>
      <c r="AX126" s="27">
        <v>61.157637861693345</v>
      </c>
    </row>
    <row r="127" spans="2:50" x14ac:dyDescent="0.25">
      <c r="B127" s="28">
        <v>49188</v>
      </c>
      <c r="C127" s="26">
        <v>23.760074947087681</v>
      </c>
      <c r="D127" s="26">
        <v>24.430074947087682</v>
      </c>
      <c r="E127" s="26">
        <v>23.779051576723774</v>
      </c>
      <c r="F127" s="26">
        <v>25.707096375512076</v>
      </c>
      <c r="G127" s="26">
        <v>25.507096375512077</v>
      </c>
      <c r="H127" s="26">
        <v>24.994800855520079</v>
      </c>
      <c r="I127" s="26">
        <v>60.463588003954172</v>
      </c>
      <c r="J127" s="26">
        <v>73.209117579501111</v>
      </c>
      <c r="K127" s="26">
        <v>83.476334651419094</v>
      </c>
      <c r="L127" s="26">
        <v>70.513267908145409</v>
      </c>
      <c r="M127" s="26">
        <v>76.466888707755999</v>
      </c>
      <c r="N127" s="26">
        <v>69.970620776466475</v>
      </c>
      <c r="O127" s="26">
        <v>78.984105023837955</v>
      </c>
      <c r="P127" s="26">
        <v>63.828877974029112</v>
      </c>
      <c r="Q127" s="26">
        <v>82.251539496011986</v>
      </c>
      <c r="R127" s="26">
        <v>79.976504132029845</v>
      </c>
      <c r="S127" s="26">
        <v>91.822609418573194</v>
      </c>
      <c r="T127" s="26">
        <v>68.159911182574135</v>
      </c>
      <c r="U127" s="26">
        <v>72.038548994856043</v>
      </c>
      <c r="V127" s="26">
        <v>41.354438701345522</v>
      </c>
      <c r="W127" s="26">
        <v>59.295172953275959</v>
      </c>
      <c r="X127" s="26">
        <v>62.828877974029112</v>
      </c>
      <c r="Y127" s="26">
        <v>70.13374929652916</v>
      </c>
      <c r="Z127" s="26">
        <v>85.146175512365502</v>
      </c>
      <c r="AA127" s="26">
        <v>77.209117579501111</v>
      </c>
      <c r="AB127" s="26">
        <v>87.476334651419094</v>
      </c>
      <c r="AC127" s="26">
        <v>70.209117579501111</v>
      </c>
      <c r="AD127" s="26">
        <v>80.476334651419094</v>
      </c>
      <c r="AE127" s="26">
        <v>68.199117579501106</v>
      </c>
      <c r="AF127" s="26">
        <v>74.828877974029112</v>
      </c>
      <c r="AG127" s="26">
        <v>74.026385546410793</v>
      </c>
      <c r="AH127" s="26">
        <v>76.209117579501111</v>
      </c>
      <c r="AI127" s="26">
        <v>86.476334651419094</v>
      </c>
      <c r="AJ127" s="26">
        <v>94.828877974029112</v>
      </c>
      <c r="AK127" s="26">
        <v>85.026385546410793</v>
      </c>
      <c r="AL127" s="26">
        <v>66.209117579501111</v>
      </c>
      <c r="AM127" s="26">
        <v>76.476334651419094</v>
      </c>
      <c r="AN127" s="26">
        <v>72.209117579501111</v>
      </c>
      <c r="AO127" s="27">
        <v>18.994800855520079</v>
      </c>
      <c r="AP127" s="27">
        <v>75.976504132029845</v>
      </c>
      <c r="AQ127" s="27">
        <v>69.209117579501111</v>
      </c>
      <c r="AR127" s="27">
        <v>79.476334651419094</v>
      </c>
      <c r="AS127" s="27">
        <v>82.476334651419094</v>
      </c>
      <c r="AT127" s="27">
        <v>8.3343391733831371</v>
      </c>
      <c r="AU127" s="27">
        <v>7.5961105173655366</v>
      </c>
      <c r="AV127" s="27">
        <v>24.333683262093512</v>
      </c>
      <c r="AW127" s="27">
        <v>93.810395474099593</v>
      </c>
      <c r="AX127" s="27">
        <v>61.330864733686077</v>
      </c>
    </row>
    <row r="128" spans="2:50" x14ac:dyDescent="0.25">
      <c r="B128" s="28">
        <v>49218</v>
      </c>
      <c r="C128" s="26">
        <v>24.445145734038181</v>
      </c>
      <c r="D128" s="26">
        <v>25.115145734038183</v>
      </c>
      <c r="E128" s="26">
        <v>25.308622593347962</v>
      </c>
      <c r="F128" s="26">
        <v>27.752999757751912</v>
      </c>
      <c r="G128" s="26">
        <v>27.552999757751913</v>
      </c>
      <c r="H128" s="26">
        <v>27.037504100581184</v>
      </c>
      <c r="I128" s="26">
        <v>64.890353887988823</v>
      </c>
      <c r="J128" s="26">
        <v>82.699650679269567</v>
      </c>
      <c r="K128" s="26">
        <v>90.23701231503145</v>
      </c>
      <c r="L128" s="26">
        <v>79.961352071765361</v>
      </c>
      <c r="M128" s="26">
        <v>83.32790032767636</v>
      </c>
      <c r="N128" s="26">
        <v>77.178288118814137</v>
      </c>
      <c r="O128" s="26">
        <v>84.824852850245378</v>
      </c>
      <c r="P128" s="26">
        <v>74.313251839050196</v>
      </c>
      <c r="Q128" s="26">
        <v>89.12485179694346</v>
      </c>
      <c r="R128" s="26">
        <v>87.303531696558267</v>
      </c>
      <c r="S128" s="26">
        <v>101.63700211054106</v>
      </c>
      <c r="T128" s="26">
        <v>77.571236838378027</v>
      </c>
      <c r="U128" s="26">
        <v>81.359940844918142</v>
      </c>
      <c r="V128" s="26">
        <v>52.724845364808871</v>
      </c>
      <c r="W128" s="26">
        <v>66.459117043026524</v>
      </c>
      <c r="X128" s="26">
        <v>73.313251839050196</v>
      </c>
      <c r="Y128" s="26">
        <v>71.573571224449609</v>
      </c>
      <c r="Z128" s="26">
        <v>85.122393769589578</v>
      </c>
      <c r="AA128" s="26">
        <v>86.699650679269567</v>
      </c>
      <c r="AB128" s="26">
        <v>94.23701231503145</v>
      </c>
      <c r="AC128" s="26">
        <v>79.699650679269567</v>
      </c>
      <c r="AD128" s="26">
        <v>87.23701231503145</v>
      </c>
      <c r="AE128" s="26">
        <v>77.689650679269562</v>
      </c>
      <c r="AF128" s="26">
        <v>85.313251839050196</v>
      </c>
      <c r="AG128" s="26">
        <v>80.212366617249117</v>
      </c>
      <c r="AH128" s="26">
        <v>85.699650679269567</v>
      </c>
      <c r="AI128" s="26">
        <v>93.23701231503145</v>
      </c>
      <c r="AJ128" s="26">
        <v>105.3132518390502</v>
      </c>
      <c r="AK128" s="26">
        <v>91.212366617249117</v>
      </c>
      <c r="AL128" s="26">
        <v>75.699650679269567</v>
      </c>
      <c r="AM128" s="26">
        <v>83.23701231503145</v>
      </c>
      <c r="AN128" s="26">
        <v>81.699650679269567</v>
      </c>
      <c r="AO128" s="27">
        <v>21.037504100581184</v>
      </c>
      <c r="AP128" s="27">
        <v>83.303531696558267</v>
      </c>
      <c r="AQ128" s="27">
        <v>78.699650679269567</v>
      </c>
      <c r="AR128" s="27">
        <v>86.23701231503145</v>
      </c>
      <c r="AS128" s="27">
        <v>89.23701231503145</v>
      </c>
      <c r="AT128" s="27">
        <v>8.5765852108527039</v>
      </c>
      <c r="AU128" s="27">
        <v>8.1490112264078025</v>
      </c>
      <c r="AV128" s="27">
        <v>25.869547034287873</v>
      </c>
      <c r="AW128" s="27">
        <v>94.008608600365505</v>
      </c>
      <c r="AX128" s="27">
        <v>61.498424792378508</v>
      </c>
    </row>
    <row r="129" spans="2:50" x14ac:dyDescent="0.25">
      <c r="B129" s="28">
        <v>49249</v>
      </c>
      <c r="C129" s="26">
        <v>24.947605436497657</v>
      </c>
      <c r="D129" s="26">
        <v>25.617605436497659</v>
      </c>
      <c r="E129" s="26">
        <v>25.965328121196663</v>
      </c>
      <c r="F129" s="26">
        <v>28.466048644152291</v>
      </c>
      <c r="G129" s="26">
        <v>28.266048644152292</v>
      </c>
      <c r="H129" s="26">
        <v>27.757747522414071</v>
      </c>
      <c r="I129" s="26">
        <v>67.109935298150802</v>
      </c>
      <c r="J129" s="26">
        <v>89.674075954966497</v>
      </c>
      <c r="K129" s="26">
        <v>97.870516682364283</v>
      </c>
      <c r="L129" s="26">
        <v>86.992801117719665</v>
      </c>
      <c r="M129" s="26">
        <v>91.251758105265566</v>
      </c>
      <c r="N129" s="26">
        <v>84.65042804625817</v>
      </c>
      <c r="O129" s="26">
        <v>94.012804545458124</v>
      </c>
      <c r="P129" s="26">
        <v>79.379869125094189</v>
      </c>
      <c r="Q129" s="26">
        <v>96.875547854061637</v>
      </c>
      <c r="R129" s="26">
        <v>94.906657228432309</v>
      </c>
      <c r="S129" s="26">
        <v>105.24264925012312</v>
      </c>
      <c r="T129" s="26">
        <v>82.621120337132083</v>
      </c>
      <c r="U129" s="26">
        <v>89.331528854249328</v>
      </c>
      <c r="V129" s="26">
        <v>57.56666164621253</v>
      </c>
      <c r="W129" s="26">
        <v>74.642622512536178</v>
      </c>
      <c r="X129" s="26">
        <v>78.379869125094189</v>
      </c>
      <c r="Y129" s="26">
        <v>73.797630222029895</v>
      </c>
      <c r="Z129" s="26">
        <v>88.460413691521765</v>
      </c>
      <c r="AA129" s="26">
        <v>93.674075954966497</v>
      </c>
      <c r="AB129" s="26">
        <v>101.87051668236428</v>
      </c>
      <c r="AC129" s="26">
        <v>86.674075954966497</v>
      </c>
      <c r="AD129" s="26">
        <v>94.870516682364283</v>
      </c>
      <c r="AE129" s="26">
        <v>84.664075954966492</v>
      </c>
      <c r="AF129" s="26">
        <v>90.379869125094189</v>
      </c>
      <c r="AG129" s="26">
        <v>87.187993068655473</v>
      </c>
      <c r="AH129" s="26">
        <v>92.674075954966497</v>
      </c>
      <c r="AI129" s="26">
        <v>100.87051668236428</v>
      </c>
      <c r="AJ129" s="26">
        <v>110.37986912509419</v>
      </c>
      <c r="AK129" s="26">
        <v>98.187993068655473</v>
      </c>
      <c r="AL129" s="26">
        <v>82.674075954966497</v>
      </c>
      <c r="AM129" s="26">
        <v>90.870516682364283</v>
      </c>
      <c r="AN129" s="26">
        <v>88.674075954966497</v>
      </c>
      <c r="AO129" s="27">
        <v>21.757747522414071</v>
      </c>
      <c r="AP129" s="27">
        <v>90.906657228432309</v>
      </c>
      <c r="AQ129" s="27">
        <v>85.674075954966497</v>
      </c>
      <c r="AR129" s="27">
        <v>93.870516682364283</v>
      </c>
      <c r="AS129" s="27">
        <v>96.870516682364283</v>
      </c>
      <c r="AT129" s="27">
        <v>8.7580327308217782</v>
      </c>
      <c r="AU129" s="27">
        <v>8.4260623800599248</v>
      </c>
      <c r="AV129" s="27">
        <v>26.549469120932322</v>
      </c>
      <c r="AW129" s="27">
        <v>94.213441429867856</v>
      </c>
      <c r="AX129" s="27">
        <v>61.671489311124105</v>
      </c>
    </row>
    <row r="130" spans="2:50" x14ac:dyDescent="0.25">
      <c r="B130" s="28">
        <v>49279</v>
      </c>
      <c r="C130" s="26">
        <v>25.327524298680466</v>
      </c>
      <c r="D130" s="26">
        <v>25.997524298680467</v>
      </c>
      <c r="E130" s="26">
        <v>26.40863545017401</v>
      </c>
      <c r="F130" s="26">
        <v>28.564612578773346</v>
      </c>
      <c r="G130" s="26">
        <v>28.364612578773347</v>
      </c>
      <c r="H130" s="26">
        <v>27.945055972767449</v>
      </c>
      <c r="I130" s="26">
        <v>68.878802044681279</v>
      </c>
      <c r="J130" s="26">
        <v>89.139894741925062</v>
      </c>
      <c r="K130" s="26">
        <v>96.825542918824979</v>
      </c>
      <c r="L130" s="26">
        <v>87.324172774540713</v>
      </c>
      <c r="M130" s="26">
        <v>88.941694985736888</v>
      </c>
      <c r="N130" s="26">
        <v>79.58363278550236</v>
      </c>
      <c r="O130" s="26">
        <v>91.864809272903784</v>
      </c>
      <c r="P130" s="26">
        <v>82.689723984431311</v>
      </c>
      <c r="Q130" s="26">
        <v>94.689349806440276</v>
      </c>
      <c r="R130" s="26">
        <v>93.119348562997189</v>
      </c>
      <c r="S130" s="26">
        <v>105.61655766869248</v>
      </c>
      <c r="T130" s="26">
        <v>84.096516035686847</v>
      </c>
      <c r="U130" s="26">
        <v>89.381554955287655</v>
      </c>
      <c r="V130" s="26">
        <v>54.609543686366393</v>
      </c>
      <c r="W130" s="26">
        <v>72.29494638635633</v>
      </c>
      <c r="X130" s="26">
        <v>81.689723984431311</v>
      </c>
      <c r="Y130" s="26">
        <v>73.953765288281645</v>
      </c>
      <c r="Z130" s="26">
        <v>88.722187163205703</v>
      </c>
      <c r="AA130" s="26">
        <v>93.139894741925062</v>
      </c>
      <c r="AB130" s="26">
        <v>100.82554291882498</v>
      </c>
      <c r="AC130" s="26">
        <v>86.139894741925062</v>
      </c>
      <c r="AD130" s="26">
        <v>93.825542918824979</v>
      </c>
      <c r="AE130" s="26">
        <v>84.129894741925057</v>
      </c>
      <c r="AF130" s="26">
        <v>93.689723984431311</v>
      </c>
      <c r="AG130" s="26">
        <v>85.220414825796254</v>
      </c>
      <c r="AH130" s="26">
        <v>92.139894741925062</v>
      </c>
      <c r="AI130" s="26">
        <v>99.825542918824979</v>
      </c>
      <c r="AJ130" s="26">
        <v>113.68972398443131</v>
      </c>
      <c r="AK130" s="26">
        <v>96.220414825796254</v>
      </c>
      <c r="AL130" s="26">
        <v>82.139894741925062</v>
      </c>
      <c r="AM130" s="26">
        <v>89.825542918824979</v>
      </c>
      <c r="AN130" s="26">
        <v>88.139894741925062</v>
      </c>
      <c r="AO130" s="27">
        <v>21.945055972767449</v>
      </c>
      <c r="AP130" s="27">
        <v>89.119348562997189</v>
      </c>
      <c r="AQ130" s="27">
        <v>85.139894741925062</v>
      </c>
      <c r="AR130" s="27">
        <v>92.825542918824979</v>
      </c>
      <c r="AS130" s="27">
        <v>95.825542918824979</v>
      </c>
      <c r="AT130" s="27">
        <v>8.8961745294926988</v>
      </c>
      <c r="AU130" s="27">
        <v>8.6467012134744898</v>
      </c>
      <c r="AV130" s="27">
        <v>26.620982152608725</v>
      </c>
      <c r="AW130" s="27">
        <v>94.411653310065276</v>
      </c>
      <c r="AX130" s="27">
        <v>61.838846058671479</v>
      </c>
    </row>
    <row r="131" spans="2:50" x14ac:dyDescent="0.25">
      <c r="B131" s="28">
        <v>49310</v>
      </c>
      <c r="C131" s="26">
        <v>25.023512427599837</v>
      </c>
      <c r="D131" s="26">
        <v>25.693512427599838</v>
      </c>
      <c r="E131" s="26">
        <v>25.47854502163062</v>
      </c>
      <c r="F131" s="26">
        <v>27.554091987102233</v>
      </c>
      <c r="G131" s="26">
        <v>27.354091987102233</v>
      </c>
      <c r="H131" s="26">
        <v>26.936258888194942</v>
      </c>
      <c r="I131" s="26">
        <v>71.644283652871366</v>
      </c>
      <c r="J131" s="26">
        <v>87.223509781514409</v>
      </c>
      <c r="K131" s="26">
        <v>98.229896600006796</v>
      </c>
      <c r="L131" s="26">
        <v>85.444141693509394</v>
      </c>
      <c r="M131" s="26">
        <v>97.723462286064091</v>
      </c>
      <c r="N131" s="26">
        <v>84.017111306127561</v>
      </c>
      <c r="O131" s="26">
        <v>90.12003850213712</v>
      </c>
      <c r="P131" s="26">
        <v>86.11426247151725</v>
      </c>
      <c r="Q131" s="26">
        <v>101.56353693993405</v>
      </c>
      <c r="R131" s="26">
        <v>93.87158982196172</v>
      </c>
      <c r="S131" s="26">
        <v>113.0171088630544</v>
      </c>
      <c r="T131" s="26">
        <v>83.873896350606032</v>
      </c>
      <c r="U131" s="26">
        <v>89.789922239665856</v>
      </c>
      <c r="V131" s="26">
        <v>44.647052011944993</v>
      </c>
      <c r="W131" s="26">
        <v>73.340872350395173</v>
      </c>
      <c r="X131" s="26">
        <v>85.11426247151725</v>
      </c>
      <c r="Y131" s="26">
        <v>73.718901998091269</v>
      </c>
      <c r="Z131" s="26">
        <v>88.32847891478437</v>
      </c>
      <c r="AA131" s="26">
        <v>91.223509781514409</v>
      </c>
      <c r="AB131" s="26">
        <v>102.2298966000068</v>
      </c>
      <c r="AC131" s="26">
        <v>84.223509781514409</v>
      </c>
      <c r="AD131" s="26">
        <v>95.229896600006796</v>
      </c>
      <c r="AE131" s="26">
        <v>82.213509781514404</v>
      </c>
      <c r="AF131" s="26">
        <v>97.11426247151725</v>
      </c>
      <c r="AG131" s="26">
        <v>91.407183245940644</v>
      </c>
      <c r="AH131" s="26">
        <v>90.223509781514409</v>
      </c>
      <c r="AI131" s="26">
        <v>101.2298966000068</v>
      </c>
      <c r="AJ131" s="26">
        <v>117.11426247151725</v>
      </c>
      <c r="AK131" s="26">
        <v>102.40718324594064</v>
      </c>
      <c r="AL131" s="26">
        <v>80.223509781514409</v>
      </c>
      <c r="AM131" s="26">
        <v>91.229896600006796</v>
      </c>
      <c r="AN131" s="26">
        <v>86.223509781514409</v>
      </c>
      <c r="AO131" s="27">
        <v>20.936258888194942</v>
      </c>
      <c r="AP131" s="27">
        <v>89.87158982196172</v>
      </c>
      <c r="AQ131" s="27">
        <v>83.223509781514409</v>
      </c>
      <c r="AR131" s="27">
        <v>94.229896600006796</v>
      </c>
      <c r="AS131" s="27">
        <v>97.229896600006796</v>
      </c>
      <c r="AT131" s="27">
        <v>8.678103457871611</v>
      </c>
      <c r="AU131" s="27">
        <v>8.9916196119953078</v>
      </c>
      <c r="AV131" s="27">
        <v>25.692994053165016</v>
      </c>
      <c r="AW131" s="27">
        <v>94.616476696752486</v>
      </c>
      <c r="AX131" s="27">
        <v>62.011620514704546</v>
      </c>
    </row>
    <row r="132" spans="2:50" ht="15.75" thickBot="1" x14ac:dyDescent="0.3">
      <c r="B132" s="29">
        <v>49341</v>
      </c>
      <c r="C132" s="30">
        <v>24.438938826521888</v>
      </c>
      <c r="D132" s="30">
        <v>25.108938826521889</v>
      </c>
      <c r="E132" s="30">
        <v>27.186180086021679</v>
      </c>
      <c r="F132" s="30">
        <v>27.20275188528483</v>
      </c>
      <c r="G132" s="30">
        <v>27.00275188528483</v>
      </c>
      <c r="H132" s="30">
        <v>26.4897320221706</v>
      </c>
      <c r="I132" s="30">
        <v>72.131284801022716</v>
      </c>
      <c r="J132" s="30">
        <v>81.135578262105227</v>
      </c>
      <c r="K132" s="30">
        <v>92.347926465114469</v>
      </c>
      <c r="L132" s="30">
        <v>79.626377321359556</v>
      </c>
      <c r="M132" s="30">
        <v>87.983940403946093</v>
      </c>
      <c r="N132" s="30">
        <v>78.185774459734901</v>
      </c>
      <c r="O132" s="30">
        <v>84.660789995491299</v>
      </c>
      <c r="P132" s="30">
        <v>81.650567331060032</v>
      </c>
      <c r="Q132" s="30">
        <v>94.743718505463193</v>
      </c>
      <c r="R132" s="30">
        <v>88.181585275161979</v>
      </c>
      <c r="S132" s="30">
        <v>104.49533897193577</v>
      </c>
      <c r="T132" s="30">
        <v>78.27308121515496</v>
      </c>
      <c r="U132" s="30">
        <v>82.889224835846207</v>
      </c>
      <c r="V132" s="30">
        <v>40.413181058327261</v>
      </c>
      <c r="W132" s="30">
        <v>67.281326016184863</v>
      </c>
      <c r="X132" s="30">
        <v>80.650567331060032</v>
      </c>
      <c r="Y132" s="30">
        <v>73.32203477020677</v>
      </c>
      <c r="Z132" s="30">
        <v>87.906021255222015</v>
      </c>
      <c r="AA132" s="30">
        <v>85.135578262105227</v>
      </c>
      <c r="AB132" s="30">
        <v>96.347926465114469</v>
      </c>
      <c r="AC132" s="30">
        <v>78.135578262105227</v>
      </c>
      <c r="AD132" s="30">
        <v>89.347926465114469</v>
      </c>
      <c r="AE132" s="30">
        <v>76.125578262105222</v>
      </c>
      <c r="AF132" s="30">
        <v>92.650567331060032</v>
      </c>
      <c r="AG132" s="30">
        <v>85.269346654916873</v>
      </c>
      <c r="AH132" s="30">
        <v>84.135578262105227</v>
      </c>
      <c r="AI132" s="30">
        <v>95.347926465114469</v>
      </c>
      <c r="AJ132" s="30">
        <v>112.65056733106003</v>
      </c>
      <c r="AK132" s="30">
        <v>96.269346654916873</v>
      </c>
      <c r="AL132" s="30">
        <v>74.135578262105227</v>
      </c>
      <c r="AM132" s="30">
        <v>85.347926465114469</v>
      </c>
      <c r="AN132" s="30">
        <v>80.135578262105227</v>
      </c>
      <c r="AO132" s="31">
        <v>20.4897320221706</v>
      </c>
      <c r="AP132" s="31">
        <v>84.181585275161979</v>
      </c>
      <c r="AQ132" s="31">
        <v>77.135578262105227</v>
      </c>
      <c r="AR132" s="31">
        <v>88.347926465114469</v>
      </c>
      <c r="AS132" s="31">
        <v>91.347926465114469</v>
      </c>
      <c r="AT132" s="31">
        <v>8.4909697108267199</v>
      </c>
      <c r="AU132" s="31">
        <v>9.0501434575045696</v>
      </c>
      <c r="AV132" s="31">
        <v>27.329079991226578</v>
      </c>
      <c r="AW132" s="31">
        <v>94.821305638885391</v>
      </c>
      <c r="AX132" s="31">
        <v>62.184108408116167</v>
      </c>
    </row>
  </sheetData>
  <conditionalFormatting sqref="C12:AX132">
    <cfRule type="expression" dxfId="2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E31B7-CF38-4A6C-843C-6E691023636F}">
  <sheetPr codeName="Sheet16">
    <tabColor rgb="FFFF0000"/>
  </sheetPr>
  <dimension ref="A2:AX53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2"/>
      <c r="AI2" s="2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5"/>
      <c r="AI3" s="5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2"/>
      <c r="AI4" s="2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45716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2"/>
      <c r="AI5" s="2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18" t="s">
        <v>39</v>
      </c>
      <c r="AP10" s="18" t="s">
        <v>39</v>
      </c>
      <c r="AQ10" s="18" t="s">
        <v>39</v>
      </c>
      <c r="AR10" s="18" t="s">
        <v>39</v>
      </c>
      <c r="AS10" s="18" t="s">
        <v>39</v>
      </c>
      <c r="AT10" s="18" t="s">
        <v>39</v>
      </c>
      <c r="AU10" s="18" t="s">
        <v>39</v>
      </c>
      <c r="AV10" s="18" t="s">
        <v>39</v>
      </c>
      <c r="AW10" s="18" t="s">
        <v>39</v>
      </c>
      <c r="AX10" s="20" t="s">
        <v>39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>
        <v>43.531999999999996</v>
      </c>
      <c r="D12" s="26">
        <v>44.201999999999998</v>
      </c>
      <c r="E12" s="26">
        <v>45.802999999999997</v>
      </c>
      <c r="F12" s="26">
        <v>45.411999999999999</v>
      </c>
      <c r="G12" s="26">
        <v>45.212000000000003</v>
      </c>
      <c r="H12" s="26">
        <v>45.526000000000003</v>
      </c>
      <c r="I12" s="26">
        <v>106.679</v>
      </c>
      <c r="J12" s="26">
        <v>97.352999999999994</v>
      </c>
      <c r="K12" s="26">
        <v>102.07</v>
      </c>
      <c r="L12" s="26">
        <v>92.025000000000006</v>
      </c>
      <c r="M12" s="26">
        <v>96.225999999999999</v>
      </c>
      <c r="N12" s="26">
        <v>71.753</v>
      </c>
      <c r="O12" s="26">
        <v>76.525000000000006</v>
      </c>
      <c r="P12" s="26">
        <v>91.47</v>
      </c>
      <c r="Q12" s="26">
        <v>95.423000000000002</v>
      </c>
      <c r="R12" s="26">
        <v>126.446</v>
      </c>
      <c r="S12" s="26">
        <v>131.197</v>
      </c>
      <c r="T12" s="26">
        <v>89.686999999999998</v>
      </c>
      <c r="U12" s="26">
        <v>90.551000000000002</v>
      </c>
      <c r="V12" s="26">
        <v>29.907</v>
      </c>
      <c r="W12" s="26">
        <v>70.760000000000005</v>
      </c>
      <c r="X12" s="26">
        <v>90.47</v>
      </c>
      <c r="Y12" s="26">
        <v>87.795000000000002</v>
      </c>
      <c r="Z12" s="26">
        <v>95.497</v>
      </c>
      <c r="AA12" s="26">
        <v>101.35299999999999</v>
      </c>
      <c r="AB12" s="26">
        <v>106.07</v>
      </c>
      <c r="AC12" s="26">
        <v>94.352999999999994</v>
      </c>
      <c r="AD12" s="26">
        <v>99.07</v>
      </c>
      <c r="AE12" s="26">
        <v>92.343000000000004</v>
      </c>
      <c r="AF12" s="26">
        <v>102.47</v>
      </c>
      <c r="AG12" s="26">
        <v>85.881</v>
      </c>
      <c r="AH12" s="26">
        <v>100.35299999999999</v>
      </c>
      <c r="AI12" s="26">
        <v>105.07</v>
      </c>
      <c r="AJ12" s="26">
        <v>122.47</v>
      </c>
      <c r="AK12" s="26">
        <v>96.881</v>
      </c>
      <c r="AL12" s="26">
        <v>90.352999999999994</v>
      </c>
      <c r="AM12" s="26">
        <v>95.07</v>
      </c>
      <c r="AN12" s="26">
        <v>96.352999999999994</v>
      </c>
      <c r="AO12" s="26">
        <v>39.526000000000003</v>
      </c>
      <c r="AP12" s="26">
        <v>122.446</v>
      </c>
      <c r="AQ12" s="26">
        <v>93.352999999999994</v>
      </c>
      <c r="AR12" s="26">
        <v>98.07</v>
      </c>
      <c r="AS12" s="26">
        <v>101.07</v>
      </c>
      <c r="AT12" s="26">
        <v>14.146000000000001</v>
      </c>
      <c r="AU12" s="26">
        <v>13.999000000000001</v>
      </c>
      <c r="AV12" s="26">
        <v>43.319000000000003</v>
      </c>
      <c r="AW12" s="26">
        <v>70.055999999999997</v>
      </c>
      <c r="AX12" s="27">
        <v>41.981999999999999</v>
      </c>
    </row>
    <row r="13" spans="1:50" x14ac:dyDescent="0.25">
      <c r="B13" s="35" t="s">
        <v>44</v>
      </c>
      <c r="C13" s="26">
        <v>36.277000000000001</v>
      </c>
      <c r="D13" s="26">
        <v>36.947000000000003</v>
      </c>
      <c r="E13" s="26">
        <v>39.017000000000003</v>
      </c>
      <c r="F13" s="26">
        <v>38.585000000000001</v>
      </c>
      <c r="G13" s="26">
        <v>38.384999999999998</v>
      </c>
      <c r="H13" s="26">
        <v>38.264000000000003</v>
      </c>
      <c r="I13" s="26">
        <v>91.885000000000005</v>
      </c>
      <c r="J13" s="26">
        <v>88.722999999999999</v>
      </c>
      <c r="K13" s="26">
        <v>98.465999999999994</v>
      </c>
      <c r="L13" s="26">
        <v>84.804000000000002</v>
      </c>
      <c r="M13" s="26">
        <v>93.525999999999996</v>
      </c>
      <c r="N13" s="26">
        <v>64.198999999999998</v>
      </c>
      <c r="O13" s="26">
        <v>73.094999999999999</v>
      </c>
      <c r="P13" s="26">
        <v>84.957999999999998</v>
      </c>
      <c r="Q13" s="26">
        <v>95.245000000000005</v>
      </c>
      <c r="R13" s="26">
        <v>106.09099999999999</v>
      </c>
      <c r="S13" s="26">
        <v>112.98</v>
      </c>
      <c r="T13" s="26">
        <v>82.620999999999995</v>
      </c>
      <c r="U13" s="26">
        <v>89.57</v>
      </c>
      <c r="V13" s="26">
        <v>36.530999999999999</v>
      </c>
      <c r="W13" s="26">
        <v>60.186</v>
      </c>
      <c r="X13" s="26">
        <v>83.957999999999998</v>
      </c>
      <c r="Y13" s="26">
        <v>76.977999999999994</v>
      </c>
      <c r="Z13" s="26">
        <v>88.858999999999995</v>
      </c>
      <c r="AA13" s="26">
        <v>92.722999999999999</v>
      </c>
      <c r="AB13" s="26">
        <v>102.46599999999999</v>
      </c>
      <c r="AC13" s="26">
        <v>85.722999999999999</v>
      </c>
      <c r="AD13" s="26">
        <v>95.465999999999994</v>
      </c>
      <c r="AE13" s="26">
        <v>83.712999999999994</v>
      </c>
      <c r="AF13" s="26">
        <v>95.957999999999998</v>
      </c>
      <c r="AG13" s="26">
        <v>85.721000000000004</v>
      </c>
      <c r="AH13" s="26">
        <v>91.722999999999999</v>
      </c>
      <c r="AI13" s="26">
        <v>101.46599999999999</v>
      </c>
      <c r="AJ13" s="26">
        <v>115.958</v>
      </c>
      <c r="AK13" s="26">
        <v>96.721000000000004</v>
      </c>
      <c r="AL13" s="26">
        <v>81.722999999999999</v>
      </c>
      <c r="AM13" s="26">
        <v>91.465999999999994</v>
      </c>
      <c r="AN13" s="26">
        <v>87.722999999999999</v>
      </c>
      <c r="AO13" s="26">
        <v>32.264000000000003</v>
      </c>
      <c r="AP13" s="26">
        <v>102.09099999999999</v>
      </c>
      <c r="AQ13" s="26">
        <v>84.722999999999999</v>
      </c>
      <c r="AR13" s="26">
        <v>94.465999999999994</v>
      </c>
      <c r="AS13" s="26">
        <v>97.465999999999994</v>
      </c>
      <c r="AT13" s="26">
        <v>11.494999999999999</v>
      </c>
      <c r="AU13" s="26">
        <v>11.513</v>
      </c>
      <c r="AV13" s="26">
        <v>36.488999999999997</v>
      </c>
      <c r="AW13" s="26">
        <v>72.399000000000001</v>
      </c>
      <c r="AX13" s="27">
        <v>44.436</v>
      </c>
    </row>
    <row r="14" spans="1:50" x14ac:dyDescent="0.25">
      <c r="B14" s="35" t="s">
        <v>45</v>
      </c>
      <c r="C14" s="26">
        <v>30.016999999999999</v>
      </c>
      <c r="D14" s="26">
        <v>30.687000000000001</v>
      </c>
      <c r="E14" s="26">
        <v>33.401000000000003</v>
      </c>
      <c r="F14" s="26">
        <v>32.209000000000003</v>
      </c>
      <c r="G14" s="26">
        <v>32.009</v>
      </c>
      <c r="H14" s="26">
        <v>32.378</v>
      </c>
      <c r="I14" s="26">
        <v>78.606999999999999</v>
      </c>
      <c r="J14" s="26">
        <v>78.763000000000005</v>
      </c>
      <c r="K14" s="26">
        <v>89.241</v>
      </c>
      <c r="L14" s="26">
        <v>75.885000000000005</v>
      </c>
      <c r="M14" s="26">
        <v>84.370999999999995</v>
      </c>
      <c r="N14" s="26">
        <v>60.776000000000003</v>
      </c>
      <c r="O14" s="26">
        <v>73.435000000000002</v>
      </c>
      <c r="P14" s="26">
        <v>76.010000000000005</v>
      </c>
      <c r="Q14" s="26">
        <v>86.204999999999998</v>
      </c>
      <c r="R14" s="26">
        <v>92.185000000000002</v>
      </c>
      <c r="S14" s="26">
        <v>98.55</v>
      </c>
      <c r="T14" s="26">
        <v>73.234999999999999</v>
      </c>
      <c r="U14" s="26">
        <v>80.724000000000004</v>
      </c>
      <c r="V14" s="26">
        <v>37.628999999999998</v>
      </c>
      <c r="W14" s="26">
        <v>56.094999999999999</v>
      </c>
      <c r="X14" s="26">
        <v>75.010000000000005</v>
      </c>
      <c r="Y14" s="26">
        <v>69.448999999999998</v>
      </c>
      <c r="Z14" s="26">
        <v>80.366</v>
      </c>
      <c r="AA14" s="26">
        <v>82.763000000000005</v>
      </c>
      <c r="AB14" s="26">
        <v>93.241</v>
      </c>
      <c r="AC14" s="26">
        <v>75.763000000000005</v>
      </c>
      <c r="AD14" s="26">
        <v>86.241</v>
      </c>
      <c r="AE14" s="26">
        <v>73.753</v>
      </c>
      <c r="AF14" s="26">
        <v>87.01</v>
      </c>
      <c r="AG14" s="26">
        <v>77.584000000000003</v>
      </c>
      <c r="AH14" s="26">
        <v>81.763000000000005</v>
      </c>
      <c r="AI14" s="26">
        <v>92.241</v>
      </c>
      <c r="AJ14" s="26">
        <v>107.01</v>
      </c>
      <c r="AK14" s="26">
        <v>88.584000000000003</v>
      </c>
      <c r="AL14" s="26">
        <v>71.763000000000005</v>
      </c>
      <c r="AM14" s="26">
        <v>82.241</v>
      </c>
      <c r="AN14" s="26">
        <v>77.763000000000005</v>
      </c>
      <c r="AO14" s="26">
        <v>26.378</v>
      </c>
      <c r="AP14" s="26">
        <v>88.185000000000002</v>
      </c>
      <c r="AQ14" s="26">
        <v>74.763000000000005</v>
      </c>
      <c r="AR14" s="26">
        <v>85.241</v>
      </c>
      <c r="AS14" s="26">
        <v>88.241</v>
      </c>
      <c r="AT14" s="26">
        <v>9.8059999999999992</v>
      </c>
      <c r="AU14" s="26">
        <v>9.9670000000000005</v>
      </c>
      <c r="AV14" s="26">
        <v>31.916</v>
      </c>
      <c r="AW14" s="26">
        <v>74.308000000000007</v>
      </c>
      <c r="AX14" s="27">
        <v>46.363</v>
      </c>
    </row>
    <row r="15" spans="1:50" x14ac:dyDescent="0.25">
      <c r="B15" s="35" t="s">
        <v>46</v>
      </c>
      <c r="C15" s="26">
        <v>26.776</v>
      </c>
      <c r="D15" s="26">
        <v>27.446000000000002</v>
      </c>
      <c r="E15" s="26">
        <v>30.189</v>
      </c>
      <c r="F15" s="26">
        <v>29.117999999999999</v>
      </c>
      <c r="G15" s="26">
        <v>28.917999999999999</v>
      </c>
      <c r="H15" s="26">
        <v>28.513000000000002</v>
      </c>
      <c r="I15" s="26">
        <v>72.698999999999998</v>
      </c>
      <c r="J15" s="26">
        <v>74.257999999999996</v>
      </c>
      <c r="K15" s="26">
        <v>83.748000000000005</v>
      </c>
      <c r="L15" s="26">
        <v>72.765000000000001</v>
      </c>
      <c r="M15" s="26">
        <v>84.08</v>
      </c>
      <c r="N15" s="26">
        <v>62.267000000000003</v>
      </c>
      <c r="O15" s="26">
        <v>75.287999999999997</v>
      </c>
      <c r="P15" s="26">
        <v>71.513000000000005</v>
      </c>
      <c r="Q15" s="26">
        <v>81.141999999999996</v>
      </c>
      <c r="R15" s="26">
        <v>83.019000000000005</v>
      </c>
      <c r="S15" s="26">
        <v>96.188999999999993</v>
      </c>
      <c r="T15" s="26">
        <v>70.721000000000004</v>
      </c>
      <c r="U15" s="26">
        <v>78.212999999999994</v>
      </c>
      <c r="V15" s="26">
        <v>38.747999999999998</v>
      </c>
      <c r="W15" s="26">
        <v>55.28</v>
      </c>
      <c r="X15" s="26">
        <v>70.513000000000005</v>
      </c>
      <c r="Y15" s="26">
        <v>66.206000000000003</v>
      </c>
      <c r="Z15" s="26">
        <v>79.233000000000004</v>
      </c>
      <c r="AA15" s="26">
        <v>78.257999999999996</v>
      </c>
      <c r="AB15" s="26">
        <v>87.748000000000005</v>
      </c>
      <c r="AC15" s="26">
        <v>71.257999999999996</v>
      </c>
      <c r="AD15" s="26">
        <v>80.748000000000005</v>
      </c>
      <c r="AE15" s="26">
        <v>69.248000000000005</v>
      </c>
      <c r="AF15" s="26">
        <v>82.513000000000005</v>
      </c>
      <c r="AG15" s="26">
        <v>73.028000000000006</v>
      </c>
      <c r="AH15" s="26">
        <v>77.257999999999996</v>
      </c>
      <c r="AI15" s="26">
        <v>86.748000000000005</v>
      </c>
      <c r="AJ15" s="26">
        <v>102.51300000000001</v>
      </c>
      <c r="AK15" s="26">
        <v>84.028000000000006</v>
      </c>
      <c r="AL15" s="26">
        <v>67.257999999999996</v>
      </c>
      <c r="AM15" s="26">
        <v>76.748000000000005</v>
      </c>
      <c r="AN15" s="26">
        <v>73.257999999999996</v>
      </c>
      <c r="AO15" s="26">
        <v>22.513000000000002</v>
      </c>
      <c r="AP15" s="26">
        <v>79.019000000000005</v>
      </c>
      <c r="AQ15" s="26">
        <v>70.257999999999996</v>
      </c>
      <c r="AR15" s="26">
        <v>79.748000000000005</v>
      </c>
      <c r="AS15" s="26">
        <v>82.748000000000005</v>
      </c>
      <c r="AT15" s="26">
        <v>8.91</v>
      </c>
      <c r="AU15" s="26">
        <v>9.2050000000000001</v>
      </c>
      <c r="AV15" s="26">
        <v>29.213999999999999</v>
      </c>
      <c r="AW15" s="26">
        <v>76.685000000000002</v>
      </c>
      <c r="AX15" s="27">
        <v>48.551000000000002</v>
      </c>
    </row>
    <row r="16" spans="1:50" x14ac:dyDescent="0.25">
      <c r="B16" s="35" t="s">
        <v>47</v>
      </c>
      <c r="C16" s="26">
        <v>25.2</v>
      </c>
      <c r="D16" s="26">
        <v>25.87</v>
      </c>
      <c r="E16" s="26">
        <v>27.65</v>
      </c>
      <c r="F16" s="26">
        <v>27.414000000000001</v>
      </c>
      <c r="G16" s="26">
        <v>27.213999999999999</v>
      </c>
      <c r="H16" s="26">
        <v>26.779</v>
      </c>
      <c r="I16" s="26">
        <v>73.212000000000003</v>
      </c>
      <c r="J16" s="26">
        <v>72.587999999999994</v>
      </c>
      <c r="K16" s="26">
        <v>81.972999999999999</v>
      </c>
      <c r="L16" s="26">
        <v>70.870999999999995</v>
      </c>
      <c r="M16" s="26">
        <v>77.486999999999995</v>
      </c>
      <c r="N16" s="26">
        <v>65.896000000000001</v>
      </c>
      <c r="O16" s="26">
        <v>75.790999999999997</v>
      </c>
      <c r="P16" s="26">
        <v>69.991</v>
      </c>
      <c r="Q16" s="26">
        <v>81.111999999999995</v>
      </c>
      <c r="R16" s="26">
        <v>79.12</v>
      </c>
      <c r="S16" s="26">
        <v>90.561000000000007</v>
      </c>
      <c r="T16" s="26">
        <v>68.433000000000007</v>
      </c>
      <c r="U16" s="26">
        <v>73.668000000000006</v>
      </c>
      <c r="V16" s="26">
        <v>40.762</v>
      </c>
      <c r="W16" s="26">
        <v>56.478000000000002</v>
      </c>
      <c r="X16" s="26">
        <v>68.991</v>
      </c>
      <c r="Y16" s="26">
        <v>65.813999999999993</v>
      </c>
      <c r="Z16" s="26">
        <v>79.358999999999995</v>
      </c>
      <c r="AA16" s="26">
        <v>76.587999999999994</v>
      </c>
      <c r="AB16" s="26">
        <v>85.972999999999999</v>
      </c>
      <c r="AC16" s="26">
        <v>69.587999999999994</v>
      </c>
      <c r="AD16" s="26">
        <v>78.972999999999999</v>
      </c>
      <c r="AE16" s="26">
        <v>67.578000000000003</v>
      </c>
      <c r="AF16" s="26">
        <v>80.991</v>
      </c>
      <c r="AG16" s="26">
        <v>73.001000000000005</v>
      </c>
      <c r="AH16" s="26">
        <v>75.587999999999994</v>
      </c>
      <c r="AI16" s="26">
        <v>84.972999999999999</v>
      </c>
      <c r="AJ16" s="26">
        <v>100.991</v>
      </c>
      <c r="AK16" s="26">
        <v>84.001000000000005</v>
      </c>
      <c r="AL16" s="26">
        <v>65.587999999999994</v>
      </c>
      <c r="AM16" s="26">
        <v>74.972999999999999</v>
      </c>
      <c r="AN16" s="26">
        <v>71.587999999999994</v>
      </c>
      <c r="AO16" s="26">
        <v>20.779</v>
      </c>
      <c r="AP16" s="26">
        <v>75.12</v>
      </c>
      <c r="AQ16" s="26">
        <v>68.587999999999994</v>
      </c>
      <c r="AR16" s="26">
        <v>77.972999999999999</v>
      </c>
      <c r="AS16" s="26">
        <v>80.972999999999999</v>
      </c>
      <c r="AT16" s="26">
        <v>8.5839999999999996</v>
      </c>
      <c r="AU16" s="26">
        <v>9.2539999999999996</v>
      </c>
      <c r="AV16" s="26">
        <v>27.547999999999998</v>
      </c>
      <c r="AW16" s="26">
        <v>80.034999999999997</v>
      </c>
      <c r="AX16" s="27">
        <v>50.646000000000001</v>
      </c>
    </row>
    <row r="17" spans="2:50" x14ac:dyDescent="0.25">
      <c r="B17" s="35" t="s">
        <v>48</v>
      </c>
      <c r="C17" s="26">
        <v>24.236000000000001</v>
      </c>
      <c r="D17" s="26">
        <v>24.905999999999999</v>
      </c>
      <c r="E17" s="26">
        <v>25.311</v>
      </c>
      <c r="F17" s="26">
        <v>26.510999999999999</v>
      </c>
      <c r="G17" s="26">
        <v>26.311</v>
      </c>
      <c r="H17" s="26">
        <v>25.82</v>
      </c>
      <c r="I17" s="26">
        <v>68.302999999999997</v>
      </c>
      <c r="J17" s="26">
        <v>72.536000000000001</v>
      </c>
      <c r="K17" s="26">
        <v>81.834999999999994</v>
      </c>
      <c r="L17" s="26">
        <v>70.683000000000007</v>
      </c>
      <c r="M17" s="26">
        <v>76.197000000000003</v>
      </c>
      <c r="N17" s="26">
        <v>67.649000000000001</v>
      </c>
      <c r="O17" s="26">
        <v>76.540000000000006</v>
      </c>
      <c r="P17" s="26">
        <v>67.942999999999998</v>
      </c>
      <c r="Q17" s="26">
        <v>81.283000000000001</v>
      </c>
      <c r="R17" s="26">
        <v>78.432000000000002</v>
      </c>
      <c r="S17" s="26">
        <v>89.893000000000001</v>
      </c>
      <c r="T17" s="26">
        <v>68.147000000000006</v>
      </c>
      <c r="U17" s="26">
        <v>72.313000000000002</v>
      </c>
      <c r="V17" s="26">
        <v>41.002000000000002</v>
      </c>
      <c r="W17" s="26">
        <v>57.433999999999997</v>
      </c>
      <c r="X17" s="26">
        <v>66.942999999999998</v>
      </c>
      <c r="Y17" s="26">
        <v>70.822999999999993</v>
      </c>
      <c r="Z17" s="26">
        <v>85.585999999999999</v>
      </c>
      <c r="AA17" s="26">
        <v>76.536000000000001</v>
      </c>
      <c r="AB17" s="26">
        <v>85.834999999999994</v>
      </c>
      <c r="AC17" s="26">
        <v>69.536000000000001</v>
      </c>
      <c r="AD17" s="26">
        <v>78.834999999999994</v>
      </c>
      <c r="AE17" s="26">
        <v>67.525999999999996</v>
      </c>
      <c r="AF17" s="26">
        <v>78.942999999999998</v>
      </c>
      <c r="AG17" s="26">
        <v>73.153999999999996</v>
      </c>
      <c r="AH17" s="26">
        <v>75.536000000000001</v>
      </c>
      <c r="AI17" s="26">
        <v>84.834999999999994</v>
      </c>
      <c r="AJ17" s="26">
        <v>98.942999999999998</v>
      </c>
      <c r="AK17" s="26">
        <v>84.153999999999996</v>
      </c>
      <c r="AL17" s="26">
        <v>65.536000000000001</v>
      </c>
      <c r="AM17" s="26">
        <v>74.834999999999994</v>
      </c>
      <c r="AN17" s="26">
        <v>71.536000000000001</v>
      </c>
      <c r="AO17" s="26">
        <v>19.82</v>
      </c>
      <c r="AP17" s="26">
        <v>74.432000000000002</v>
      </c>
      <c r="AQ17" s="26">
        <v>68.536000000000001</v>
      </c>
      <c r="AR17" s="26">
        <v>77.834999999999994</v>
      </c>
      <c r="AS17" s="26">
        <v>80.834999999999994</v>
      </c>
      <c r="AT17" s="26">
        <v>8.3829999999999991</v>
      </c>
      <c r="AU17" s="26">
        <v>8.6219999999999999</v>
      </c>
      <c r="AV17" s="26">
        <v>25.550999999999998</v>
      </c>
      <c r="AW17" s="26">
        <v>83.515000000000001</v>
      </c>
      <c r="AX17" s="27">
        <v>52.706000000000003</v>
      </c>
    </row>
    <row r="18" spans="2:50" x14ac:dyDescent="0.25">
      <c r="B18" s="35" t="s">
        <v>49</v>
      </c>
      <c r="C18" s="26">
        <v>23.89</v>
      </c>
      <c r="D18" s="26">
        <v>24.56</v>
      </c>
      <c r="E18" s="26">
        <v>25.065999999999999</v>
      </c>
      <c r="F18" s="26">
        <v>26.498999999999999</v>
      </c>
      <c r="G18" s="26">
        <v>26.298999999999999</v>
      </c>
      <c r="H18" s="26">
        <v>25.806999999999999</v>
      </c>
      <c r="I18" s="26">
        <v>64.320999999999998</v>
      </c>
      <c r="J18" s="26">
        <v>72.622</v>
      </c>
      <c r="K18" s="26">
        <v>81.912999999999997</v>
      </c>
      <c r="L18" s="26">
        <v>70.655000000000001</v>
      </c>
      <c r="M18" s="26">
        <v>75.896000000000001</v>
      </c>
      <c r="N18" s="26">
        <v>68.08</v>
      </c>
      <c r="O18" s="26">
        <v>76.718999999999994</v>
      </c>
      <c r="P18" s="26">
        <v>66.662000000000006</v>
      </c>
      <c r="Q18" s="26">
        <v>81.438000000000002</v>
      </c>
      <c r="R18" s="26">
        <v>78.396000000000001</v>
      </c>
      <c r="S18" s="26">
        <v>89.882999999999996</v>
      </c>
      <c r="T18" s="26">
        <v>68.168000000000006</v>
      </c>
      <c r="U18" s="26">
        <v>71.965999999999994</v>
      </c>
      <c r="V18" s="26">
        <v>41.075000000000003</v>
      </c>
      <c r="W18" s="26">
        <v>57.573</v>
      </c>
      <c r="X18" s="26">
        <v>65.662000000000006</v>
      </c>
      <c r="Y18" s="26">
        <v>71.015000000000001</v>
      </c>
      <c r="Z18" s="26">
        <v>85.83</v>
      </c>
      <c r="AA18" s="26">
        <v>76.622</v>
      </c>
      <c r="AB18" s="26">
        <v>85.912999999999997</v>
      </c>
      <c r="AC18" s="26">
        <v>69.622</v>
      </c>
      <c r="AD18" s="26">
        <v>78.912999999999997</v>
      </c>
      <c r="AE18" s="26">
        <v>67.611999999999995</v>
      </c>
      <c r="AF18" s="26">
        <v>77.662000000000006</v>
      </c>
      <c r="AG18" s="26">
        <v>73.293999999999997</v>
      </c>
      <c r="AH18" s="26">
        <v>75.622</v>
      </c>
      <c r="AI18" s="26">
        <v>84.912999999999997</v>
      </c>
      <c r="AJ18" s="26">
        <v>97.662000000000006</v>
      </c>
      <c r="AK18" s="26">
        <v>84.293999999999997</v>
      </c>
      <c r="AL18" s="26">
        <v>65.622</v>
      </c>
      <c r="AM18" s="26">
        <v>74.912999999999997</v>
      </c>
      <c r="AN18" s="26">
        <v>71.622</v>
      </c>
      <c r="AO18" s="26">
        <v>19.806999999999999</v>
      </c>
      <c r="AP18" s="26">
        <v>74.396000000000001</v>
      </c>
      <c r="AQ18" s="26">
        <v>68.622</v>
      </c>
      <c r="AR18" s="26">
        <v>77.912999999999997</v>
      </c>
      <c r="AS18" s="26">
        <v>80.912999999999997</v>
      </c>
      <c r="AT18" s="26">
        <v>8.3819999999999997</v>
      </c>
      <c r="AU18" s="26">
        <v>8.1029999999999998</v>
      </c>
      <c r="AV18" s="26">
        <v>25.367999999999999</v>
      </c>
      <c r="AW18" s="26">
        <v>86.063000000000002</v>
      </c>
      <c r="AX18" s="27">
        <v>54.756999999999998</v>
      </c>
    </row>
    <row r="19" spans="2:50" x14ac:dyDescent="0.25">
      <c r="B19" s="35" t="s">
        <v>50</v>
      </c>
      <c r="C19" s="26">
        <v>23.91</v>
      </c>
      <c r="D19" s="26">
        <v>24.58</v>
      </c>
      <c r="E19" s="26">
        <v>25.07</v>
      </c>
      <c r="F19" s="26">
        <v>26.52</v>
      </c>
      <c r="G19" s="26">
        <v>26.32</v>
      </c>
      <c r="H19" s="26">
        <v>25.824999999999999</v>
      </c>
      <c r="I19" s="26">
        <v>64.462000000000003</v>
      </c>
      <c r="J19" s="26">
        <v>72.757000000000005</v>
      </c>
      <c r="K19" s="26">
        <v>82.061000000000007</v>
      </c>
      <c r="L19" s="26">
        <v>70.668000000000006</v>
      </c>
      <c r="M19" s="26">
        <v>75.840999999999994</v>
      </c>
      <c r="N19" s="26">
        <v>68.173000000000002</v>
      </c>
      <c r="O19" s="26">
        <v>76.745999999999995</v>
      </c>
      <c r="P19" s="26">
        <v>66.786000000000001</v>
      </c>
      <c r="Q19" s="26">
        <v>81.603999999999999</v>
      </c>
      <c r="R19" s="26">
        <v>78.531000000000006</v>
      </c>
      <c r="S19" s="26">
        <v>90.045000000000002</v>
      </c>
      <c r="T19" s="26">
        <v>68.28</v>
      </c>
      <c r="U19" s="26">
        <v>71.863</v>
      </c>
      <c r="V19" s="26">
        <v>41.134</v>
      </c>
      <c r="W19" s="26">
        <v>57.625999999999998</v>
      </c>
      <c r="X19" s="26">
        <v>65.786000000000001</v>
      </c>
      <c r="Y19" s="26">
        <v>71.197000000000003</v>
      </c>
      <c r="Z19" s="26">
        <v>85.995000000000005</v>
      </c>
      <c r="AA19" s="26">
        <v>76.757000000000005</v>
      </c>
      <c r="AB19" s="26">
        <v>86.061000000000007</v>
      </c>
      <c r="AC19" s="26">
        <v>69.757000000000005</v>
      </c>
      <c r="AD19" s="26">
        <v>79.061000000000007</v>
      </c>
      <c r="AE19" s="26">
        <v>67.747</v>
      </c>
      <c r="AF19" s="26">
        <v>77.786000000000001</v>
      </c>
      <c r="AG19" s="26">
        <v>73.442999999999998</v>
      </c>
      <c r="AH19" s="26">
        <v>75.757000000000005</v>
      </c>
      <c r="AI19" s="26">
        <v>85.061000000000007</v>
      </c>
      <c r="AJ19" s="26">
        <v>97.786000000000001</v>
      </c>
      <c r="AK19" s="26">
        <v>84.442999999999998</v>
      </c>
      <c r="AL19" s="26">
        <v>65.757000000000005</v>
      </c>
      <c r="AM19" s="26">
        <v>75.061000000000007</v>
      </c>
      <c r="AN19" s="26">
        <v>71.757000000000005</v>
      </c>
      <c r="AO19" s="26">
        <v>19.824999999999999</v>
      </c>
      <c r="AP19" s="26">
        <v>74.531000000000006</v>
      </c>
      <c r="AQ19" s="26">
        <v>68.757000000000005</v>
      </c>
      <c r="AR19" s="26">
        <v>78.061000000000007</v>
      </c>
      <c r="AS19" s="26">
        <v>81.061000000000007</v>
      </c>
      <c r="AT19" s="26">
        <v>8.3810000000000002</v>
      </c>
      <c r="AU19" s="26">
        <v>8.1120000000000001</v>
      </c>
      <c r="AV19" s="26">
        <v>25.388000000000002</v>
      </c>
      <c r="AW19" s="26">
        <v>88.480999999999995</v>
      </c>
      <c r="AX19" s="27">
        <v>56.811</v>
      </c>
    </row>
    <row r="20" spans="2:50" x14ac:dyDescent="0.25">
      <c r="B20" s="35" t="s">
        <v>51</v>
      </c>
      <c r="C20" s="26">
        <v>23.943999999999999</v>
      </c>
      <c r="D20" s="26">
        <v>24.614000000000001</v>
      </c>
      <c r="E20" s="26">
        <v>25.1</v>
      </c>
      <c r="F20" s="26">
        <v>26.556000000000001</v>
      </c>
      <c r="G20" s="26">
        <v>26.356000000000002</v>
      </c>
      <c r="H20" s="26">
        <v>25.86</v>
      </c>
      <c r="I20" s="26">
        <v>64.569000000000003</v>
      </c>
      <c r="J20" s="26">
        <v>72.900000000000006</v>
      </c>
      <c r="K20" s="26">
        <v>82.221000000000004</v>
      </c>
      <c r="L20" s="26">
        <v>70.69</v>
      </c>
      <c r="M20" s="26">
        <v>75.847999999999999</v>
      </c>
      <c r="N20" s="26">
        <v>68.176000000000002</v>
      </c>
      <c r="O20" s="26">
        <v>76.730999999999995</v>
      </c>
      <c r="P20" s="26">
        <v>66.915000000000006</v>
      </c>
      <c r="Q20" s="26">
        <v>81.766999999999996</v>
      </c>
      <c r="R20" s="26">
        <v>78.709000000000003</v>
      </c>
      <c r="S20" s="26">
        <v>90.25</v>
      </c>
      <c r="T20" s="26">
        <v>68.409000000000006</v>
      </c>
      <c r="U20" s="26">
        <v>71.816999999999993</v>
      </c>
      <c r="V20" s="26">
        <v>41.188000000000002</v>
      </c>
      <c r="W20" s="26">
        <v>57.655999999999999</v>
      </c>
      <c r="X20" s="26">
        <v>65.915000000000006</v>
      </c>
      <c r="Y20" s="26">
        <v>71.376000000000005</v>
      </c>
      <c r="Z20" s="26">
        <v>86.137</v>
      </c>
      <c r="AA20" s="26">
        <v>76.900000000000006</v>
      </c>
      <c r="AB20" s="26">
        <v>86.221000000000004</v>
      </c>
      <c r="AC20" s="26">
        <v>69.900000000000006</v>
      </c>
      <c r="AD20" s="26">
        <v>79.221000000000004</v>
      </c>
      <c r="AE20" s="26">
        <v>67.89</v>
      </c>
      <c r="AF20" s="26">
        <v>77.915000000000006</v>
      </c>
      <c r="AG20" s="26">
        <v>73.590999999999994</v>
      </c>
      <c r="AH20" s="26">
        <v>75.900000000000006</v>
      </c>
      <c r="AI20" s="26">
        <v>85.221000000000004</v>
      </c>
      <c r="AJ20" s="26">
        <v>97.915000000000006</v>
      </c>
      <c r="AK20" s="26">
        <v>84.590999999999994</v>
      </c>
      <c r="AL20" s="26">
        <v>65.900000000000006</v>
      </c>
      <c r="AM20" s="26">
        <v>75.221000000000004</v>
      </c>
      <c r="AN20" s="26">
        <v>71.900000000000006</v>
      </c>
      <c r="AO20" s="26">
        <v>19.86</v>
      </c>
      <c r="AP20" s="26">
        <v>74.709000000000003</v>
      </c>
      <c r="AQ20" s="26">
        <v>68.900000000000006</v>
      </c>
      <c r="AR20" s="26">
        <v>78.221000000000004</v>
      </c>
      <c r="AS20" s="26">
        <v>81.221000000000004</v>
      </c>
      <c r="AT20" s="26">
        <v>8.3829999999999991</v>
      </c>
      <c r="AU20" s="26">
        <v>8.1159999999999997</v>
      </c>
      <c r="AV20" s="26">
        <v>25.422999999999998</v>
      </c>
      <c r="AW20" s="26">
        <v>90.894000000000005</v>
      </c>
      <c r="AX20" s="27">
        <v>58.859000000000002</v>
      </c>
    </row>
    <row r="21" spans="2:50" x14ac:dyDescent="0.25">
      <c r="B21" s="35" t="s">
        <v>52</v>
      </c>
      <c r="C21" s="26">
        <v>23.981000000000002</v>
      </c>
      <c r="D21" s="26">
        <v>24.651</v>
      </c>
      <c r="E21" s="26">
        <v>25.137</v>
      </c>
      <c r="F21" s="26">
        <v>26.596</v>
      </c>
      <c r="G21" s="26">
        <v>26.396000000000001</v>
      </c>
      <c r="H21" s="26">
        <v>25.899000000000001</v>
      </c>
      <c r="I21" s="26">
        <v>64.668000000000006</v>
      </c>
      <c r="J21" s="26">
        <v>73.043999999999997</v>
      </c>
      <c r="K21" s="26">
        <v>82.384</v>
      </c>
      <c r="L21" s="26">
        <v>70.715000000000003</v>
      </c>
      <c r="M21" s="26">
        <v>75.87</v>
      </c>
      <c r="N21" s="26">
        <v>68.158000000000001</v>
      </c>
      <c r="O21" s="26">
        <v>76.706000000000003</v>
      </c>
      <c r="P21" s="26">
        <v>67.046999999999997</v>
      </c>
      <c r="Q21" s="26">
        <v>81.930999999999997</v>
      </c>
      <c r="R21" s="26">
        <v>78.888000000000005</v>
      </c>
      <c r="S21" s="26">
        <v>90.456000000000003</v>
      </c>
      <c r="T21" s="26">
        <v>68.543999999999997</v>
      </c>
      <c r="U21" s="26">
        <v>71.786000000000001</v>
      </c>
      <c r="V21" s="26">
        <v>41.234999999999999</v>
      </c>
      <c r="W21" s="26">
        <v>57.68</v>
      </c>
      <c r="X21" s="26">
        <v>66.046999999999997</v>
      </c>
      <c r="Y21" s="26">
        <v>71.546000000000006</v>
      </c>
      <c r="Z21" s="26">
        <v>86.272999999999996</v>
      </c>
      <c r="AA21" s="26">
        <v>77.043999999999997</v>
      </c>
      <c r="AB21" s="26">
        <v>86.384</v>
      </c>
      <c r="AC21" s="26">
        <v>70.043999999999997</v>
      </c>
      <c r="AD21" s="26">
        <v>79.384</v>
      </c>
      <c r="AE21" s="26">
        <v>68.034000000000006</v>
      </c>
      <c r="AF21" s="26">
        <v>78.046999999999997</v>
      </c>
      <c r="AG21" s="26">
        <v>73.736999999999995</v>
      </c>
      <c r="AH21" s="26">
        <v>76.043999999999997</v>
      </c>
      <c r="AI21" s="26">
        <v>85.384</v>
      </c>
      <c r="AJ21" s="26">
        <v>98.046999999999997</v>
      </c>
      <c r="AK21" s="26">
        <v>84.736999999999995</v>
      </c>
      <c r="AL21" s="26">
        <v>66.043999999999997</v>
      </c>
      <c r="AM21" s="26">
        <v>75.384</v>
      </c>
      <c r="AN21" s="26">
        <v>72.043999999999997</v>
      </c>
      <c r="AO21" s="26">
        <v>19.899000000000001</v>
      </c>
      <c r="AP21" s="26">
        <v>74.888000000000005</v>
      </c>
      <c r="AQ21" s="26">
        <v>69.043999999999997</v>
      </c>
      <c r="AR21" s="26">
        <v>78.384</v>
      </c>
      <c r="AS21" s="26">
        <v>81.384</v>
      </c>
      <c r="AT21" s="26">
        <v>8.3859999999999992</v>
      </c>
      <c r="AU21" s="26">
        <v>8.1189999999999998</v>
      </c>
      <c r="AV21" s="26">
        <v>25.460999999999999</v>
      </c>
      <c r="AW21" s="26">
        <v>93.305000000000007</v>
      </c>
      <c r="AX21" s="27">
        <v>60.902999999999999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>
        <v>43.485999999999997</v>
      </c>
      <c r="D23" s="36">
        <v>44.155999999999999</v>
      </c>
      <c r="E23" s="36">
        <v>45.777999999999999</v>
      </c>
      <c r="F23" s="36">
        <v>45.488</v>
      </c>
      <c r="G23" s="36">
        <v>45.287999999999997</v>
      </c>
      <c r="H23" s="36">
        <v>45.01</v>
      </c>
      <c r="I23" s="36">
        <v>104.28100000000001</v>
      </c>
      <c r="J23" s="36">
        <v>122.84099999999999</v>
      </c>
      <c r="K23" s="36">
        <v>133.732</v>
      </c>
      <c r="L23" s="36">
        <v>110.824</v>
      </c>
      <c r="M23" s="36">
        <v>120.02</v>
      </c>
      <c r="N23" s="36">
        <v>98.367999999999995</v>
      </c>
      <c r="O23" s="36">
        <v>105.723</v>
      </c>
      <c r="P23" s="36">
        <v>110.46299999999999</v>
      </c>
      <c r="Q23" s="36">
        <v>119.953</v>
      </c>
      <c r="R23" s="36">
        <v>139.154</v>
      </c>
      <c r="S23" s="36">
        <v>147.142</v>
      </c>
      <c r="T23" s="36">
        <v>108.798</v>
      </c>
      <c r="U23" s="36">
        <v>116.03400000000001</v>
      </c>
      <c r="V23" s="36">
        <v>45.02</v>
      </c>
      <c r="W23" s="36">
        <v>77.783000000000001</v>
      </c>
      <c r="X23" s="36">
        <v>109.46299999999999</v>
      </c>
      <c r="Y23" s="36">
        <v>92.915000000000006</v>
      </c>
      <c r="Z23" s="36">
        <v>99.436000000000007</v>
      </c>
      <c r="AA23" s="36">
        <v>126.84099999999999</v>
      </c>
      <c r="AB23" s="36">
        <v>137.732</v>
      </c>
      <c r="AC23" s="36">
        <v>119.84099999999999</v>
      </c>
      <c r="AD23" s="36">
        <v>130.732</v>
      </c>
      <c r="AE23" s="36">
        <v>117.831</v>
      </c>
      <c r="AF23" s="36">
        <v>121.46299999999999</v>
      </c>
      <c r="AG23" s="36">
        <v>107.958</v>
      </c>
      <c r="AH23" s="36">
        <v>125.84099999999999</v>
      </c>
      <c r="AI23" s="36">
        <v>136.732</v>
      </c>
      <c r="AJ23" s="36">
        <v>141.46299999999999</v>
      </c>
      <c r="AK23" s="36">
        <v>118.958</v>
      </c>
      <c r="AL23" s="36">
        <v>115.84099999999999</v>
      </c>
      <c r="AM23" s="36">
        <v>126.732</v>
      </c>
      <c r="AN23" s="36">
        <v>121.84099999999999</v>
      </c>
      <c r="AO23" s="36">
        <v>39.01</v>
      </c>
      <c r="AP23" s="36">
        <v>135.154</v>
      </c>
      <c r="AQ23" s="36">
        <v>118.84099999999999</v>
      </c>
      <c r="AR23" s="36">
        <v>129.732</v>
      </c>
      <c r="AS23" s="36">
        <v>132.732</v>
      </c>
      <c r="AT23" s="36">
        <v>15.762</v>
      </c>
      <c r="AU23" s="36">
        <v>15.651999999999999</v>
      </c>
      <c r="AV23" s="36">
        <v>43.404000000000003</v>
      </c>
      <c r="AW23" s="36">
        <v>67.308999999999997</v>
      </c>
      <c r="AX23" s="37">
        <v>41.395000000000003</v>
      </c>
    </row>
    <row r="24" spans="2:50" x14ac:dyDescent="0.25">
      <c r="B24" s="35" t="s">
        <v>55</v>
      </c>
      <c r="C24" s="36">
        <v>42.145000000000003</v>
      </c>
      <c r="D24" s="36">
        <v>42.814999999999998</v>
      </c>
      <c r="E24" s="36">
        <v>44.500999999999998</v>
      </c>
      <c r="F24" s="36">
        <v>44.387999999999998</v>
      </c>
      <c r="G24" s="36">
        <v>44.188000000000002</v>
      </c>
      <c r="H24" s="36">
        <v>44.015999999999998</v>
      </c>
      <c r="I24" s="36">
        <v>109.938</v>
      </c>
      <c r="J24" s="36">
        <v>113.224</v>
      </c>
      <c r="K24" s="36">
        <v>139.66</v>
      </c>
      <c r="L24" s="36">
        <v>107.437</v>
      </c>
      <c r="M24" s="36">
        <v>133.173</v>
      </c>
      <c r="N24" s="36">
        <v>88.034999999999997</v>
      </c>
      <c r="O24" s="36">
        <v>111.376</v>
      </c>
      <c r="P24" s="36">
        <v>102.68300000000001</v>
      </c>
      <c r="Q24" s="36">
        <v>128.71</v>
      </c>
      <c r="R24" s="36">
        <v>125.9</v>
      </c>
      <c r="S24" s="36">
        <v>136.001</v>
      </c>
      <c r="T24" s="36">
        <v>101.90300000000001</v>
      </c>
      <c r="U24" s="36">
        <v>126.316</v>
      </c>
      <c r="V24" s="36">
        <v>50.326999999999998</v>
      </c>
      <c r="W24" s="36">
        <v>73.703999999999994</v>
      </c>
      <c r="X24" s="36">
        <v>101.68300000000001</v>
      </c>
      <c r="Y24" s="36">
        <v>91.902000000000001</v>
      </c>
      <c r="Z24" s="36">
        <v>107.708</v>
      </c>
      <c r="AA24" s="36">
        <v>117.224</v>
      </c>
      <c r="AB24" s="36">
        <v>143.66</v>
      </c>
      <c r="AC24" s="36">
        <v>110.224</v>
      </c>
      <c r="AD24" s="36">
        <v>136.66</v>
      </c>
      <c r="AE24" s="36">
        <v>108.214</v>
      </c>
      <c r="AF24" s="36">
        <v>113.68300000000001</v>
      </c>
      <c r="AG24" s="36">
        <v>115.839</v>
      </c>
      <c r="AH24" s="36">
        <v>116.224</v>
      </c>
      <c r="AI24" s="36">
        <v>142.66</v>
      </c>
      <c r="AJ24" s="36">
        <v>133.68299999999999</v>
      </c>
      <c r="AK24" s="36">
        <v>126.839</v>
      </c>
      <c r="AL24" s="36">
        <v>106.224</v>
      </c>
      <c r="AM24" s="36">
        <v>132.66</v>
      </c>
      <c r="AN24" s="36">
        <v>112.224</v>
      </c>
      <c r="AO24" s="36">
        <v>38.015999999999998</v>
      </c>
      <c r="AP24" s="36">
        <v>121.9</v>
      </c>
      <c r="AQ24" s="36">
        <v>109.224</v>
      </c>
      <c r="AR24" s="36">
        <v>135.66</v>
      </c>
      <c r="AS24" s="36">
        <v>138.66</v>
      </c>
      <c r="AT24" s="36">
        <v>13.260999999999999</v>
      </c>
      <c r="AU24" s="36">
        <v>13.789</v>
      </c>
      <c r="AV24" s="36">
        <v>41.994999999999997</v>
      </c>
      <c r="AW24" s="36">
        <v>71.409000000000006</v>
      </c>
      <c r="AX24" s="37">
        <v>43.226999999999997</v>
      </c>
    </row>
    <row r="25" spans="2:50" x14ac:dyDescent="0.25">
      <c r="B25" s="35" t="s">
        <v>56</v>
      </c>
      <c r="C25" s="36">
        <v>34.216999999999999</v>
      </c>
      <c r="D25" s="36">
        <v>34.887</v>
      </c>
      <c r="E25" s="36">
        <v>37.85</v>
      </c>
      <c r="F25" s="36">
        <v>36.567999999999998</v>
      </c>
      <c r="G25" s="36">
        <v>36.368000000000002</v>
      </c>
      <c r="H25" s="36">
        <v>36.374000000000002</v>
      </c>
      <c r="I25" s="36">
        <v>90.015000000000001</v>
      </c>
      <c r="J25" s="36">
        <v>95.397000000000006</v>
      </c>
      <c r="K25" s="36">
        <v>113.568</v>
      </c>
      <c r="L25" s="36">
        <v>90.994</v>
      </c>
      <c r="M25" s="36">
        <v>105.646</v>
      </c>
      <c r="N25" s="36">
        <v>83.263000000000005</v>
      </c>
      <c r="O25" s="36">
        <v>102.61799999999999</v>
      </c>
      <c r="P25" s="36">
        <v>92.308999999999997</v>
      </c>
      <c r="Q25" s="36">
        <v>118.67700000000001</v>
      </c>
      <c r="R25" s="36">
        <v>104.97199999999999</v>
      </c>
      <c r="S25" s="36">
        <v>120.569</v>
      </c>
      <c r="T25" s="36">
        <v>90.400999999999996</v>
      </c>
      <c r="U25" s="36">
        <v>106.40600000000001</v>
      </c>
      <c r="V25" s="36">
        <v>45.12</v>
      </c>
      <c r="W25" s="36">
        <v>70.525000000000006</v>
      </c>
      <c r="X25" s="36">
        <v>91.308999999999997</v>
      </c>
      <c r="Y25" s="36">
        <v>78.352000000000004</v>
      </c>
      <c r="Z25" s="36">
        <v>93.977000000000004</v>
      </c>
      <c r="AA25" s="36">
        <v>99.397000000000006</v>
      </c>
      <c r="AB25" s="36">
        <v>117.568</v>
      </c>
      <c r="AC25" s="36">
        <v>92.397000000000006</v>
      </c>
      <c r="AD25" s="36">
        <v>110.568</v>
      </c>
      <c r="AE25" s="36">
        <v>90.387</v>
      </c>
      <c r="AF25" s="36">
        <v>103.309</v>
      </c>
      <c r="AG25" s="36">
        <v>106.809</v>
      </c>
      <c r="AH25" s="36">
        <v>98.397000000000006</v>
      </c>
      <c r="AI25" s="36">
        <v>116.568</v>
      </c>
      <c r="AJ25" s="36">
        <v>123.309</v>
      </c>
      <c r="AK25" s="36">
        <v>117.809</v>
      </c>
      <c r="AL25" s="36">
        <v>88.397000000000006</v>
      </c>
      <c r="AM25" s="36">
        <v>106.568</v>
      </c>
      <c r="AN25" s="36">
        <v>94.397000000000006</v>
      </c>
      <c r="AO25" s="36">
        <v>30.373999999999999</v>
      </c>
      <c r="AP25" s="36">
        <v>100.97199999999999</v>
      </c>
      <c r="AQ25" s="36">
        <v>91.397000000000006</v>
      </c>
      <c r="AR25" s="36">
        <v>109.568</v>
      </c>
      <c r="AS25" s="36">
        <v>112.568</v>
      </c>
      <c r="AT25" s="36">
        <v>11.007999999999999</v>
      </c>
      <c r="AU25" s="36">
        <v>11.356</v>
      </c>
      <c r="AV25" s="36">
        <v>34.773000000000003</v>
      </c>
      <c r="AW25" s="36">
        <v>73.269000000000005</v>
      </c>
      <c r="AX25" s="37">
        <v>45.326000000000001</v>
      </c>
    </row>
    <row r="26" spans="2:50" x14ac:dyDescent="0.25">
      <c r="B26" s="35" t="s">
        <v>57</v>
      </c>
      <c r="C26" s="36">
        <v>29.273</v>
      </c>
      <c r="D26" s="36">
        <v>29.943000000000001</v>
      </c>
      <c r="E26" s="36">
        <v>32.795000000000002</v>
      </c>
      <c r="F26" s="36">
        <v>31.702000000000002</v>
      </c>
      <c r="G26" s="36">
        <v>31.501999999999999</v>
      </c>
      <c r="H26" s="36">
        <v>31.155000000000001</v>
      </c>
      <c r="I26" s="36">
        <v>80.013999999999996</v>
      </c>
      <c r="J26" s="36">
        <v>86.364000000000004</v>
      </c>
      <c r="K26" s="36">
        <v>96.686000000000007</v>
      </c>
      <c r="L26" s="36">
        <v>85.346000000000004</v>
      </c>
      <c r="M26" s="36">
        <v>96.777000000000001</v>
      </c>
      <c r="N26" s="36">
        <v>72.494</v>
      </c>
      <c r="O26" s="36">
        <v>85.412999999999997</v>
      </c>
      <c r="P26" s="36">
        <v>83.742999999999995</v>
      </c>
      <c r="Q26" s="36">
        <v>90.715000000000003</v>
      </c>
      <c r="R26" s="36">
        <v>97.991</v>
      </c>
      <c r="S26" s="36">
        <v>111.943</v>
      </c>
      <c r="T26" s="36">
        <v>81.742999999999995</v>
      </c>
      <c r="U26" s="36">
        <v>90.132000000000005</v>
      </c>
      <c r="V26" s="36">
        <v>41.856000000000002</v>
      </c>
      <c r="W26" s="36">
        <v>65.975999999999999</v>
      </c>
      <c r="X26" s="36">
        <v>82.742999999999995</v>
      </c>
      <c r="Y26" s="36">
        <v>74.126999999999995</v>
      </c>
      <c r="Z26" s="36">
        <v>90.006</v>
      </c>
      <c r="AA26" s="36">
        <v>90.364000000000004</v>
      </c>
      <c r="AB26" s="36">
        <v>100.68600000000001</v>
      </c>
      <c r="AC26" s="36">
        <v>83.364000000000004</v>
      </c>
      <c r="AD26" s="36">
        <v>93.686000000000007</v>
      </c>
      <c r="AE26" s="36">
        <v>81.353999999999999</v>
      </c>
      <c r="AF26" s="36">
        <v>94.742999999999995</v>
      </c>
      <c r="AG26" s="36">
        <v>81.644000000000005</v>
      </c>
      <c r="AH26" s="36">
        <v>89.364000000000004</v>
      </c>
      <c r="AI26" s="36">
        <v>99.686000000000007</v>
      </c>
      <c r="AJ26" s="36">
        <v>114.74299999999999</v>
      </c>
      <c r="AK26" s="36">
        <v>92.644000000000005</v>
      </c>
      <c r="AL26" s="36">
        <v>79.364000000000004</v>
      </c>
      <c r="AM26" s="36">
        <v>89.686000000000007</v>
      </c>
      <c r="AN26" s="36">
        <v>85.364000000000004</v>
      </c>
      <c r="AO26" s="36">
        <v>25.155000000000001</v>
      </c>
      <c r="AP26" s="36">
        <v>93.991</v>
      </c>
      <c r="AQ26" s="36">
        <v>82.364000000000004</v>
      </c>
      <c r="AR26" s="36">
        <v>92.686000000000007</v>
      </c>
      <c r="AS26" s="36">
        <v>95.686000000000007</v>
      </c>
      <c r="AT26" s="36">
        <v>9.6980000000000004</v>
      </c>
      <c r="AU26" s="36">
        <v>10.129</v>
      </c>
      <c r="AV26" s="36">
        <v>31.664000000000001</v>
      </c>
      <c r="AW26" s="36">
        <v>75.608999999999995</v>
      </c>
      <c r="AX26" s="37">
        <v>47.566000000000003</v>
      </c>
    </row>
    <row r="27" spans="2:50" x14ac:dyDescent="0.25">
      <c r="B27" s="35" t="s">
        <v>58</v>
      </c>
      <c r="C27" s="36">
        <v>26.530999999999999</v>
      </c>
      <c r="D27" s="36">
        <v>27.201000000000001</v>
      </c>
      <c r="E27" s="36">
        <v>29.213999999999999</v>
      </c>
      <c r="F27" s="36">
        <v>28.661999999999999</v>
      </c>
      <c r="G27" s="36">
        <v>28.462</v>
      </c>
      <c r="H27" s="36">
        <v>28.047999999999998</v>
      </c>
      <c r="I27" s="36">
        <v>74.754999999999995</v>
      </c>
      <c r="J27" s="36">
        <v>83.808999999999997</v>
      </c>
      <c r="K27" s="36">
        <v>94.313000000000002</v>
      </c>
      <c r="L27" s="36">
        <v>82.524000000000001</v>
      </c>
      <c r="M27" s="36">
        <v>97.313000000000002</v>
      </c>
      <c r="N27" s="36">
        <v>74.968000000000004</v>
      </c>
      <c r="O27" s="36">
        <v>85.983000000000004</v>
      </c>
      <c r="P27" s="36">
        <v>81.197999999999993</v>
      </c>
      <c r="Q27" s="36">
        <v>94.668999999999997</v>
      </c>
      <c r="R27" s="36">
        <v>92.263999999999996</v>
      </c>
      <c r="S27" s="36">
        <v>109.998</v>
      </c>
      <c r="T27" s="36">
        <v>80.980999999999995</v>
      </c>
      <c r="U27" s="36">
        <v>88.515000000000001</v>
      </c>
      <c r="V27" s="36">
        <v>47.569000000000003</v>
      </c>
      <c r="W27" s="36">
        <v>66.736000000000004</v>
      </c>
      <c r="X27" s="36">
        <v>80.197999999999993</v>
      </c>
      <c r="Y27" s="36">
        <v>68.837000000000003</v>
      </c>
      <c r="Z27" s="36">
        <v>94.549000000000007</v>
      </c>
      <c r="AA27" s="36">
        <v>87.808999999999997</v>
      </c>
      <c r="AB27" s="36">
        <v>98.313000000000002</v>
      </c>
      <c r="AC27" s="36">
        <v>80.808999999999997</v>
      </c>
      <c r="AD27" s="36">
        <v>91.313000000000002</v>
      </c>
      <c r="AE27" s="36">
        <v>78.799000000000007</v>
      </c>
      <c r="AF27" s="36">
        <v>92.197999999999993</v>
      </c>
      <c r="AG27" s="36">
        <v>85.201999999999998</v>
      </c>
      <c r="AH27" s="36">
        <v>86.808999999999997</v>
      </c>
      <c r="AI27" s="36">
        <v>97.313000000000002</v>
      </c>
      <c r="AJ27" s="36">
        <v>112.19799999999999</v>
      </c>
      <c r="AK27" s="36">
        <v>96.201999999999998</v>
      </c>
      <c r="AL27" s="36">
        <v>76.808999999999997</v>
      </c>
      <c r="AM27" s="36">
        <v>87.313000000000002</v>
      </c>
      <c r="AN27" s="36">
        <v>82.808999999999997</v>
      </c>
      <c r="AO27" s="36">
        <v>22.047999999999998</v>
      </c>
      <c r="AP27" s="36">
        <v>88.263999999999996</v>
      </c>
      <c r="AQ27" s="36">
        <v>79.808999999999997</v>
      </c>
      <c r="AR27" s="36">
        <v>90.313000000000002</v>
      </c>
      <c r="AS27" s="36">
        <v>93.313000000000002</v>
      </c>
      <c r="AT27" s="36">
        <v>8.9619999999999997</v>
      </c>
      <c r="AU27" s="36">
        <v>9.4540000000000006</v>
      </c>
      <c r="AV27" s="36">
        <v>28.951000000000001</v>
      </c>
      <c r="AW27" s="36">
        <v>78.150999999999996</v>
      </c>
      <c r="AX27" s="37">
        <v>49.698999999999998</v>
      </c>
    </row>
    <row r="28" spans="2:50" x14ac:dyDescent="0.25">
      <c r="B28" s="35" t="s">
        <v>59</v>
      </c>
      <c r="C28" s="36">
        <v>25.21</v>
      </c>
      <c r="D28" s="36">
        <v>25.88</v>
      </c>
      <c r="E28" s="36">
        <v>27.334</v>
      </c>
      <c r="F28" s="36">
        <v>27.484999999999999</v>
      </c>
      <c r="G28" s="36">
        <v>27.285</v>
      </c>
      <c r="H28" s="36">
        <v>26.788</v>
      </c>
      <c r="I28" s="36">
        <v>79.921000000000006</v>
      </c>
      <c r="J28" s="36">
        <v>83.747</v>
      </c>
      <c r="K28" s="36">
        <v>93.51</v>
      </c>
      <c r="L28" s="36">
        <v>82.429000000000002</v>
      </c>
      <c r="M28" s="36">
        <v>89.376000000000005</v>
      </c>
      <c r="N28" s="36">
        <v>78.522999999999996</v>
      </c>
      <c r="O28" s="36">
        <v>87.495000000000005</v>
      </c>
      <c r="P28" s="36">
        <v>81.522000000000006</v>
      </c>
      <c r="Q28" s="36">
        <v>93.98</v>
      </c>
      <c r="R28" s="36">
        <v>89.924999999999997</v>
      </c>
      <c r="S28" s="36">
        <v>104.051</v>
      </c>
      <c r="T28" s="36">
        <v>79.713999999999999</v>
      </c>
      <c r="U28" s="36">
        <v>86.058000000000007</v>
      </c>
      <c r="V28" s="36">
        <v>46.822000000000003</v>
      </c>
      <c r="W28" s="36">
        <v>69.063999999999993</v>
      </c>
      <c r="X28" s="36">
        <v>80.522000000000006</v>
      </c>
      <c r="Y28" s="36">
        <v>72.683999999999997</v>
      </c>
      <c r="Z28" s="36">
        <v>87.244</v>
      </c>
      <c r="AA28" s="36">
        <v>87.747</v>
      </c>
      <c r="AB28" s="36">
        <v>97.51</v>
      </c>
      <c r="AC28" s="36">
        <v>80.747</v>
      </c>
      <c r="AD28" s="36">
        <v>90.51</v>
      </c>
      <c r="AE28" s="36">
        <v>78.736999999999995</v>
      </c>
      <c r="AF28" s="36">
        <v>92.522000000000006</v>
      </c>
      <c r="AG28" s="36">
        <v>84.581999999999994</v>
      </c>
      <c r="AH28" s="36">
        <v>86.747</v>
      </c>
      <c r="AI28" s="36">
        <v>96.51</v>
      </c>
      <c r="AJ28" s="36">
        <v>112.52200000000001</v>
      </c>
      <c r="AK28" s="36">
        <v>95.581999999999994</v>
      </c>
      <c r="AL28" s="36">
        <v>76.747</v>
      </c>
      <c r="AM28" s="36">
        <v>86.51</v>
      </c>
      <c r="AN28" s="36">
        <v>82.747</v>
      </c>
      <c r="AO28" s="36">
        <v>20.788</v>
      </c>
      <c r="AP28" s="36">
        <v>85.924999999999997</v>
      </c>
      <c r="AQ28" s="36">
        <v>79.747</v>
      </c>
      <c r="AR28" s="36">
        <v>89.51</v>
      </c>
      <c r="AS28" s="36">
        <v>92.51</v>
      </c>
      <c r="AT28" s="36">
        <v>8.6530000000000005</v>
      </c>
      <c r="AU28" s="36">
        <v>10.09</v>
      </c>
      <c r="AV28" s="36">
        <v>27.623000000000001</v>
      </c>
      <c r="AW28" s="36">
        <v>82.19</v>
      </c>
      <c r="AX28" s="37">
        <v>51.767000000000003</v>
      </c>
    </row>
    <row r="29" spans="2:50" x14ac:dyDescent="0.25">
      <c r="B29" s="35" t="s">
        <v>60</v>
      </c>
      <c r="C29" s="36">
        <v>25.082999999999998</v>
      </c>
      <c r="D29" s="36">
        <v>25.753</v>
      </c>
      <c r="E29" s="36">
        <v>26.344000000000001</v>
      </c>
      <c r="F29" s="36">
        <v>27.667000000000002</v>
      </c>
      <c r="G29" s="36">
        <v>27.466999999999999</v>
      </c>
      <c r="H29" s="36">
        <v>26.998999999999999</v>
      </c>
      <c r="I29" s="36">
        <v>69.691999999999993</v>
      </c>
      <c r="J29" s="36">
        <v>83.813999999999993</v>
      </c>
      <c r="K29" s="36">
        <v>93.55</v>
      </c>
      <c r="L29" s="36">
        <v>82.367999999999995</v>
      </c>
      <c r="M29" s="36">
        <v>88.861000000000004</v>
      </c>
      <c r="N29" s="36">
        <v>79.28</v>
      </c>
      <c r="O29" s="36">
        <v>87.817999999999998</v>
      </c>
      <c r="P29" s="36">
        <v>82.32</v>
      </c>
      <c r="Q29" s="36">
        <v>94.155000000000001</v>
      </c>
      <c r="R29" s="36">
        <v>89.73</v>
      </c>
      <c r="S29" s="36">
        <v>103.89</v>
      </c>
      <c r="T29" s="36">
        <v>79.677999999999997</v>
      </c>
      <c r="U29" s="36">
        <v>85.468999999999994</v>
      </c>
      <c r="V29" s="36">
        <v>46.923000000000002</v>
      </c>
      <c r="W29" s="36">
        <v>69.313999999999993</v>
      </c>
      <c r="X29" s="36">
        <v>81.319999999999993</v>
      </c>
      <c r="Y29" s="36">
        <v>72.870999999999995</v>
      </c>
      <c r="Z29" s="36">
        <v>87.548000000000002</v>
      </c>
      <c r="AA29" s="36">
        <v>87.813999999999993</v>
      </c>
      <c r="AB29" s="36">
        <v>97.55</v>
      </c>
      <c r="AC29" s="36">
        <v>80.813999999999993</v>
      </c>
      <c r="AD29" s="36">
        <v>90.55</v>
      </c>
      <c r="AE29" s="36">
        <v>78.804000000000002</v>
      </c>
      <c r="AF29" s="36">
        <v>93.32</v>
      </c>
      <c r="AG29" s="36">
        <v>84.74</v>
      </c>
      <c r="AH29" s="36">
        <v>86.813999999999993</v>
      </c>
      <c r="AI29" s="36">
        <v>96.55</v>
      </c>
      <c r="AJ29" s="36">
        <v>113.32</v>
      </c>
      <c r="AK29" s="36">
        <v>95.74</v>
      </c>
      <c r="AL29" s="36">
        <v>76.813999999999993</v>
      </c>
      <c r="AM29" s="36">
        <v>86.55</v>
      </c>
      <c r="AN29" s="36">
        <v>82.813999999999993</v>
      </c>
      <c r="AO29" s="36">
        <v>20.998999999999999</v>
      </c>
      <c r="AP29" s="36">
        <v>85.73</v>
      </c>
      <c r="AQ29" s="36">
        <v>79.813999999999993</v>
      </c>
      <c r="AR29" s="36">
        <v>89.55</v>
      </c>
      <c r="AS29" s="36">
        <v>92.55</v>
      </c>
      <c r="AT29" s="36">
        <v>8.7319999999999993</v>
      </c>
      <c r="AU29" s="36">
        <v>8.782</v>
      </c>
      <c r="AV29" s="36">
        <v>26.567</v>
      </c>
      <c r="AW29" s="36">
        <v>84.96</v>
      </c>
      <c r="AX29" s="37">
        <v>53.82</v>
      </c>
    </row>
    <row r="30" spans="2:50" x14ac:dyDescent="0.25">
      <c r="B30" s="35" t="s">
        <v>61</v>
      </c>
      <c r="C30" s="36">
        <v>24.652000000000001</v>
      </c>
      <c r="D30" s="36">
        <v>25.321999999999999</v>
      </c>
      <c r="E30" s="36">
        <v>26.318999999999999</v>
      </c>
      <c r="F30" s="36">
        <v>27.670999999999999</v>
      </c>
      <c r="G30" s="36">
        <v>27.471</v>
      </c>
      <c r="H30" s="36">
        <v>26.998000000000001</v>
      </c>
      <c r="I30" s="36">
        <v>69.869</v>
      </c>
      <c r="J30" s="36">
        <v>83.92</v>
      </c>
      <c r="K30" s="36">
        <v>93.661000000000001</v>
      </c>
      <c r="L30" s="36">
        <v>82.372</v>
      </c>
      <c r="M30" s="36">
        <v>88.754000000000005</v>
      </c>
      <c r="N30" s="36">
        <v>79.456999999999994</v>
      </c>
      <c r="O30" s="36">
        <v>87.885000000000005</v>
      </c>
      <c r="P30" s="36">
        <v>80.67</v>
      </c>
      <c r="Q30" s="36">
        <v>94.3</v>
      </c>
      <c r="R30" s="36">
        <v>89.822000000000003</v>
      </c>
      <c r="S30" s="36">
        <v>104.014</v>
      </c>
      <c r="T30" s="36">
        <v>79.753</v>
      </c>
      <c r="U30" s="36">
        <v>85.308000000000007</v>
      </c>
      <c r="V30" s="36">
        <v>46.994</v>
      </c>
      <c r="W30" s="36">
        <v>69.394000000000005</v>
      </c>
      <c r="X30" s="36">
        <v>79.67</v>
      </c>
      <c r="Y30" s="36">
        <v>73.034000000000006</v>
      </c>
      <c r="Z30" s="36">
        <v>87.716999999999999</v>
      </c>
      <c r="AA30" s="36">
        <v>87.92</v>
      </c>
      <c r="AB30" s="36">
        <v>97.661000000000001</v>
      </c>
      <c r="AC30" s="36">
        <v>80.92</v>
      </c>
      <c r="AD30" s="36">
        <v>90.661000000000001</v>
      </c>
      <c r="AE30" s="36">
        <v>78.91</v>
      </c>
      <c r="AF30" s="36">
        <v>91.67</v>
      </c>
      <c r="AG30" s="36">
        <v>84.87</v>
      </c>
      <c r="AH30" s="36">
        <v>86.92</v>
      </c>
      <c r="AI30" s="36">
        <v>96.661000000000001</v>
      </c>
      <c r="AJ30" s="36">
        <v>111.67</v>
      </c>
      <c r="AK30" s="36">
        <v>95.87</v>
      </c>
      <c r="AL30" s="36">
        <v>76.92</v>
      </c>
      <c r="AM30" s="36">
        <v>86.661000000000001</v>
      </c>
      <c r="AN30" s="36">
        <v>82.92</v>
      </c>
      <c r="AO30" s="36">
        <v>20.998000000000001</v>
      </c>
      <c r="AP30" s="36">
        <v>85.822000000000003</v>
      </c>
      <c r="AQ30" s="36">
        <v>79.92</v>
      </c>
      <c r="AR30" s="36">
        <v>89.661000000000001</v>
      </c>
      <c r="AS30" s="36">
        <v>92.661000000000001</v>
      </c>
      <c r="AT30" s="36">
        <v>8.6310000000000002</v>
      </c>
      <c r="AU30" s="36">
        <v>8.7949999999999999</v>
      </c>
      <c r="AV30" s="36">
        <v>26.57</v>
      </c>
      <c r="AW30" s="36">
        <v>87.373999999999995</v>
      </c>
      <c r="AX30" s="37">
        <v>55.87</v>
      </c>
    </row>
    <row r="31" spans="2:50" x14ac:dyDescent="0.25">
      <c r="B31" s="35" t="s">
        <v>62</v>
      </c>
      <c r="C31" s="36">
        <v>24.681999999999999</v>
      </c>
      <c r="D31" s="36">
        <v>25.352</v>
      </c>
      <c r="E31" s="36">
        <v>26.343</v>
      </c>
      <c r="F31" s="36">
        <v>27.704000000000001</v>
      </c>
      <c r="G31" s="36">
        <v>27.504000000000001</v>
      </c>
      <c r="H31" s="36">
        <v>27.029</v>
      </c>
      <c r="I31" s="36">
        <v>69.984999999999999</v>
      </c>
      <c r="J31" s="36">
        <v>84.052999999999997</v>
      </c>
      <c r="K31" s="36">
        <v>93.807000000000002</v>
      </c>
      <c r="L31" s="36">
        <v>82.396000000000001</v>
      </c>
      <c r="M31" s="36">
        <v>88.751000000000005</v>
      </c>
      <c r="N31" s="36">
        <v>79.483000000000004</v>
      </c>
      <c r="O31" s="36">
        <v>87.881</v>
      </c>
      <c r="P31" s="36">
        <v>80.798000000000002</v>
      </c>
      <c r="Q31" s="36">
        <v>94.456000000000003</v>
      </c>
      <c r="R31" s="36">
        <v>89.99</v>
      </c>
      <c r="S31" s="36">
        <v>104.21299999999999</v>
      </c>
      <c r="T31" s="36">
        <v>79.873000000000005</v>
      </c>
      <c r="U31" s="36">
        <v>85.248000000000005</v>
      </c>
      <c r="V31" s="36">
        <v>47.058999999999997</v>
      </c>
      <c r="W31" s="36">
        <v>69.435000000000002</v>
      </c>
      <c r="X31" s="36">
        <v>79.798000000000002</v>
      </c>
      <c r="Y31" s="36">
        <v>73.192999999999998</v>
      </c>
      <c r="Z31" s="36">
        <v>87.861000000000004</v>
      </c>
      <c r="AA31" s="36">
        <v>88.052999999999997</v>
      </c>
      <c r="AB31" s="36">
        <v>97.807000000000002</v>
      </c>
      <c r="AC31" s="36">
        <v>81.052999999999997</v>
      </c>
      <c r="AD31" s="36">
        <v>90.807000000000002</v>
      </c>
      <c r="AE31" s="36">
        <v>79.043000000000006</v>
      </c>
      <c r="AF31" s="36">
        <v>91.798000000000002</v>
      </c>
      <c r="AG31" s="36">
        <v>85.01</v>
      </c>
      <c r="AH31" s="36">
        <v>87.052999999999997</v>
      </c>
      <c r="AI31" s="36">
        <v>96.807000000000002</v>
      </c>
      <c r="AJ31" s="36">
        <v>111.798</v>
      </c>
      <c r="AK31" s="36">
        <v>96.01</v>
      </c>
      <c r="AL31" s="36">
        <v>77.052999999999997</v>
      </c>
      <c r="AM31" s="36">
        <v>86.807000000000002</v>
      </c>
      <c r="AN31" s="36">
        <v>83.052999999999997</v>
      </c>
      <c r="AO31" s="36">
        <v>21.029</v>
      </c>
      <c r="AP31" s="36">
        <v>85.99</v>
      </c>
      <c r="AQ31" s="36">
        <v>80.052999999999997</v>
      </c>
      <c r="AR31" s="36">
        <v>89.807000000000002</v>
      </c>
      <c r="AS31" s="36">
        <v>92.807000000000002</v>
      </c>
      <c r="AT31" s="36">
        <v>8.6319999999999997</v>
      </c>
      <c r="AU31" s="36">
        <v>8.8010000000000002</v>
      </c>
      <c r="AV31" s="36">
        <v>26.602</v>
      </c>
      <c r="AW31" s="36">
        <v>89.790999999999997</v>
      </c>
      <c r="AX31" s="37">
        <v>57.923000000000002</v>
      </c>
    </row>
    <row r="32" spans="2:50" x14ac:dyDescent="0.25">
      <c r="B32" s="35" t="s">
        <v>63</v>
      </c>
      <c r="C32" s="36">
        <v>24.719000000000001</v>
      </c>
      <c r="D32" s="36">
        <v>25.388999999999999</v>
      </c>
      <c r="E32" s="36">
        <v>26.379000000000001</v>
      </c>
      <c r="F32" s="36">
        <v>27.744</v>
      </c>
      <c r="G32" s="36">
        <v>27.544</v>
      </c>
      <c r="H32" s="36">
        <v>27.068000000000001</v>
      </c>
      <c r="I32" s="36">
        <v>70.085999999999999</v>
      </c>
      <c r="J32" s="36">
        <v>84.188999999999993</v>
      </c>
      <c r="K32" s="36">
        <v>93.957999999999998</v>
      </c>
      <c r="L32" s="36">
        <v>82.423000000000002</v>
      </c>
      <c r="M32" s="36">
        <v>88.772999999999996</v>
      </c>
      <c r="N32" s="36">
        <v>79.468999999999994</v>
      </c>
      <c r="O32" s="36">
        <v>87.858000000000004</v>
      </c>
      <c r="P32" s="36">
        <v>80.929000000000002</v>
      </c>
      <c r="Q32" s="36">
        <v>94.61</v>
      </c>
      <c r="R32" s="36">
        <v>90.174000000000007</v>
      </c>
      <c r="S32" s="36">
        <v>104.426</v>
      </c>
      <c r="T32" s="36">
        <v>80.001000000000005</v>
      </c>
      <c r="U32" s="36">
        <v>85.212000000000003</v>
      </c>
      <c r="V32" s="36">
        <v>47.116999999999997</v>
      </c>
      <c r="W32" s="36">
        <v>69.465000000000003</v>
      </c>
      <c r="X32" s="36">
        <v>79.929000000000002</v>
      </c>
      <c r="Y32" s="36">
        <v>73.347999999999999</v>
      </c>
      <c r="Z32" s="36">
        <v>87.998000000000005</v>
      </c>
      <c r="AA32" s="36">
        <v>88.188999999999993</v>
      </c>
      <c r="AB32" s="36">
        <v>97.957999999999998</v>
      </c>
      <c r="AC32" s="36">
        <v>81.188999999999993</v>
      </c>
      <c r="AD32" s="36">
        <v>90.957999999999998</v>
      </c>
      <c r="AE32" s="36">
        <v>79.179000000000002</v>
      </c>
      <c r="AF32" s="36">
        <v>91.929000000000002</v>
      </c>
      <c r="AG32" s="36">
        <v>85.149000000000001</v>
      </c>
      <c r="AH32" s="36">
        <v>87.188999999999993</v>
      </c>
      <c r="AI32" s="36">
        <v>96.957999999999998</v>
      </c>
      <c r="AJ32" s="36">
        <v>111.929</v>
      </c>
      <c r="AK32" s="36">
        <v>96.149000000000001</v>
      </c>
      <c r="AL32" s="36">
        <v>77.188999999999993</v>
      </c>
      <c r="AM32" s="36">
        <v>86.957999999999998</v>
      </c>
      <c r="AN32" s="36">
        <v>83.188999999999993</v>
      </c>
      <c r="AO32" s="36">
        <v>21.068000000000001</v>
      </c>
      <c r="AP32" s="36">
        <v>86.174000000000007</v>
      </c>
      <c r="AQ32" s="36">
        <v>80.188999999999993</v>
      </c>
      <c r="AR32" s="36">
        <v>89.957999999999998</v>
      </c>
      <c r="AS32" s="36">
        <v>92.957999999999998</v>
      </c>
      <c r="AT32" s="36">
        <v>8.6349999999999998</v>
      </c>
      <c r="AU32" s="36">
        <v>8.8049999999999997</v>
      </c>
      <c r="AV32" s="36">
        <v>26.64</v>
      </c>
      <c r="AW32" s="36">
        <v>92.201999999999998</v>
      </c>
      <c r="AX32" s="37">
        <v>59.969000000000001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>
        <v>43.77</v>
      </c>
      <c r="D34" s="26">
        <v>44.44</v>
      </c>
      <c r="E34" s="26">
        <v>45.898000000000003</v>
      </c>
      <c r="F34" s="26">
        <v>45.558</v>
      </c>
      <c r="G34" s="26">
        <v>45.357999999999997</v>
      </c>
      <c r="H34" s="26">
        <v>45.887</v>
      </c>
      <c r="I34" s="26">
        <v>106.03100000000001</v>
      </c>
      <c r="J34" s="26">
        <v>84.331000000000003</v>
      </c>
      <c r="K34" s="26">
        <v>80.275999999999996</v>
      </c>
      <c r="L34" s="26">
        <v>81.144999999999996</v>
      </c>
      <c r="M34" s="26">
        <v>77.733999999999995</v>
      </c>
      <c r="N34" s="26">
        <v>58.695</v>
      </c>
      <c r="O34" s="26">
        <v>57.168999999999997</v>
      </c>
      <c r="P34" s="26">
        <v>81.69</v>
      </c>
      <c r="Q34" s="26">
        <v>77.180000000000007</v>
      </c>
      <c r="R34" s="26">
        <v>122.072</v>
      </c>
      <c r="S34" s="26">
        <v>123.858</v>
      </c>
      <c r="T34" s="26">
        <v>79.474999999999994</v>
      </c>
      <c r="U34" s="26">
        <v>70.864000000000004</v>
      </c>
      <c r="V34" s="26">
        <v>21.707999999999998</v>
      </c>
      <c r="W34" s="26">
        <v>64.659000000000006</v>
      </c>
      <c r="X34" s="26">
        <v>80.69</v>
      </c>
      <c r="Y34" s="26">
        <v>85.366</v>
      </c>
      <c r="Z34" s="26">
        <v>91.177000000000007</v>
      </c>
      <c r="AA34" s="26">
        <v>88.331000000000003</v>
      </c>
      <c r="AB34" s="26">
        <v>84.275999999999996</v>
      </c>
      <c r="AC34" s="26">
        <v>81.331000000000003</v>
      </c>
      <c r="AD34" s="26">
        <v>77.275999999999996</v>
      </c>
      <c r="AE34" s="26">
        <v>79.320999999999998</v>
      </c>
      <c r="AF34" s="26">
        <v>92.69</v>
      </c>
      <c r="AG34" s="26">
        <v>69.462000000000003</v>
      </c>
      <c r="AH34" s="26">
        <v>87.331000000000003</v>
      </c>
      <c r="AI34" s="26">
        <v>83.275999999999996</v>
      </c>
      <c r="AJ34" s="26">
        <v>112.69</v>
      </c>
      <c r="AK34" s="26">
        <v>80.462000000000003</v>
      </c>
      <c r="AL34" s="26">
        <v>77.331000000000003</v>
      </c>
      <c r="AM34" s="26">
        <v>73.275999999999996</v>
      </c>
      <c r="AN34" s="26">
        <v>83.331000000000003</v>
      </c>
      <c r="AO34" s="26">
        <v>39.887</v>
      </c>
      <c r="AP34" s="26">
        <v>118.072</v>
      </c>
      <c r="AQ34" s="26">
        <v>80.331000000000003</v>
      </c>
      <c r="AR34" s="26">
        <v>76.275999999999996</v>
      </c>
      <c r="AS34" s="26">
        <v>79.275999999999996</v>
      </c>
      <c r="AT34" s="26">
        <v>13.885999999999999</v>
      </c>
      <c r="AU34" s="26">
        <v>13.545999999999999</v>
      </c>
      <c r="AV34" s="26">
        <v>43.527999999999999</v>
      </c>
      <c r="AW34" s="26">
        <v>70.545000000000002</v>
      </c>
      <c r="AX34" s="27">
        <v>41.966000000000001</v>
      </c>
    </row>
    <row r="35" spans="2:50" x14ac:dyDescent="0.25">
      <c r="B35" s="35" t="s">
        <v>65</v>
      </c>
      <c r="C35" s="26">
        <v>34.43</v>
      </c>
      <c r="D35" s="26">
        <v>35.1</v>
      </c>
      <c r="E35" s="26">
        <v>37.159999999999997</v>
      </c>
      <c r="F35" s="26">
        <v>36.667999999999999</v>
      </c>
      <c r="G35" s="26">
        <v>36.468000000000004</v>
      </c>
      <c r="H35" s="26">
        <v>36.593000000000004</v>
      </c>
      <c r="I35" s="26">
        <v>85.34</v>
      </c>
      <c r="J35" s="26">
        <v>77.247</v>
      </c>
      <c r="K35" s="26">
        <v>75.406999999999996</v>
      </c>
      <c r="L35" s="26">
        <v>74.402000000000001</v>
      </c>
      <c r="M35" s="26">
        <v>74.361000000000004</v>
      </c>
      <c r="N35" s="26">
        <v>49.542000000000002</v>
      </c>
      <c r="O35" s="26">
        <v>51.093000000000004</v>
      </c>
      <c r="P35" s="26">
        <v>76.051000000000002</v>
      </c>
      <c r="Q35" s="26">
        <v>74.75</v>
      </c>
      <c r="R35" s="26">
        <v>99.498999999999995</v>
      </c>
      <c r="S35" s="26">
        <v>101.78400000000001</v>
      </c>
      <c r="T35" s="26">
        <v>73.007999999999996</v>
      </c>
      <c r="U35" s="26">
        <v>67.658000000000001</v>
      </c>
      <c r="V35" s="26">
        <v>26.21</v>
      </c>
      <c r="W35" s="26">
        <v>54.716999999999999</v>
      </c>
      <c r="X35" s="26">
        <v>75.051000000000002</v>
      </c>
      <c r="Y35" s="26">
        <v>69.739000000000004</v>
      </c>
      <c r="Z35" s="26">
        <v>78.608999999999995</v>
      </c>
      <c r="AA35" s="26">
        <v>81.247</v>
      </c>
      <c r="AB35" s="26">
        <v>79.406999999999996</v>
      </c>
      <c r="AC35" s="26">
        <v>74.247</v>
      </c>
      <c r="AD35" s="26">
        <v>72.406999999999996</v>
      </c>
      <c r="AE35" s="26">
        <v>72.236999999999995</v>
      </c>
      <c r="AF35" s="26">
        <v>87.051000000000002</v>
      </c>
      <c r="AG35" s="26">
        <v>67.275000000000006</v>
      </c>
      <c r="AH35" s="26">
        <v>80.247</v>
      </c>
      <c r="AI35" s="26">
        <v>78.406999999999996</v>
      </c>
      <c r="AJ35" s="26">
        <v>107.051</v>
      </c>
      <c r="AK35" s="26">
        <v>78.275000000000006</v>
      </c>
      <c r="AL35" s="26">
        <v>70.247</v>
      </c>
      <c r="AM35" s="26">
        <v>68.406999999999996</v>
      </c>
      <c r="AN35" s="26">
        <v>76.247</v>
      </c>
      <c r="AO35" s="26">
        <v>30.593</v>
      </c>
      <c r="AP35" s="26">
        <v>95.498999999999995</v>
      </c>
      <c r="AQ35" s="26">
        <v>73.247</v>
      </c>
      <c r="AR35" s="26">
        <v>71.406999999999996</v>
      </c>
      <c r="AS35" s="26">
        <v>74.406999999999996</v>
      </c>
      <c r="AT35" s="26">
        <v>10.917</v>
      </c>
      <c r="AU35" s="26">
        <v>10.667</v>
      </c>
      <c r="AV35" s="26">
        <v>34.677</v>
      </c>
      <c r="AW35" s="26">
        <v>72.552000000000007</v>
      </c>
      <c r="AX35" s="27">
        <v>44.6</v>
      </c>
    </row>
    <row r="36" spans="2:50" x14ac:dyDescent="0.25">
      <c r="B36" s="35" t="s">
        <v>66</v>
      </c>
      <c r="C36" s="26">
        <v>28.609000000000002</v>
      </c>
      <c r="D36" s="26">
        <v>29.279</v>
      </c>
      <c r="E36" s="26">
        <v>31.827000000000002</v>
      </c>
      <c r="F36" s="26">
        <v>30.667999999999999</v>
      </c>
      <c r="G36" s="26">
        <v>30.468</v>
      </c>
      <c r="H36" s="26">
        <v>31.036999999999999</v>
      </c>
      <c r="I36" s="26">
        <v>73.230999999999995</v>
      </c>
      <c r="J36" s="26">
        <v>69.650999999999996</v>
      </c>
      <c r="K36" s="26">
        <v>79.436999999999998</v>
      </c>
      <c r="L36" s="26">
        <v>66.906999999999996</v>
      </c>
      <c r="M36" s="26">
        <v>70.852000000000004</v>
      </c>
      <c r="N36" s="26">
        <v>49.213000000000001</v>
      </c>
      <c r="O36" s="26">
        <v>56.896999999999998</v>
      </c>
      <c r="P36" s="26">
        <v>67.037000000000006</v>
      </c>
      <c r="Q36" s="26">
        <v>72.927000000000007</v>
      </c>
      <c r="R36" s="26">
        <v>83.152000000000001</v>
      </c>
      <c r="S36" s="26">
        <v>85.885999999999996</v>
      </c>
      <c r="T36" s="26">
        <v>64.260999999999996</v>
      </c>
      <c r="U36" s="26">
        <v>70.897000000000006</v>
      </c>
      <c r="V36" s="26">
        <v>30.376999999999999</v>
      </c>
      <c r="W36" s="26">
        <v>47.414999999999999</v>
      </c>
      <c r="X36" s="26">
        <v>66.037000000000006</v>
      </c>
      <c r="Y36" s="26">
        <v>64.31</v>
      </c>
      <c r="Z36" s="26">
        <v>71.866</v>
      </c>
      <c r="AA36" s="26">
        <v>73.650999999999996</v>
      </c>
      <c r="AB36" s="26">
        <v>83.436999999999998</v>
      </c>
      <c r="AC36" s="26">
        <v>66.650999999999996</v>
      </c>
      <c r="AD36" s="26">
        <v>76.436999999999998</v>
      </c>
      <c r="AE36" s="26">
        <v>64.641000000000005</v>
      </c>
      <c r="AF36" s="26">
        <v>78.037000000000006</v>
      </c>
      <c r="AG36" s="26">
        <v>65.635000000000005</v>
      </c>
      <c r="AH36" s="26">
        <v>72.650999999999996</v>
      </c>
      <c r="AI36" s="26">
        <v>82.436999999999998</v>
      </c>
      <c r="AJ36" s="26">
        <v>98.037000000000006</v>
      </c>
      <c r="AK36" s="26">
        <v>76.635000000000005</v>
      </c>
      <c r="AL36" s="26">
        <v>62.651000000000003</v>
      </c>
      <c r="AM36" s="26">
        <v>72.436999999999998</v>
      </c>
      <c r="AN36" s="26">
        <v>68.650999999999996</v>
      </c>
      <c r="AO36" s="26">
        <v>25.036999999999999</v>
      </c>
      <c r="AP36" s="26">
        <v>79.152000000000001</v>
      </c>
      <c r="AQ36" s="26">
        <v>65.650999999999996</v>
      </c>
      <c r="AR36" s="26">
        <v>75.436999999999998</v>
      </c>
      <c r="AS36" s="26">
        <v>78.436999999999998</v>
      </c>
      <c r="AT36" s="26">
        <v>9.3580000000000005</v>
      </c>
      <c r="AU36" s="26">
        <v>9.3049999999999997</v>
      </c>
      <c r="AV36" s="26">
        <v>30.960999999999999</v>
      </c>
      <c r="AW36" s="26">
        <v>74.396000000000001</v>
      </c>
      <c r="AX36" s="27">
        <v>46.463999999999999</v>
      </c>
    </row>
    <row r="37" spans="2:50" x14ac:dyDescent="0.25">
      <c r="B37" s="35" t="s">
        <v>67</v>
      </c>
      <c r="C37" s="26">
        <v>25.73</v>
      </c>
      <c r="D37" s="26">
        <v>26.4</v>
      </c>
      <c r="E37" s="26">
        <v>29.364000000000001</v>
      </c>
      <c r="F37" s="26">
        <v>28.091999999999999</v>
      </c>
      <c r="G37" s="26">
        <v>27.891999999999999</v>
      </c>
      <c r="H37" s="26">
        <v>27.521999999999998</v>
      </c>
      <c r="I37" s="26">
        <v>68.73</v>
      </c>
      <c r="J37" s="26">
        <v>65.007000000000005</v>
      </c>
      <c r="K37" s="26">
        <v>74.382000000000005</v>
      </c>
      <c r="L37" s="26">
        <v>63.180999999999997</v>
      </c>
      <c r="M37" s="26">
        <v>72.707999999999998</v>
      </c>
      <c r="N37" s="26">
        <v>52.131999999999998</v>
      </c>
      <c r="O37" s="26">
        <v>65.382000000000005</v>
      </c>
      <c r="P37" s="26">
        <v>62.267000000000003</v>
      </c>
      <c r="Q37" s="26">
        <v>71.733999999999995</v>
      </c>
      <c r="R37" s="26">
        <v>73.664000000000001</v>
      </c>
      <c r="S37" s="26">
        <v>83.206999999999994</v>
      </c>
      <c r="T37" s="26">
        <v>61.393000000000001</v>
      </c>
      <c r="U37" s="26">
        <v>68.552999999999997</v>
      </c>
      <c r="V37" s="26">
        <v>34.68</v>
      </c>
      <c r="W37" s="26">
        <v>46.164000000000001</v>
      </c>
      <c r="X37" s="26">
        <v>61.267000000000003</v>
      </c>
      <c r="Y37" s="26">
        <v>62.116</v>
      </c>
      <c r="Z37" s="26">
        <v>70.046000000000006</v>
      </c>
      <c r="AA37" s="26">
        <v>69.007000000000005</v>
      </c>
      <c r="AB37" s="26">
        <v>78.382000000000005</v>
      </c>
      <c r="AC37" s="26">
        <v>62.006999999999998</v>
      </c>
      <c r="AD37" s="26">
        <v>71.382000000000005</v>
      </c>
      <c r="AE37" s="26">
        <v>59.997</v>
      </c>
      <c r="AF37" s="26">
        <v>73.266999999999996</v>
      </c>
      <c r="AG37" s="26">
        <v>64.561000000000007</v>
      </c>
      <c r="AH37" s="26">
        <v>68.007000000000005</v>
      </c>
      <c r="AI37" s="26">
        <v>77.382000000000005</v>
      </c>
      <c r="AJ37" s="26">
        <v>93.266999999999996</v>
      </c>
      <c r="AK37" s="26">
        <v>75.561000000000007</v>
      </c>
      <c r="AL37" s="26">
        <v>58.006999999999998</v>
      </c>
      <c r="AM37" s="26">
        <v>67.382000000000005</v>
      </c>
      <c r="AN37" s="26">
        <v>64.007000000000005</v>
      </c>
      <c r="AO37" s="26">
        <v>21.521999999999998</v>
      </c>
      <c r="AP37" s="26">
        <v>69.664000000000001</v>
      </c>
      <c r="AQ37" s="26">
        <v>61.006999999999998</v>
      </c>
      <c r="AR37" s="26">
        <v>70.382000000000005</v>
      </c>
      <c r="AS37" s="26">
        <v>73.382000000000005</v>
      </c>
      <c r="AT37" s="26">
        <v>8.5500000000000007</v>
      </c>
      <c r="AU37" s="26">
        <v>8.7050000000000001</v>
      </c>
      <c r="AV37" s="26">
        <v>28.169</v>
      </c>
      <c r="AW37" s="26">
        <v>76.78</v>
      </c>
      <c r="AX37" s="27">
        <v>48.645000000000003</v>
      </c>
    </row>
    <row r="38" spans="2:50" x14ac:dyDescent="0.25">
      <c r="B38" s="35" t="s">
        <v>68</v>
      </c>
      <c r="C38" s="26">
        <v>24.446000000000002</v>
      </c>
      <c r="D38" s="26">
        <v>25.116</v>
      </c>
      <c r="E38" s="26">
        <v>26.99</v>
      </c>
      <c r="F38" s="26">
        <v>26.716999999999999</v>
      </c>
      <c r="G38" s="26">
        <v>26.516999999999999</v>
      </c>
      <c r="H38" s="26">
        <v>26.024000000000001</v>
      </c>
      <c r="I38" s="26">
        <v>71.677000000000007</v>
      </c>
      <c r="J38" s="26">
        <v>64.555999999999997</v>
      </c>
      <c r="K38" s="26">
        <v>73.605000000000004</v>
      </c>
      <c r="L38" s="26">
        <v>62.472999999999999</v>
      </c>
      <c r="M38" s="26">
        <v>68.075000000000003</v>
      </c>
      <c r="N38" s="26">
        <v>58.148000000000003</v>
      </c>
      <c r="O38" s="26">
        <v>67.965000000000003</v>
      </c>
      <c r="P38" s="26">
        <v>61.886000000000003</v>
      </c>
      <c r="Q38" s="26">
        <v>72.019000000000005</v>
      </c>
      <c r="R38" s="26">
        <v>70.86</v>
      </c>
      <c r="S38" s="26">
        <v>80.394000000000005</v>
      </c>
      <c r="T38" s="26">
        <v>60.148000000000003</v>
      </c>
      <c r="U38" s="26">
        <v>63.844999999999999</v>
      </c>
      <c r="V38" s="26">
        <v>36.634</v>
      </c>
      <c r="W38" s="26">
        <v>48.271000000000001</v>
      </c>
      <c r="X38" s="26">
        <v>60.886000000000003</v>
      </c>
      <c r="Y38" s="26">
        <v>62.61</v>
      </c>
      <c r="Z38" s="26">
        <v>70.986000000000004</v>
      </c>
      <c r="AA38" s="26">
        <v>68.555999999999997</v>
      </c>
      <c r="AB38" s="26">
        <v>77.605000000000004</v>
      </c>
      <c r="AC38" s="26">
        <v>61.555999999999997</v>
      </c>
      <c r="AD38" s="26">
        <v>70.605000000000004</v>
      </c>
      <c r="AE38" s="26">
        <v>59.545999999999999</v>
      </c>
      <c r="AF38" s="26">
        <v>72.885999999999996</v>
      </c>
      <c r="AG38" s="26">
        <v>64.816999999999993</v>
      </c>
      <c r="AH38" s="26">
        <v>67.555999999999997</v>
      </c>
      <c r="AI38" s="26">
        <v>76.605000000000004</v>
      </c>
      <c r="AJ38" s="26">
        <v>92.885999999999996</v>
      </c>
      <c r="AK38" s="26">
        <v>75.816999999999993</v>
      </c>
      <c r="AL38" s="26">
        <v>57.555999999999997</v>
      </c>
      <c r="AM38" s="26">
        <v>66.605000000000004</v>
      </c>
      <c r="AN38" s="26">
        <v>63.555999999999997</v>
      </c>
      <c r="AO38" s="26">
        <v>20.024000000000001</v>
      </c>
      <c r="AP38" s="26">
        <v>66.86</v>
      </c>
      <c r="AQ38" s="26">
        <v>60.555999999999997</v>
      </c>
      <c r="AR38" s="26">
        <v>69.605000000000004</v>
      </c>
      <c r="AS38" s="26">
        <v>72.605000000000004</v>
      </c>
      <c r="AT38" s="26">
        <v>8.3409999999999993</v>
      </c>
      <c r="AU38" s="26">
        <v>9.0609999999999999</v>
      </c>
      <c r="AV38" s="26">
        <v>26.74</v>
      </c>
      <c r="AW38" s="26">
        <v>80.203999999999994</v>
      </c>
      <c r="AX38" s="27">
        <v>50.732999999999997</v>
      </c>
    </row>
    <row r="39" spans="2:50" x14ac:dyDescent="0.25">
      <c r="B39" s="35" t="s">
        <v>69</v>
      </c>
      <c r="C39" s="26">
        <v>23.419</v>
      </c>
      <c r="D39" s="26">
        <v>24.088999999999999</v>
      </c>
      <c r="E39" s="26">
        <v>24.245999999999999</v>
      </c>
      <c r="F39" s="26">
        <v>25.693999999999999</v>
      </c>
      <c r="G39" s="26">
        <v>25.494</v>
      </c>
      <c r="H39" s="26">
        <v>24.995000000000001</v>
      </c>
      <c r="I39" s="26">
        <v>62.584000000000003</v>
      </c>
      <c r="J39" s="26">
        <v>64.513999999999996</v>
      </c>
      <c r="K39" s="26">
        <v>73.491</v>
      </c>
      <c r="L39" s="26">
        <v>62.311</v>
      </c>
      <c r="M39" s="26">
        <v>66.932000000000002</v>
      </c>
      <c r="N39" s="26">
        <v>59.658000000000001</v>
      </c>
      <c r="O39" s="26">
        <v>68.616</v>
      </c>
      <c r="P39" s="26">
        <v>58.65</v>
      </c>
      <c r="Q39" s="26">
        <v>72.17</v>
      </c>
      <c r="R39" s="26">
        <v>70.283000000000001</v>
      </c>
      <c r="S39" s="26">
        <v>79.83</v>
      </c>
      <c r="T39" s="26">
        <v>59.901000000000003</v>
      </c>
      <c r="U39" s="26">
        <v>62.67</v>
      </c>
      <c r="V39" s="26">
        <v>36.81</v>
      </c>
      <c r="W39" s="26">
        <v>49.042999999999999</v>
      </c>
      <c r="X39" s="26">
        <v>57.65</v>
      </c>
      <c r="Y39" s="26">
        <v>69.441999999999993</v>
      </c>
      <c r="Z39" s="26">
        <v>84.311000000000007</v>
      </c>
      <c r="AA39" s="26">
        <v>68.513999999999996</v>
      </c>
      <c r="AB39" s="26">
        <v>77.491</v>
      </c>
      <c r="AC39" s="26">
        <v>61.514000000000003</v>
      </c>
      <c r="AD39" s="26">
        <v>70.491</v>
      </c>
      <c r="AE39" s="26">
        <v>59.503999999999998</v>
      </c>
      <c r="AF39" s="26">
        <v>69.650000000000006</v>
      </c>
      <c r="AG39" s="26">
        <v>64.953000000000003</v>
      </c>
      <c r="AH39" s="26">
        <v>67.513999999999996</v>
      </c>
      <c r="AI39" s="26">
        <v>76.491</v>
      </c>
      <c r="AJ39" s="26">
        <v>89.65</v>
      </c>
      <c r="AK39" s="26">
        <v>75.953000000000003</v>
      </c>
      <c r="AL39" s="26">
        <v>57.514000000000003</v>
      </c>
      <c r="AM39" s="26">
        <v>66.491</v>
      </c>
      <c r="AN39" s="26">
        <v>63.514000000000003</v>
      </c>
      <c r="AO39" s="26">
        <v>18.995000000000001</v>
      </c>
      <c r="AP39" s="26">
        <v>66.283000000000001</v>
      </c>
      <c r="AQ39" s="26">
        <v>60.514000000000003</v>
      </c>
      <c r="AR39" s="26">
        <v>69.491</v>
      </c>
      <c r="AS39" s="26">
        <v>72.491</v>
      </c>
      <c r="AT39" s="26">
        <v>8.1140000000000008</v>
      </c>
      <c r="AU39" s="26">
        <v>7.9029999999999996</v>
      </c>
      <c r="AV39" s="26">
        <v>24.542999999999999</v>
      </c>
      <c r="AW39" s="26">
        <v>83.641999999999996</v>
      </c>
      <c r="AX39" s="27">
        <v>52.79</v>
      </c>
    </row>
    <row r="40" spans="2:50" x14ac:dyDescent="0.25">
      <c r="B40" s="35" t="s">
        <v>70</v>
      </c>
      <c r="C40" s="26">
        <v>23.349</v>
      </c>
      <c r="D40" s="26">
        <v>24.018999999999998</v>
      </c>
      <c r="E40" s="26">
        <v>24.161999999999999</v>
      </c>
      <c r="F40" s="26">
        <v>25.664999999999999</v>
      </c>
      <c r="G40" s="26">
        <v>25.465</v>
      </c>
      <c r="H40" s="26">
        <v>24.957999999999998</v>
      </c>
      <c r="I40" s="26">
        <v>60.433999999999997</v>
      </c>
      <c r="J40" s="26">
        <v>64.600999999999999</v>
      </c>
      <c r="K40" s="26">
        <v>73.573999999999998</v>
      </c>
      <c r="L40" s="26">
        <v>62.289000000000001</v>
      </c>
      <c r="M40" s="26">
        <v>66.667000000000002</v>
      </c>
      <c r="N40" s="26">
        <v>60.027999999999999</v>
      </c>
      <c r="O40" s="26">
        <v>68.77</v>
      </c>
      <c r="P40" s="26">
        <v>56.706000000000003</v>
      </c>
      <c r="Q40" s="26">
        <v>72.317999999999998</v>
      </c>
      <c r="R40" s="26">
        <v>70.275000000000006</v>
      </c>
      <c r="S40" s="26">
        <v>79.844999999999999</v>
      </c>
      <c r="T40" s="26">
        <v>59.93</v>
      </c>
      <c r="U40" s="26">
        <v>62.369</v>
      </c>
      <c r="V40" s="26">
        <v>36.874000000000002</v>
      </c>
      <c r="W40" s="26">
        <v>49.161999999999999</v>
      </c>
      <c r="X40" s="26">
        <v>55.706000000000003</v>
      </c>
      <c r="Y40" s="26">
        <v>69.644999999999996</v>
      </c>
      <c r="Z40" s="26">
        <v>84.558999999999997</v>
      </c>
      <c r="AA40" s="26">
        <v>68.600999999999999</v>
      </c>
      <c r="AB40" s="26">
        <v>77.573999999999998</v>
      </c>
      <c r="AC40" s="26">
        <v>61.600999999999999</v>
      </c>
      <c r="AD40" s="26">
        <v>70.573999999999998</v>
      </c>
      <c r="AE40" s="26">
        <v>59.591000000000001</v>
      </c>
      <c r="AF40" s="26">
        <v>67.706000000000003</v>
      </c>
      <c r="AG40" s="26">
        <v>65.085999999999999</v>
      </c>
      <c r="AH40" s="26">
        <v>67.600999999999999</v>
      </c>
      <c r="AI40" s="26">
        <v>76.573999999999998</v>
      </c>
      <c r="AJ40" s="26">
        <v>87.706000000000003</v>
      </c>
      <c r="AK40" s="26">
        <v>76.085999999999999</v>
      </c>
      <c r="AL40" s="26">
        <v>57.600999999999999</v>
      </c>
      <c r="AM40" s="26">
        <v>66.573999999999998</v>
      </c>
      <c r="AN40" s="26">
        <v>63.600999999999999</v>
      </c>
      <c r="AO40" s="26">
        <v>18.957999999999998</v>
      </c>
      <c r="AP40" s="26">
        <v>66.275000000000006</v>
      </c>
      <c r="AQ40" s="26">
        <v>60.600999999999999</v>
      </c>
      <c r="AR40" s="26">
        <v>69.573999999999998</v>
      </c>
      <c r="AS40" s="26">
        <v>72.573999999999998</v>
      </c>
      <c r="AT40" s="26">
        <v>8.2029999999999994</v>
      </c>
      <c r="AU40" s="26">
        <v>7.6139999999999999</v>
      </c>
      <c r="AV40" s="26">
        <v>24.513000000000002</v>
      </c>
      <c r="AW40" s="26">
        <v>86.162000000000006</v>
      </c>
      <c r="AX40" s="27">
        <v>54.841000000000001</v>
      </c>
    </row>
    <row r="41" spans="2:50" x14ac:dyDescent="0.25">
      <c r="B41" s="35" t="s">
        <v>71</v>
      </c>
      <c r="C41" s="26">
        <v>23.370999999999999</v>
      </c>
      <c r="D41" s="26">
        <v>24.041</v>
      </c>
      <c r="E41" s="26">
        <v>24.170999999999999</v>
      </c>
      <c r="F41" s="26">
        <v>25.689</v>
      </c>
      <c r="G41" s="26">
        <v>25.489000000000001</v>
      </c>
      <c r="H41" s="26">
        <v>24.978000000000002</v>
      </c>
      <c r="I41" s="26">
        <v>60.567</v>
      </c>
      <c r="J41" s="26">
        <v>64.742999999999995</v>
      </c>
      <c r="K41" s="26">
        <v>73.731999999999999</v>
      </c>
      <c r="L41" s="26">
        <v>62.301000000000002</v>
      </c>
      <c r="M41" s="26">
        <v>66.619</v>
      </c>
      <c r="N41" s="26">
        <v>60.103999999999999</v>
      </c>
      <c r="O41" s="26">
        <v>68.790000000000006</v>
      </c>
      <c r="P41" s="26">
        <v>56.831000000000003</v>
      </c>
      <c r="Q41" s="26">
        <v>72.489999999999995</v>
      </c>
      <c r="R41" s="26">
        <v>70.418000000000006</v>
      </c>
      <c r="S41" s="26">
        <v>80.012</v>
      </c>
      <c r="T41" s="26">
        <v>60.048000000000002</v>
      </c>
      <c r="U41" s="26">
        <v>62.277000000000001</v>
      </c>
      <c r="V41" s="26">
        <v>36.926000000000002</v>
      </c>
      <c r="W41" s="26">
        <v>49.207999999999998</v>
      </c>
      <c r="X41" s="26">
        <v>55.831000000000003</v>
      </c>
      <c r="Y41" s="26">
        <v>69.840999999999994</v>
      </c>
      <c r="Z41" s="26">
        <v>84.722999999999999</v>
      </c>
      <c r="AA41" s="26">
        <v>68.742999999999995</v>
      </c>
      <c r="AB41" s="26">
        <v>77.731999999999999</v>
      </c>
      <c r="AC41" s="26">
        <v>61.743000000000002</v>
      </c>
      <c r="AD41" s="26">
        <v>70.731999999999999</v>
      </c>
      <c r="AE41" s="26">
        <v>59.732999999999997</v>
      </c>
      <c r="AF41" s="26">
        <v>67.831000000000003</v>
      </c>
      <c r="AG41" s="26">
        <v>65.241</v>
      </c>
      <c r="AH41" s="26">
        <v>67.742999999999995</v>
      </c>
      <c r="AI41" s="26">
        <v>76.731999999999999</v>
      </c>
      <c r="AJ41" s="26">
        <v>87.831000000000003</v>
      </c>
      <c r="AK41" s="26">
        <v>76.241</v>
      </c>
      <c r="AL41" s="26">
        <v>57.743000000000002</v>
      </c>
      <c r="AM41" s="26">
        <v>66.731999999999999</v>
      </c>
      <c r="AN41" s="26">
        <v>63.743000000000002</v>
      </c>
      <c r="AO41" s="26">
        <v>18.978000000000002</v>
      </c>
      <c r="AP41" s="26">
        <v>66.418000000000006</v>
      </c>
      <c r="AQ41" s="26">
        <v>60.743000000000002</v>
      </c>
      <c r="AR41" s="26">
        <v>69.731999999999999</v>
      </c>
      <c r="AS41" s="26">
        <v>72.731999999999999</v>
      </c>
      <c r="AT41" s="26">
        <v>8.202</v>
      </c>
      <c r="AU41" s="26">
        <v>7.6219999999999999</v>
      </c>
      <c r="AV41" s="26">
        <v>24.535</v>
      </c>
      <c r="AW41" s="26">
        <v>88.581000000000003</v>
      </c>
      <c r="AX41" s="27">
        <v>56.895000000000003</v>
      </c>
    </row>
    <row r="42" spans="2:50" x14ac:dyDescent="0.25">
      <c r="B42" s="35" t="s">
        <v>72</v>
      </c>
      <c r="C42" s="26">
        <v>23.405999999999999</v>
      </c>
      <c r="D42" s="26">
        <v>24.076000000000001</v>
      </c>
      <c r="E42" s="26">
        <v>24.202000000000002</v>
      </c>
      <c r="F42" s="26">
        <v>25.725000000000001</v>
      </c>
      <c r="G42" s="26">
        <v>25.524999999999999</v>
      </c>
      <c r="H42" s="26">
        <v>25.013999999999999</v>
      </c>
      <c r="I42" s="26">
        <v>60.671999999999997</v>
      </c>
      <c r="J42" s="26">
        <v>64.891999999999996</v>
      </c>
      <c r="K42" s="26">
        <v>73.900000000000006</v>
      </c>
      <c r="L42" s="26">
        <v>62.320999999999998</v>
      </c>
      <c r="M42" s="26">
        <v>66.625</v>
      </c>
      <c r="N42" s="26">
        <v>60.103999999999999</v>
      </c>
      <c r="O42" s="26">
        <v>68.772999999999996</v>
      </c>
      <c r="P42" s="26">
        <v>56.960999999999999</v>
      </c>
      <c r="Q42" s="26">
        <v>72.659000000000006</v>
      </c>
      <c r="R42" s="26">
        <v>70.597999999999999</v>
      </c>
      <c r="S42" s="26">
        <v>80.218000000000004</v>
      </c>
      <c r="T42" s="26">
        <v>60.183</v>
      </c>
      <c r="U42" s="26">
        <v>62.232999999999997</v>
      </c>
      <c r="V42" s="26">
        <v>36.973999999999997</v>
      </c>
      <c r="W42" s="26">
        <v>49.234000000000002</v>
      </c>
      <c r="X42" s="26">
        <v>55.960999999999999</v>
      </c>
      <c r="Y42" s="26">
        <v>70.034999999999997</v>
      </c>
      <c r="Z42" s="26">
        <v>84.866</v>
      </c>
      <c r="AA42" s="26">
        <v>68.891999999999996</v>
      </c>
      <c r="AB42" s="26">
        <v>77.900000000000006</v>
      </c>
      <c r="AC42" s="26">
        <v>61.892000000000003</v>
      </c>
      <c r="AD42" s="26">
        <v>70.900000000000006</v>
      </c>
      <c r="AE42" s="26">
        <v>59.881999999999998</v>
      </c>
      <c r="AF42" s="26">
        <v>67.960999999999999</v>
      </c>
      <c r="AG42" s="26">
        <v>65.394000000000005</v>
      </c>
      <c r="AH42" s="26">
        <v>67.891999999999996</v>
      </c>
      <c r="AI42" s="26">
        <v>76.900000000000006</v>
      </c>
      <c r="AJ42" s="26">
        <v>87.960999999999999</v>
      </c>
      <c r="AK42" s="26">
        <v>76.394000000000005</v>
      </c>
      <c r="AL42" s="26">
        <v>57.892000000000003</v>
      </c>
      <c r="AM42" s="26">
        <v>66.900000000000006</v>
      </c>
      <c r="AN42" s="26">
        <v>63.892000000000003</v>
      </c>
      <c r="AO42" s="26">
        <v>19.013999999999999</v>
      </c>
      <c r="AP42" s="26">
        <v>66.597999999999999</v>
      </c>
      <c r="AQ42" s="26">
        <v>60.892000000000003</v>
      </c>
      <c r="AR42" s="26">
        <v>69.900000000000006</v>
      </c>
      <c r="AS42" s="26">
        <v>72.900000000000006</v>
      </c>
      <c r="AT42" s="26">
        <v>8.2050000000000001</v>
      </c>
      <c r="AU42" s="26">
        <v>7.6260000000000003</v>
      </c>
      <c r="AV42" s="26">
        <v>24.57</v>
      </c>
      <c r="AW42" s="26">
        <v>90.992000000000004</v>
      </c>
      <c r="AX42" s="27">
        <v>58.942999999999998</v>
      </c>
    </row>
    <row r="43" spans="2:50" ht="15.75" thickBot="1" x14ac:dyDescent="0.3">
      <c r="B43" s="38" t="s">
        <v>73</v>
      </c>
      <c r="C43" s="30">
        <v>23.443000000000001</v>
      </c>
      <c r="D43" s="30">
        <v>24.113</v>
      </c>
      <c r="E43" s="30">
        <v>24.238</v>
      </c>
      <c r="F43" s="30">
        <v>25.765000000000001</v>
      </c>
      <c r="G43" s="30">
        <v>25.565000000000001</v>
      </c>
      <c r="H43" s="30">
        <v>25.052</v>
      </c>
      <c r="I43" s="30">
        <v>60.77</v>
      </c>
      <c r="J43" s="30">
        <v>65.042000000000002</v>
      </c>
      <c r="K43" s="30">
        <v>74.072000000000003</v>
      </c>
      <c r="L43" s="30">
        <v>62.343000000000004</v>
      </c>
      <c r="M43" s="30">
        <v>66.646000000000001</v>
      </c>
      <c r="N43" s="30">
        <v>60.085000000000001</v>
      </c>
      <c r="O43" s="30">
        <v>68.747</v>
      </c>
      <c r="P43" s="30">
        <v>57.093000000000004</v>
      </c>
      <c r="Q43" s="30">
        <v>72.828999999999994</v>
      </c>
      <c r="R43" s="30">
        <v>70.777000000000001</v>
      </c>
      <c r="S43" s="30">
        <v>80.421999999999997</v>
      </c>
      <c r="T43" s="30">
        <v>60.320999999999998</v>
      </c>
      <c r="U43" s="30">
        <v>62.203000000000003</v>
      </c>
      <c r="V43" s="30">
        <v>37.017000000000003</v>
      </c>
      <c r="W43" s="30">
        <v>49.253999999999998</v>
      </c>
      <c r="X43" s="30">
        <v>56.093000000000004</v>
      </c>
      <c r="Y43" s="30">
        <v>70.22</v>
      </c>
      <c r="Z43" s="30">
        <v>85.004000000000005</v>
      </c>
      <c r="AA43" s="30">
        <v>69.042000000000002</v>
      </c>
      <c r="AB43" s="30">
        <v>78.072000000000003</v>
      </c>
      <c r="AC43" s="30">
        <v>62.042000000000002</v>
      </c>
      <c r="AD43" s="30">
        <v>71.072000000000003</v>
      </c>
      <c r="AE43" s="30">
        <v>60.031999999999996</v>
      </c>
      <c r="AF43" s="30">
        <v>68.093000000000004</v>
      </c>
      <c r="AG43" s="30">
        <v>65.546000000000006</v>
      </c>
      <c r="AH43" s="30">
        <v>68.042000000000002</v>
      </c>
      <c r="AI43" s="30">
        <v>77.072000000000003</v>
      </c>
      <c r="AJ43" s="30">
        <v>88.093000000000004</v>
      </c>
      <c r="AK43" s="30">
        <v>76.546000000000006</v>
      </c>
      <c r="AL43" s="30">
        <v>58.042000000000002</v>
      </c>
      <c r="AM43" s="30">
        <v>67.072000000000003</v>
      </c>
      <c r="AN43" s="30">
        <v>64.042000000000002</v>
      </c>
      <c r="AO43" s="30">
        <v>19.052</v>
      </c>
      <c r="AP43" s="30">
        <v>66.777000000000001</v>
      </c>
      <c r="AQ43" s="30">
        <v>61.042000000000002</v>
      </c>
      <c r="AR43" s="30">
        <v>70.072000000000003</v>
      </c>
      <c r="AS43" s="30">
        <v>73.072000000000003</v>
      </c>
      <c r="AT43" s="30">
        <v>8.2070000000000007</v>
      </c>
      <c r="AU43" s="30">
        <v>7.6289999999999996</v>
      </c>
      <c r="AV43" s="30">
        <v>24.608000000000001</v>
      </c>
      <c r="AW43" s="30">
        <v>93.403999999999996</v>
      </c>
      <c r="AX43" s="31">
        <v>60.987000000000002</v>
      </c>
    </row>
    <row r="51" spans="2:49" x14ac:dyDescent="0.25">
      <c r="B51" s="39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</row>
    <row r="52" spans="2:49" x14ac:dyDescent="0.25">
      <c r="B52" s="39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</row>
    <row r="53" spans="2:49" x14ac:dyDescent="0.25">
      <c r="B53" s="39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E2F42-4988-4067-A4DE-D08390D8C1E1}">
  <sheetPr codeName="Sheet7">
    <tabColor rgb="FFFF0000"/>
  </sheetPr>
  <dimension ref="A4:AX132"/>
  <sheetViews>
    <sheetView showGridLines="0" zoomScale="75" zoomScaleNormal="75" workbookViewId="0">
      <pane xSplit="2" ySplit="11" topLeftCell="C87" activePane="bottomRight" state="frozen"/>
      <selection pane="topRight" activeCell="C1" sqref="C1"/>
      <selection pane="bottomLeft" activeCell="A12" sqref="A12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49" width="21.85546875" customWidth="1"/>
  </cols>
  <sheetData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45716</v>
      </c>
    </row>
    <row r="6" spans="1:50" x14ac:dyDescent="0.25">
      <c r="B6" s="32" t="s">
        <v>1</v>
      </c>
      <c r="C6" s="41" t="s">
        <v>2</v>
      </c>
      <c r="D6" s="41" t="s">
        <v>2</v>
      </c>
      <c r="E6" s="41" t="s">
        <v>2</v>
      </c>
      <c r="F6" s="41" t="s">
        <v>2</v>
      </c>
      <c r="G6" s="41" t="s">
        <v>2</v>
      </c>
      <c r="H6" s="41" t="s">
        <v>2</v>
      </c>
      <c r="I6" s="41" t="s">
        <v>3</v>
      </c>
      <c r="J6" s="41" t="s">
        <v>2</v>
      </c>
      <c r="K6" s="41" t="s">
        <v>2</v>
      </c>
      <c r="L6" s="41" t="s">
        <v>2</v>
      </c>
      <c r="M6" s="41" t="s">
        <v>2</v>
      </c>
      <c r="N6" s="41" t="s">
        <v>2</v>
      </c>
      <c r="O6" s="41" t="s">
        <v>2</v>
      </c>
      <c r="P6" s="41" t="s">
        <v>2</v>
      </c>
      <c r="Q6" s="41" t="s">
        <v>2</v>
      </c>
      <c r="R6" s="41" t="s">
        <v>2</v>
      </c>
      <c r="S6" s="41" t="s">
        <v>2</v>
      </c>
      <c r="T6" s="41" t="s">
        <v>2</v>
      </c>
      <c r="U6" s="41" t="s">
        <v>2</v>
      </c>
      <c r="V6" s="41" t="s">
        <v>2</v>
      </c>
      <c r="W6" s="41" t="s">
        <v>2</v>
      </c>
      <c r="X6" s="41" t="s">
        <v>2</v>
      </c>
      <c r="Y6" s="41" t="s">
        <v>3</v>
      </c>
      <c r="Z6" s="41" t="s">
        <v>3</v>
      </c>
      <c r="AA6" s="41" t="s">
        <v>4</v>
      </c>
      <c r="AB6" s="41" t="s">
        <v>4</v>
      </c>
      <c r="AC6" s="41" t="s">
        <v>4</v>
      </c>
      <c r="AD6" s="41" t="s">
        <v>4</v>
      </c>
      <c r="AE6" s="41" t="s">
        <v>4</v>
      </c>
      <c r="AF6" s="41" t="s">
        <v>4</v>
      </c>
      <c r="AG6" s="41" t="s">
        <v>4</v>
      </c>
      <c r="AH6" s="41" t="s">
        <v>4</v>
      </c>
      <c r="AI6" s="41" t="s">
        <v>4</v>
      </c>
      <c r="AJ6" s="41" t="s">
        <v>4</v>
      </c>
      <c r="AK6" s="41" t="s">
        <v>4</v>
      </c>
      <c r="AL6" s="41" t="s">
        <v>4</v>
      </c>
      <c r="AM6" s="41" t="s">
        <v>4</v>
      </c>
      <c r="AN6" s="41" t="s">
        <v>4</v>
      </c>
      <c r="AO6" s="41" t="s">
        <v>4</v>
      </c>
      <c r="AP6" s="41" t="s">
        <v>2</v>
      </c>
      <c r="AQ6" s="41" t="s">
        <v>2</v>
      </c>
      <c r="AR6" s="41" t="s">
        <v>2</v>
      </c>
      <c r="AS6" s="41" t="s">
        <v>4</v>
      </c>
      <c r="AT6" s="41" t="s">
        <v>2</v>
      </c>
      <c r="AU6" s="41" t="s">
        <v>3</v>
      </c>
      <c r="AV6" s="41" t="s">
        <v>2</v>
      </c>
      <c r="AW6" s="41" t="s">
        <v>2</v>
      </c>
      <c r="AX6" s="10" t="s">
        <v>3</v>
      </c>
    </row>
    <row r="7" spans="1:50" x14ac:dyDescent="0.25">
      <c r="B7" s="15" t="s">
        <v>5</v>
      </c>
      <c r="C7" s="42" t="s">
        <v>6</v>
      </c>
      <c r="D7" s="42" t="s">
        <v>7</v>
      </c>
      <c r="E7" s="42" t="s">
        <v>8</v>
      </c>
      <c r="F7" s="42" t="s">
        <v>9</v>
      </c>
      <c r="G7" s="42" t="s">
        <v>10</v>
      </c>
      <c r="H7" s="42" t="s">
        <v>11</v>
      </c>
      <c r="I7" s="42" t="s">
        <v>12</v>
      </c>
      <c r="J7" s="42" t="s">
        <v>13</v>
      </c>
      <c r="K7" s="42" t="s">
        <v>13</v>
      </c>
      <c r="L7" s="42" t="s">
        <v>6</v>
      </c>
      <c r="M7" s="42" t="s">
        <v>6</v>
      </c>
      <c r="N7" s="42" t="s">
        <v>14</v>
      </c>
      <c r="O7" s="42" t="s">
        <v>14</v>
      </c>
      <c r="P7" s="42" t="s">
        <v>9</v>
      </c>
      <c r="Q7" s="42" t="s">
        <v>9</v>
      </c>
      <c r="R7" s="42" t="s">
        <v>11</v>
      </c>
      <c r="S7" s="42" t="s">
        <v>11</v>
      </c>
      <c r="T7" s="42" t="s">
        <v>15</v>
      </c>
      <c r="U7" s="42" t="s">
        <v>15</v>
      </c>
      <c r="V7" s="42" t="s">
        <v>16</v>
      </c>
      <c r="W7" s="42" t="s">
        <v>17</v>
      </c>
      <c r="X7" s="42" t="s">
        <v>18</v>
      </c>
      <c r="Y7" s="42" t="s">
        <v>19</v>
      </c>
      <c r="Z7" s="42" t="s">
        <v>19</v>
      </c>
      <c r="AA7" s="42" t="s">
        <v>20</v>
      </c>
      <c r="AB7" s="42" t="s">
        <v>20</v>
      </c>
      <c r="AC7" s="42" t="s">
        <v>21</v>
      </c>
      <c r="AD7" s="42" t="s">
        <v>21</v>
      </c>
      <c r="AE7" s="42" t="s">
        <v>22</v>
      </c>
      <c r="AF7" s="42" t="s">
        <v>23</v>
      </c>
      <c r="AG7" s="42" t="s">
        <v>23</v>
      </c>
      <c r="AH7" s="42" t="s">
        <v>24</v>
      </c>
      <c r="AI7" s="42" t="s">
        <v>24</v>
      </c>
      <c r="AJ7" s="42" t="s">
        <v>25</v>
      </c>
      <c r="AK7" s="42" t="s">
        <v>25</v>
      </c>
      <c r="AL7" s="42" t="s">
        <v>26</v>
      </c>
      <c r="AM7" s="42" t="s">
        <v>26</v>
      </c>
      <c r="AN7" s="42" t="s">
        <v>27</v>
      </c>
      <c r="AO7" s="42" t="s">
        <v>25</v>
      </c>
      <c r="AP7" s="42" t="s">
        <v>28</v>
      </c>
      <c r="AQ7" s="42" t="s">
        <v>29</v>
      </c>
      <c r="AR7" s="42" t="s">
        <v>29</v>
      </c>
      <c r="AS7" s="42" t="s">
        <v>27</v>
      </c>
      <c r="AT7" s="42" t="s">
        <v>30</v>
      </c>
      <c r="AU7" s="42" t="s">
        <v>31</v>
      </c>
      <c r="AV7" s="42" t="s">
        <v>32</v>
      </c>
      <c r="AW7" s="42" t="s">
        <v>33</v>
      </c>
      <c r="AX7" s="13" t="s">
        <v>34</v>
      </c>
    </row>
    <row r="8" spans="1:50" x14ac:dyDescent="0.25">
      <c r="B8" s="15" t="s">
        <v>35</v>
      </c>
      <c r="C8" s="42" t="s">
        <v>36</v>
      </c>
      <c r="D8" s="42" t="s">
        <v>36</v>
      </c>
      <c r="E8" s="42" t="s">
        <v>36</v>
      </c>
      <c r="F8" s="42" t="s">
        <v>36</v>
      </c>
      <c r="G8" s="42" t="s">
        <v>36</v>
      </c>
      <c r="H8" s="42" t="s">
        <v>36</v>
      </c>
      <c r="I8" s="42" t="s">
        <v>36</v>
      </c>
      <c r="J8" s="42" t="s">
        <v>37</v>
      </c>
      <c r="K8" s="42" t="s">
        <v>35</v>
      </c>
      <c r="L8" s="42" t="s">
        <v>37</v>
      </c>
      <c r="M8" s="42" t="s">
        <v>35</v>
      </c>
      <c r="N8" s="42" t="s">
        <v>37</v>
      </c>
      <c r="O8" s="42" t="s">
        <v>35</v>
      </c>
      <c r="P8" s="42" t="s">
        <v>37</v>
      </c>
      <c r="Q8" s="42" t="s">
        <v>35</v>
      </c>
      <c r="R8" s="42" t="s">
        <v>37</v>
      </c>
      <c r="S8" s="42" t="s">
        <v>35</v>
      </c>
      <c r="T8" s="42" t="s">
        <v>37</v>
      </c>
      <c r="U8" s="42" t="s">
        <v>35</v>
      </c>
      <c r="V8" s="42" t="s">
        <v>37</v>
      </c>
      <c r="W8" s="42" t="s">
        <v>37</v>
      </c>
      <c r="X8" s="42" t="s">
        <v>37</v>
      </c>
      <c r="Y8" s="42" t="s">
        <v>37</v>
      </c>
      <c r="Z8" s="42" t="s">
        <v>35</v>
      </c>
      <c r="AA8" s="42" t="s">
        <v>37</v>
      </c>
      <c r="AB8" s="42" t="s">
        <v>35</v>
      </c>
      <c r="AC8" s="42" t="s">
        <v>37</v>
      </c>
      <c r="AD8" s="42" t="s">
        <v>35</v>
      </c>
      <c r="AE8" s="42" t="s">
        <v>37</v>
      </c>
      <c r="AF8" s="42" t="s">
        <v>37</v>
      </c>
      <c r="AG8" s="42" t="s">
        <v>35</v>
      </c>
      <c r="AH8" s="42" t="s">
        <v>37</v>
      </c>
      <c r="AI8" s="42" t="s">
        <v>35</v>
      </c>
      <c r="AJ8" s="42" t="s">
        <v>37</v>
      </c>
      <c r="AK8" s="42" t="s">
        <v>35</v>
      </c>
      <c r="AL8" s="42" t="s">
        <v>37</v>
      </c>
      <c r="AM8" s="42" t="s">
        <v>35</v>
      </c>
      <c r="AN8" s="42" t="s">
        <v>37</v>
      </c>
      <c r="AO8" s="42" t="s">
        <v>36</v>
      </c>
      <c r="AP8" s="42" t="s">
        <v>37</v>
      </c>
      <c r="AQ8" s="42" t="s">
        <v>37</v>
      </c>
      <c r="AR8" s="42" t="s">
        <v>35</v>
      </c>
      <c r="AS8" s="42" t="s">
        <v>35</v>
      </c>
      <c r="AT8" s="42" t="s">
        <v>36</v>
      </c>
      <c r="AU8" s="42" t="s">
        <v>36</v>
      </c>
      <c r="AV8" s="42" t="s">
        <v>36</v>
      </c>
      <c r="AW8" s="42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4"/>
    </row>
    <row r="12" spans="1:50" x14ac:dyDescent="0.25">
      <c r="B12" s="28">
        <v>45689</v>
      </c>
      <c r="C12" s="45" t="s">
        <v>74</v>
      </c>
      <c r="D12" s="45" t="s">
        <v>75</v>
      </c>
      <c r="E12" s="45" t="s">
        <v>76</v>
      </c>
      <c r="F12" s="45" t="s">
        <v>77</v>
      </c>
      <c r="G12" s="45" t="s">
        <v>78</v>
      </c>
      <c r="H12" s="45" t="s">
        <v>79</v>
      </c>
      <c r="I12" s="45" t="s">
        <v>80</v>
      </c>
      <c r="J12" s="45" t="s">
        <v>81</v>
      </c>
      <c r="K12" s="45" t="s">
        <v>82</v>
      </c>
      <c r="L12" s="45" t="s">
        <v>83</v>
      </c>
      <c r="M12" s="45" t="s">
        <v>84</v>
      </c>
      <c r="N12" s="45" t="s">
        <v>85</v>
      </c>
      <c r="O12" s="45" t="s">
        <v>86</v>
      </c>
      <c r="P12" s="45" t="s">
        <v>87</v>
      </c>
      <c r="Q12" s="45" t="s">
        <v>88</v>
      </c>
      <c r="R12" s="45" t="s">
        <v>89</v>
      </c>
      <c r="S12" s="45" t="s">
        <v>90</v>
      </c>
      <c r="T12" s="45" t="s">
        <v>91</v>
      </c>
      <c r="U12" s="45" t="s">
        <v>92</v>
      </c>
      <c r="V12" s="45" t="s">
        <v>93</v>
      </c>
      <c r="W12" s="45" t="s">
        <v>94</v>
      </c>
      <c r="X12" s="45" t="s">
        <v>95</v>
      </c>
      <c r="Y12" s="45" t="s">
        <v>96</v>
      </c>
      <c r="Z12" s="45" t="s">
        <v>97</v>
      </c>
      <c r="AA12" s="45" t="s">
        <v>98</v>
      </c>
      <c r="AB12" s="45" t="s">
        <v>99</v>
      </c>
      <c r="AC12" s="45" t="s">
        <v>100</v>
      </c>
      <c r="AD12" s="45" t="s">
        <v>101</v>
      </c>
      <c r="AE12" s="45" t="s">
        <v>102</v>
      </c>
      <c r="AF12" s="45" t="s">
        <v>103</v>
      </c>
      <c r="AG12" s="45" t="s">
        <v>104</v>
      </c>
      <c r="AH12" s="45" t="s">
        <v>105</v>
      </c>
      <c r="AI12" s="45" t="s">
        <v>106</v>
      </c>
      <c r="AJ12" s="45" t="s">
        <v>107</v>
      </c>
      <c r="AK12" s="45" t="s">
        <v>108</v>
      </c>
      <c r="AL12" s="45" t="s">
        <v>109</v>
      </c>
      <c r="AM12" s="45" t="s">
        <v>110</v>
      </c>
      <c r="AN12" s="45" t="s">
        <v>111</v>
      </c>
      <c r="AO12" s="45" t="s">
        <v>112</v>
      </c>
      <c r="AP12" s="45" t="s">
        <v>113</v>
      </c>
      <c r="AQ12" s="45" t="s">
        <v>114</v>
      </c>
      <c r="AR12" s="45" t="s">
        <v>115</v>
      </c>
      <c r="AS12" s="45" t="s">
        <v>116</v>
      </c>
      <c r="AT12" s="45" t="s">
        <v>117</v>
      </c>
      <c r="AU12" s="45" t="s">
        <v>118</v>
      </c>
      <c r="AV12" s="45" t="s">
        <v>119</v>
      </c>
      <c r="AW12" s="45" t="s">
        <v>120</v>
      </c>
      <c r="AX12" s="46" t="s">
        <v>121</v>
      </c>
    </row>
    <row r="13" spans="1:50" x14ac:dyDescent="0.25">
      <c r="B13" s="28">
        <v>45717</v>
      </c>
      <c r="C13" s="45" t="s">
        <v>122</v>
      </c>
      <c r="D13" s="45" t="s">
        <v>123</v>
      </c>
      <c r="E13" s="45" t="s">
        <v>124</v>
      </c>
      <c r="F13" s="45" t="s">
        <v>125</v>
      </c>
      <c r="G13" s="45" t="s">
        <v>126</v>
      </c>
      <c r="H13" s="45" t="s">
        <v>127</v>
      </c>
      <c r="I13" s="45" t="s">
        <v>128</v>
      </c>
      <c r="J13" s="45" t="s">
        <v>129</v>
      </c>
      <c r="K13" s="45" t="s">
        <v>130</v>
      </c>
      <c r="L13" s="45" t="s">
        <v>131</v>
      </c>
      <c r="M13" s="45" t="s">
        <v>132</v>
      </c>
      <c r="N13" s="45" t="s">
        <v>133</v>
      </c>
      <c r="O13" s="45" t="s">
        <v>134</v>
      </c>
      <c r="P13" s="45" t="s">
        <v>135</v>
      </c>
      <c r="Q13" s="45" t="s">
        <v>136</v>
      </c>
      <c r="R13" s="45" t="s">
        <v>137</v>
      </c>
      <c r="S13" s="45" t="s">
        <v>138</v>
      </c>
      <c r="T13" s="45" t="s">
        <v>139</v>
      </c>
      <c r="U13" s="45" t="s">
        <v>140</v>
      </c>
      <c r="V13" s="45" t="s">
        <v>141</v>
      </c>
      <c r="W13" s="45" t="s">
        <v>142</v>
      </c>
      <c r="X13" s="45" t="s">
        <v>143</v>
      </c>
      <c r="Y13" s="45" t="s">
        <v>144</v>
      </c>
      <c r="Z13" s="45" t="s">
        <v>145</v>
      </c>
      <c r="AA13" s="45" t="s">
        <v>146</v>
      </c>
      <c r="AB13" s="45" t="s">
        <v>147</v>
      </c>
      <c r="AC13" s="45" t="s">
        <v>148</v>
      </c>
      <c r="AD13" s="45" t="s">
        <v>149</v>
      </c>
      <c r="AE13" s="45" t="s">
        <v>150</v>
      </c>
      <c r="AF13" s="45" t="s">
        <v>151</v>
      </c>
      <c r="AG13" s="45" t="s">
        <v>152</v>
      </c>
      <c r="AH13" s="45" t="s">
        <v>153</v>
      </c>
      <c r="AI13" s="45" t="s">
        <v>154</v>
      </c>
      <c r="AJ13" s="45" t="s">
        <v>155</v>
      </c>
      <c r="AK13" s="45" t="s">
        <v>156</v>
      </c>
      <c r="AL13" s="45" t="s">
        <v>157</v>
      </c>
      <c r="AM13" s="45" t="s">
        <v>158</v>
      </c>
      <c r="AN13" s="45" t="s">
        <v>159</v>
      </c>
      <c r="AO13" s="45" t="s">
        <v>160</v>
      </c>
      <c r="AP13" s="45" t="s">
        <v>161</v>
      </c>
      <c r="AQ13" s="45" t="s">
        <v>162</v>
      </c>
      <c r="AR13" s="45" t="s">
        <v>163</v>
      </c>
      <c r="AS13" s="45" t="s">
        <v>164</v>
      </c>
      <c r="AT13" s="45" t="s">
        <v>165</v>
      </c>
      <c r="AU13" s="45" t="s">
        <v>166</v>
      </c>
      <c r="AV13" s="45" t="s">
        <v>167</v>
      </c>
      <c r="AW13" s="45" t="s">
        <v>168</v>
      </c>
      <c r="AX13" s="46" t="s">
        <v>169</v>
      </c>
    </row>
    <row r="14" spans="1:50" x14ac:dyDescent="0.25">
      <c r="B14" s="28">
        <v>45748</v>
      </c>
      <c r="C14" s="45" t="s">
        <v>170</v>
      </c>
      <c r="D14" s="45" t="s">
        <v>171</v>
      </c>
      <c r="E14" s="45" t="s">
        <v>172</v>
      </c>
      <c r="F14" s="45" t="s">
        <v>173</v>
      </c>
      <c r="G14" s="45" t="s">
        <v>174</v>
      </c>
      <c r="H14" s="45" t="s">
        <v>175</v>
      </c>
      <c r="I14" s="45" t="s">
        <v>176</v>
      </c>
      <c r="J14" s="45" t="s">
        <v>177</v>
      </c>
      <c r="K14" s="45" t="s">
        <v>178</v>
      </c>
      <c r="L14" s="45" t="s">
        <v>179</v>
      </c>
      <c r="M14" s="45" t="s">
        <v>180</v>
      </c>
      <c r="N14" s="45" t="s">
        <v>181</v>
      </c>
      <c r="O14" s="45" t="s">
        <v>182</v>
      </c>
      <c r="P14" s="45" t="s">
        <v>183</v>
      </c>
      <c r="Q14" s="45" t="s">
        <v>184</v>
      </c>
      <c r="R14" s="45" t="s">
        <v>185</v>
      </c>
      <c r="S14" s="45" t="s">
        <v>186</v>
      </c>
      <c r="T14" s="45" t="s">
        <v>187</v>
      </c>
      <c r="U14" s="45" t="s">
        <v>188</v>
      </c>
      <c r="V14" s="45" t="s">
        <v>189</v>
      </c>
      <c r="W14" s="45" t="s">
        <v>190</v>
      </c>
      <c r="X14" s="45" t="s">
        <v>191</v>
      </c>
      <c r="Y14" s="45" t="s">
        <v>192</v>
      </c>
      <c r="Z14" s="45" t="s">
        <v>193</v>
      </c>
      <c r="AA14" s="45" t="s">
        <v>194</v>
      </c>
      <c r="AB14" s="45" t="s">
        <v>195</v>
      </c>
      <c r="AC14" s="45" t="s">
        <v>196</v>
      </c>
      <c r="AD14" s="45" t="s">
        <v>197</v>
      </c>
      <c r="AE14" s="45" t="s">
        <v>198</v>
      </c>
      <c r="AF14" s="45" t="s">
        <v>199</v>
      </c>
      <c r="AG14" s="45" t="s">
        <v>200</v>
      </c>
      <c r="AH14" s="45" t="s">
        <v>201</v>
      </c>
      <c r="AI14" s="45" t="s">
        <v>202</v>
      </c>
      <c r="AJ14" s="45" t="s">
        <v>203</v>
      </c>
      <c r="AK14" s="45" t="s">
        <v>204</v>
      </c>
      <c r="AL14" s="45" t="s">
        <v>205</v>
      </c>
      <c r="AM14" s="45" t="s">
        <v>206</v>
      </c>
      <c r="AN14" s="45" t="s">
        <v>207</v>
      </c>
      <c r="AO14" s="45" t="s">
        <v>208</v>
      </c>
      <c r="AP14" s="45" t="s">
        <v>209</v>
      </c>
      <c r="AQ14" s="45" t="s">
        <v>210</v>
      </c>
      <c r="AR14" s="45" t="s">
        <v>211</v>
      </c>
      <c r="AS14" s="45" t="s">
        <v>212</v>
      </c>
      <c r="AT14" s="45" t="s">
        <v>213</v>
      </c>
      <c r="AU14" s="45" t="s">
        <v>214</v>
      </c>
      <c r="AV14" s="45" t="s">
        <v>215</v>
      </c>
      <c r="AW14" s="45" t="s">
        <v>216</v>
      </c>
      <c r="AX14" s="46" t="s">
        <v>217</v>
      </c>
    </row>
    <row r="15" spans="1:50" x14ac:dyDescent="0.25">
      <c r="B15" s="28">
        <v>45778</v>
      </c>
      <c r="C15" s="45" t="s">
        <v>218</v>
      </c>
      <c r="D15" s="45" t="s">
        <v>219</v>
      </c>
      <c r="E15" s="45" t="s">
        <v>220</v>
      </c>
      <c r="F15" s="45" t="s">
        <v>221</v>
      </c>
      <c r="G15" s="45" t="s">
        <v>222</v>
      </c>
      <c r="H15" s="45" t="s">
        <v>223</v>
      </c>
      <c r="I15" s="45" t="s">
        <v>224</v>
      </c>
      <c r="J15" s="45" t="s">
        <v>225</v>
      </c>
      <c r="K15" s="45" t="s">
        <v>226</v>
      </c>
      <c r="L15" s="45" t="s">
        <v>227</v>
      </c>
      <c r="M15" s="45" t="s">
        <v>228</v>
      </c>
      <c r="N15" s="45" t="s">
        <v>229</v>
      </c>
      <c r="O15" s="45" t="s">
        <v>230</v>
      </c>
      <c r="P15" s="45" t="s">
        <v>231</v>
      </c>
      <c r="Q15" s="45" t="s">
        <v>232</v>
      </c>
      <c r="R15" s="45" t="s">
        <v>233</v>
      </c>
      <c r="S15" s="45" t="s">
        <v>234</v>
      </c>
      <c r="T15" s="45" t="s">
        <v>235</v>
      </c>
      <c r="U15" s="45" t="s">
        <v>236</v>
      </c>
      <c r="V15" s="45" t="s">
        <v>237</v>
      </c>
      <c r="W15" s="45" t="s">
        <v>238</v>
      </c>
      <c r="X15" s="45" t="s">
        <v>239</v>
      </c>
      <c r="Y15" s="45" t="s">
        <v>240</v>
      </c>
      <c r="Z15" s="45" t="s">
        <v>241</v>
      </c>
      <c r="AA15" s="45" t="s">
        <v>242</v>
      </c>
      <c r="AB15" s="45" t="s">
        <v>243</v>
      </c>
      <c r="AC15" s="45" t="s">
        <v>244</v>
      </c>
      <c r="AD15" s="45" t="s">
        <v>245</v>
      </c>
      <c r="AE15" s="45" t="s">
        <v>246</v>
      </c>
      <c r="AF15" s="45" t="s">
        <v>247</v>
      </c>
      <c r="AG15" s="45" t="s">
        <v>248</v>
      </c>
      <c r="AH15" s="45" t="s">
        <v>249</v>
      </c>
      <c r="AI15" s="45" t="s">
        <v>250</v>
      </c>
      <c r="AJ15" s="45" t="s">
        <v>251</v>
      </c>
      <c r="AK15" s="45" t="s">
        <v>252</v>
      </c>
      <c r="AL15" s="45" t="s">
        <v>253</v>
      </c>
      <c r="AM15" s="45" t="s">
        <v>254</v>
      </c>
      <c r="AN15" s="45" t="s">
        <v>255</v>
      </c>
      <c r="AO15" s="45" t="s">
        <v>256</v>
      </c>
      <c r="AP15" s="45" t="s">
        <v>257</v>
      </c>
      <c r="AQ15" s="45" t="s">
        <v>258</v>
      </c>
      <c r="AR15" s="45" t="s">
        <v>259</v>
      </c>
      <c r="AS15" s="45" t="s">
        <v>260</v>
      </c>
      <c r="AT15" s="45" t="s">
        <v>261</v>
      </c>
      <c r="AU15" s="45" t="s">
        <v>262</v>
      </c>
      <c r="AV15" s="45" t="s">
        <v>263</v>
      </c>
      <c r="AW15" s="45" t="s">
        <v>264</v>
      </c>
      <c r="AX15" s="46" t="s">
        <v>265</v>
      </c>
    </row>
    <row r="16" spans="1:50" x14ac:dyDescent="0.25">
      <c r="B16" s="28">
        <v>45809</v>
      </c>
      <c r="C16" s="45" t="s">
        <v>266</v>
      </c>
      <c r="D16" s="45" t="s">
        <v>267</v>
      </c>
      <c r="E16" s="45" t="s">
        <v>268</v>
      </c>
      <c r="F16" s="45" t="s">
        <v>269</v>
      </c>
      <c r="G16" s="45" t="s">
        <v>270</v>
      </c>
      <c r="H16" s="45" t="s">
        <v>271</v>
      </c>
      <c r="I16" s="45" t="s">
        <v>272</v>
      </c>
      <c r="J16" s="45" t="s">
        <v>273</v>
      </c>
      <c r="K16" s="45" t="s">
        <v>274</v>
      </c>
      <c r="L16" s="45" t="s">
        <v>275</v>
      </c>
      <c r="M16" s="45" t="s">
        <v>276</v>
      </c>
      <c r="N16" s="45" t="s">
        <v>277</v>
      </c>
      <c r="O16" s="45" t="s">
        <v>278</v>
      </c>
      <c r="P16" s="45" t="s">
        <v>279</v>
      </c>
      <c r="Q16" s="45" t="s">
        <v>280</v>
      </c>
      <c r="R16" s="45" t="s">
        <v>281</v>
      </c>
      <c r="S16" s="45" t="s">
        <v>282</v>
      </c>
      <c r="T16" s="45" t="s">
        <v>283</v>
      </c>
      <c r="U16" s="45" t="s">
        <v>284</v>
      </c>
      <c r="V16" s="45" t="s">
        <v>285</v>
      </c>
      <c r="W16" s="45" t="s">
        <v>286</v>
      </c>
      <c r="X16" s="45" t="s">
        <v>287</v>
      </c>
      <c r="Y16" s="45" t="s">
        <v>288</v>
      </c>
      <c r="Z16" s="45" t="s">
        <v>289</v>
      </c>
      <c r="AA16" s="45" t="s">
        <v>290</v>
      </c>
      <c r="AB16" s="45" t="s">
        <v>291</v>
      </c>
      <c r="AC16" s="45" t="s">
        <v>292</v>
      </c>
      <c r="AD16" s="45" t="s">
        <v>293</v>
      </c>
      <c r="AE16" s="45" t="s">
        <v>294</v>
      </c>
      <c r="AF16" s="45" t="s">
        <v>295</v>
      </c>
      <c r="AG16" s="45" t="s">
        <v>296</v>
      </c>
      <c r="AH16" s="45" t="s">
        <v>297</v>
      </c>
      <c r="AI16" s="45" t="s">
        <v>298</v>
      </c>
      <c r="AJ16" s="45" t="s">
        <v>299</v>
      </c>
      <c r="AK16" s="45" t="s">
        <v>300</v>
      </c>
      <c r="AL16" s="45" t="s">
        <v>301</v>
      </c>
      <c r="AM16" s="45" t="s">
        <v>302</v>
      </c>
      <c r="AN16" s="45" t="s">
        <v>303</v>
      </c>
      <c r="AO16" s="45" t="s">
        <v>304</v>
      </c>
      <c r="AP16" s="45" t="s">
        <v>305</v>
      </c>
      <c r="AQ16" s="45" t="s">
        <v>306</v>
      </c>
      <c r="AR16" s="45" t="s">
        <v>307</v>
      </c>
      <c r="AS16" s="45" t="s">
        <v>308</v>
      </c>
      <c r="AT16" s="45" t="s">
        <v>309</v>
      </c>
      <c r="AU16" s="45" t="s">
        <v>310</v>
      </c>
      <c r="AV16" s="45" t="s">
        <v>311</v>
      </c>
      <c r="AW16" s="45" t="s">
        <v>312</v>
      </c>
      <c r="AX16" s="46" t="s">
        <v>313</v>
      </c>
    </row>
    <row r="17" spans="2:50" x14ac:dyDescent="0.25">
      <c r="B17" s="28">
        <v>45839</v>
      </c>
      <c r="C17" s="45" t="s">
        <v>314</v>
      </c>
      <c r="D17" s="45" t="s">
        <v>315</v>
      </c>
      <c r="E17" s="45" t="s">
        <v>316</v>
      </c>
      <c r="F17" s="45" t="s">
        <v>317</v>
      </c>
      <c r="G17" s="45" t="s">
        <v>318</v>
      </c>
      <c r="H17" s="45" t="s">
        <v>319</v>
      </c>
      <c r="I17" s="45" t="s">
        <v>320</v>
      </c>
      <c r="J17" s="45" t="s">
        <v>321</v>
      </c>
      <c r="K17" s="45" t="s">
        <v>322</v>
      </c>
      <c r="L17" s="45" t="s">
        <v>323</v>
      </c>
      <c r="M17" s="45" t="s">
        <v>324</v>
      </c>
      <c r="N17" s="45" t="s">
        <v>325</v>
      </c>
      <c r="O17" s="45" t="s">
        <v>326</v>
      </c>
      <c r="P17" s="45" t="s">
        <v>327</v>
      </c>
      <c r="Q17" s="45" t="s">
        <v>328</v>
      </c>
      <c r="R17" s="45" t="s">
        <v>329</v>
      </c>
      <c r="S17" s="45" t="s">
        <v>330</v>
      </c>
      <c r="T17" s="45" t="s">
        <v>331</v>
      </c>
      <c r="U17" s="45" t="s">
        <v>332</v>
      </c>
      <c r="V17" s="45" t="s">
        <v>333</v>
      </c>
      <c r="W17" s="45" t="s">
        <v>334</v>
      </c>
      <c r="X17" s="45" t="s">
        <v>335</v>
      </c>
      <c r="Y17" s="45" t="s">
        <v>336</v>
      </c>
      <c r="Z17" s="45" t="s">
        <v>337</v>
      </c>
      <c r="AA17" s="45" t="s">
        <v>338</v>
      </c>
      <c r="AB17" s="45" t="s">
        <v>339</v>
      </c>
      <c r="AC17" s="45" t="s">
        <v>340</v>
      </c>
      <c r="AD17" s="45" t="s">
        <v>341</v>
      </c>
      <c r="AE17" s="45" t="s">
        <v>342</v>
      </c>
      <c r="AF17" s="45" t="s">
        <v>343</v>
      </c>
      <c r="AG17" s="45" t="s">
        <v>344</v>
      </c>
      <c r="AH17" s="45" t="s">
        <v>345</v>
      </c>
      <c r="AI17" s="45" t="s">
        <v>346</v>
      </c>
      <c r="AJ17" s="45" t="s">
        <v>347</v>
      </c>
      <c r="AK17" s="45" t="s">
        <v>348</v>
      </c>
      <c r="AL17" s="45" t="s">
        <v>349</v>
      </c>
      <c r="AM17" s="45" t="s">
        <v>350</v>
      </c>
      <c r="AN17" s="45" t="s">
        <v>351</v>
      </c>
      <c r="AO17" s="45" t="s">
        <v>352</v>
      </c>
      <c r="AP17" s="45" t="s">
        <v>353</v>
      </c>
      <c r="AQ17" s="45" t="s">
        <v>354</v>
      </c>
      <c r="AR17" s="45" t="s">
        <v>355</v>
      </c>
      <c r="AS17" s="45" t="s">
        <v>356</v>
      </c>
      <c r="AT17" s="45" t="s">
        <v>357</v>
      </c>
      <c r="AU17" s="45" t="s">
        <v>358</v>
      </c>
      <c r="AV17" s="45" t="s">
        <v>359</v>
      </c>
      <c r="AW17" s="45" t="s">
        <v>360</v>
      </c>
      <c r="AX17" s="46" t="s">
        <v>361</v>
      </c>
    </row>
    <row r="18" spans="2:50" x14ac:dyDescent="0.25">
      <c r="B18" s="28">
        <v>45870</v>
      </c>
      <c r="C18" s="45" t="s">
        <v>362</v>
      </c>
      <c r="D18" s="45" t="s">
        <v>363</v>
      </c>
      <c r="E18" s="45" t="s">
        <v>364</v>
      </c>
      <c r="F18" s="45" t="s">
        <v>365</v>
      </c>
      <c r="G18" s="45" t="s">
        <v>366</v>
      </c>
      <c r="H18" s="45" t="s">
        <v>367</v>
      </c>
      <c r="I18" s="45" t="s">
        <v>368</v>
      </c>
      <c r="J18" s="45" t="s">
        <v>369</v>
      </c>
      <c r="K18" s="45" t="s">
        <v>370</v>
      </c>
      <c r="L18" s="45" t="s">
        <v>371</v>
      </c>
      <c r="M18" s="45" t="s">
        <v>372</v>
      </c>
      <c r="N18" s="45" t="s">
        <v>373</v>
      </c>
      <c r="O18" s="45" t="s">
        <v>374</v>
      </c>
      <c r="P18" s="45" t="s">
        <v>375</v>
      </c>
      <c r="Q18" s="45" t="s">
        <v>376</v>
      </c>
      <c r="R18" s="45" t="s">
        <v>377</v>
      </c>
      <c r="S18" s="45" t="s">
        <v>378</v>
      </c>
      <c r="T18" s="45" t="s">
        <v>379</v>
      </c>
      <c r="U18" s="45" t="s">
        <v>380</v>
      </c>
      <c r="V18" s="45" t="s">
        <v>381</v>
      </c>
      <c r="W18" s="45" t="s">
        <v>382</v>
      </c>
      <c r="X18" s="45" t="s">
        <v>383</v>
      </c>
      <c r="Y18" s="45" t="s">
        <v>384</v>
      </c>
      <c r="Z18" s="45" t="s">
        <v>385</v>
      </c>
      <c r="AA18" s="45" t="s">
        <v>386</v>
      </c>
      <c r="AB18" s="45" t="s">
        <v>387</v>
      </c>
      <c r="AC18" s="45" t="s">
        <v>388</v>
      </c>
      <c r="AD18" s="45" t="s">
        <v>389</v>
      </c>
      <c r="AE18" s="45" t="s">
        <v>390</v>
      </c>
      <c r="AF18" s="45" t="s">
        <v>391</v>
      </c>
      <c r="AG18" s="45" t="s">
        <v>392</v>
      </c>
      <c r="AH18" s="45" t="s">
        <v>393</v>
      </c>
      <c r="AI18" s="45" t="s">
        <v>394</v>
      </c>
      <c r="AJ18" s="45" t="s">
        <v>395</v>
      </c>
      <c r="AK18" s="45" t="s">
        <v>396</v>
      </c>
      <c r="AL18" s="45" t="s">
        <v>397</v>
      </c>
      <c r="AM18" s="45" t="s">
        <v>398</v>
      </c>
      <c r="AN18" s="45" t="s">
        <v>399</v>
      </c>
      <c r="AO18" s="45" t="s">
        <v>400</v>
      </c>
      <c r="AP18" s="45" t="s">
        <v>401</v>
      </c>
      <c r="AQ18" s="45" t="s">
        <v>402</v>
      </c>
      <c r="AR18" s="45" t="s">
        <v>403</v>
      </c>
      <c r="AS18" s="45" t="s">
        <v>404</v>
      </c>
      <c r="AT18" s="45" t="s">
        <v>405</v>
      </c>
      <c r="AU18" s="45" t="s">
        <v>406</v>
      </c>
      <c r="AV18" s="45" t="s">
        <v>407</v>
      </c>
      <c r="AW18" s="45" t="s">
        <v>408</v>
      </c>
      <c r="AX18" s="46" t="s">
        <v>409</v>
      </c>
    </row>
    <row r="19" spans="2:50" x14ac:dyDescent="0.25">
      <c r="B19" s="28">
        <v>45901</v>
      </c>
      <c r="C19" s="45" t="s">
        <v>410</v>
      </c>
      <c r="D19" s="45" t="s">
        <v>411</v>
      </c>
      <c r="E19" s="45" t="s">
        <v>412</v>
      </c>
      <c r="F19" s="45" t="s">
        <v>413</v>
      </c>
      <c r="G19" s="45" t="s">
        <v>414</v>
      </c>
      <c r="H19" s="45" t="s">
        <v>415</v>
      </c>
      <c r="I19" s="45" t="s">
        <v>416</v>
      </c>
      <c r="J19" s="45" t="s">
        <v>417</v>
      </c>
      <c r="K19" s="45" t="s">
        <v>418</v>
      </c>
      <c r="L19" s="45" t="s">
        <v>419</v>
      </c>
      <c r="M19" s="45" t="s">
        <v>420</v>
      </c>
      <c r="N19" s="45" t="s">
        <v>421</v>
      </c>
      <c r="O19" s="45" t="s">
        <v>422</v>
      </c>
      <c r="P19" s="45" t="s">
        <v>423</v>
      </c>
      <c r="Q19" s="45" t="s">
        <v>424</v>
      </c>
      <c r="R19" s="45" t="s">
        <v>425</v>
      </c>
      <c r="S19" s="45" t="s">
        <v>426</v>
      </c>
      <c r="T19" s="45" t="s">
        <v>427</v>
      </c>
      <c r="U19" s="45" t="s">
        <v>428</v>
      </c>
      <c r="V19" s="45" t="s">
        <v>429</v>
      </c>
      <c r="W19" s="45" t="s">
        <v>430</v>
      </c>
      <c r="X19" s="45" t="s">
        <v>431</v>
      </c>
      <c r="Y19" s="45" t="s">
        <v>432</v>
      </c>
      <c r="Z19" s="45" t="s">
        <v>433</v>
      </c>
      <c r="AA19" s="45" t="s">
        <v>434</v>
      </c>
      <c r="AB19" s="45" t="s">
        <v>435</v>
      </c>
      <c r="AC19" s="45" t="s">
        <v>436</v>
      </c>
      <c r="AD19" s="45" t="s">
        <v>437</v>
      </c>
      <c r="AE19" s="45" t="s">
        <v>438</v>
      </c>
      <c r="AF19" s="45" t="s">
        <v>439</v>
      </c>
      <c r="AG19" s="45" t="s">
        <v>440</v>
      </c>
      <c r="AH19" s="45" t="s">
        <v>441</v>
      </c>
      <c r="AI19" s="45" t="s">
        <v>442</v>
      </c>
      <c r="AJ19" s="45" t="s">
        <v>443</v>
      </c>
      <c r="AK19" s="45" t="s">
        <v>444</v>
      </c>
      <c r="AL19" s="45" t="s">
        <v>445</v>
      </c>
      <c r="AM19" s="45" t="s">
        <v>446</v>
      </c>
      <c r="AN19" s="45" t="s">
        <v>447</v>
      </c>
      <c r="AO19" s="45" t="s">
        <v>448</v>
      </c>
      <c r="AP19" s="45" t="s">
        <v>449</v>
      </c>
      <c r="AQ19" s="45" t="s">
        <v>450</v>
      </c>
      <c r="AR19" s="45" t="s">
        <v>451</v>
      </c>
      <c r="AS19" s="45" t="s">
        <v>452</v>
      </c>
      <c r="AT19" s="45" t="s">
        <v>453</v>
      </c>
      <c r="AU19" s="45" t="s">
        <v>454</v>
      </c>
      <c r="AV19" s="45" t="s">
        <v>455</v>
      </c>
      <c r="AW19" s="45" t="s">
        <v>456</v>
      </c>
      <c r="AX19" s="46" t="s">
        <v>457</v>
      </c>
    </row>
    <row r="20" spans="2:50" x14ac:dyDescent="0.25">
      <c r="B20" s="28">
        <v>45931</v>
      </c>
      <c r="C20" s="45" t="s">
        <v>458</v>
      </c>
      <c r="D20" s="45" t="s">
        <v>459</v>
      </c>
      <c r="E20" s="45" t="s">
        <v>460</v>
      </c>
      <c r="F20" s="45" t="s">
        <v>461</v>
      </c>
      <c r="G20" s="45" t="s">
        <v>462</v>
      </c>
      <c r="H20" s="45" t="s">
        <v>463</v>
      </c>
      <c r="I20" s="45" t="s">
        <v>464</v>
      </c>
      <c r="J20" s="45" t="s">
        <v>465</v>
      </c>
      <c r="K20" s="45" t="s">
        <v>466</v>
      </c>
      <c r="L20" s="45" t="s">
        <v>467</v>
      </c>
      <c r="M20" s="45" t="s">
        <v>468</v>
      </c>
      <c r="N20" s="45" t="s">
        <v>469</v>
      </c>
      <c r="O20" s="45" t="s">
        <v>470</v>
      </c>
      <c r="P20" s="45" t="s">
        <v>471</v>
      </c>
      <c r="Q20" s="45" t="s">
        <v>472</v>
      </c>
      <c r="R20" s="45" t="s">
        <v>473</v>
      </c>
      <c r="S20" s="45" t="s">
        <v>474</v>
      </c>
      <c r="T20" s="45" t="s">
        <v>475</v>
      </c>
      <c r="U20" s="45" t="s">
        <v>476</v>
      </c>
      <c r="V20" s="45" t="s">
        <v>477</v>
      </c>
      <c r="W20" s="45" t="s">
        <v>478</v>
      </c>
      <c r="X20" s="45" t="s">
        <v>479</v>
      </c>
      <c r="Y20" s="45" t="s">
        <v>480</v>
      </c>
      <c r="Z20" s="45" t="s">
        <v>481</v>
      </c>
      <c r="AA20" s="45" t="s">
        <v>482</v>
      </c>
      <c r="AB20" s="45" t="s">
        <v>483</v>
      </c>
      <c r="AC20" s="45" t="s">
        <v>484</v>
      </c>
      <c r="AD20" s="45" t="s">
        <v>485</v>
      </c>
      <c r="AE20" s="45" t="s">
        <v>486</v>
      </c>
      <c r="AF20" s="45" t="s">
        <v>487</v>
      </c>
      <c r="AG20" s="45" t="s">
        <v>488</v>
      </c>
      <c r="AH20" s="45" t="s">
        <v>489</v>
      </c>
      <c r="AI20" s="45" t="s">
        <v>490</v>
      </c>
      <c r="AJ20" s="45" t="s">
        <v>491</v>
      </c>
      <c r="AK20" s="45" t="s">
        <v>492</v>
      </c>
      <c r="AL20" s="45" t="s">
        <v>493</v>
      </c>
      <c r="AM20" s="45" t="s">
        <v>494</v>
      </c>
      <c r="AN20" s="45" t="s">
        <v>495</v>
      </c>
      <c r="AO20" s="45" t="s">
        <v>496</v>
      </c>
      <c r="AP20" s="45" t="s">
        <v>497</v>
      </c>
      <c r="AQ20" s="45" t="s">
        <v>498</v>
      </c>
      <c r="AR20" s="45" t="s">
        <v>499</v>
      </c>
      <c r="AS20" s="45" t="s">
        <v>500</v>
      </c>
      <c r="AT20" s="45" t="s">
        <v>501</v>
      </c>
      <c r="AU20" s="45" t="s">
        <v>502</v>
      </c>
      <c r="AV20" s="45" t="s">
        <v>503</v>
      </c>
      <c r="AW20" s="45" t="s">
        <v>504</v>
      </c>
      <c r="AX20" s="46" t="s">
        <v>505</v>
      </c>
    </row>
    <row r="21" spans="2:50" x14ac:dyDescent="0.25">
      <c r="B21" s="28">
        <v>45962</v>
      </c>
      <c r="C21" s="45" t="s">
        <v>506</v>
      </c>
      <c r="D21" s="45" t="s">
        <v>507</v>
      </c>
      <c r="E21" s="45" t="s">
        <v>508</v>
      </c>
      <c r="F21" s="45" t="s">
        <v>509</v>
      </c>
      <c r="G21" s="45" t="s">
        <v>510</v>
      </c>
      <c r="H21" s="45" t="s">
        <v>511</v>
      </c>
      <c r="I21" s="45" t="s">
        <v>512</v>
      </c>
      <c r="J21" s="45" t="s">
        <v>513</v>
      </c>
      <c r="K21" s="45" t="s">
        <v>514</v>
      </c>
      <c r="L21" s="45" t="s">
        <v>515</v>
      </c>
      <c r="M21" s="45" t="s">
        <v>516</v>
      </c>
      <c r="N21" s="45" t="s">
        <v>517</v>
      </c>
      <c r="O21" s="45" t="s">
        <v>518</v>
      </c>
      <c r="P21" s="45" t="s">
        <v>519</v>
      </c>
      <c r="Q21" s="45" t="s">
        <v>520</v>
      </c>
      <c r="R21" s="45" t="s">
        <v>521</v>
      </c>
      <c r="S21" s="45" t="s">
        <v>522</v>
      </c>
      <c r="T21" s="45" t="s">
        <v>523</v>
      </c>
      <c r="U21" s="45" t="s">
        <v>524</v>
      </c>
      <c r="V21" s="45" t="s">
        <v>525</v>
      </c>
      <c r="W21" s="45" t="s">
        <v>526</v>
      </c>
      <c r="X21" s="45" t="s">
        <v>527</v>
      </c>
      <c r="Y21" s="45" t="s">
        <v>528</v>
      </c>
      <c r="Z21" s="45" t="s">
        <v>529</v>
      </c>
      <c r="AA21" s="45" t="s">
        <v>530</v>
      </c>
      <c r="AB21" s="45" t="s">
        <v>531</v>
      </c>
      <c r="AC21" s="45" t="s">
        <v>532</v>
      </c>
      <c r="AD21" s="45" t="s">
        <v>533</v>
      </c>
      <c r="AE21" s="45" t="s">
        <v>534</v>
      </c>
      <c r="AF21" s="45" t="s">
        <v>535</v>
      </c>
      <c r="AG21" s="45" t="s">
        <v>536</v>
      </c>
      <c r="AH21" s="45" t="s">
        <v>537</v>
      </c>
      <c r="AI21" s="45" t="s">
        <v>538</v>
      </c>
      <c r="AJ21" s="45" t="s">
        <v>539</v>
      </c>
      <c r="AK21" s="45" t="s">
        <v>540</v>
      </c>
      <c r="AL21" s="45" t="s">
        <v>541</v>
      </c>
      <c r="AM21" s="45" t="s">
        <v>542</v>
      </c>
      <c r="AN21" s="45" t="s">
        <v>543</v>
      </c>
      <c r="AO21" s="45" t="s">
        <v>544</v>
      </c>
      <c r="AP21" s="45" t="s">
        <v>545</v>
      </c>
      <c r="AQ21" s="45" t="s">
        <v>546</v>
      </c>
      <c r="AR21" s="45" t="s">
        <v>547</v>
      </c>
      <c r="AS21" s="45" t="s">
        <v>548</v>
      </c>
      <c r="AT21" s="45" t="s">
        <v>549</v>
      </c>
      <c r="AU21" s="45" t="s">
        <v>550</v>
      </c>
      <c r="AV21" s="45" t="s">
        <v>551</v>
      </c>
      <c r="AW21" s="45" t="s">
        <v>552</v>
      </c>
      <c r="AX21" s="46" t="s">
        <v>553</v>
      </c>
    </row>
    <row r="22" spans="2:50" x14ac:dyDescent="0.25">
      <c r="B22" s="28">
        <v>45992</v>
      </c>
      <c r="C22" s="45" t="s">
        <v>554</v>
      </c>
      <c r="D22" s="45" t="s">
        <v>555</v>
      </c>
      <c r="E22" s="45" t="s">
        <v>556</v>
      </c>
      <c r="F22" s="45" t="s">
        <v>557</v>
      </c>
      <c r="G22" s="45" t="s">
        <v>558</v>
      </c>
      <c r="H22" s="45" t="s">
        <v>559</v>
      </c>
      <c r="I22" s="45" t="s">
        <v>560</v>
      </c>
      <c r="J22" s="45" t="s">
        <v>561</v>
      </c>
      <c r="K22" s="45" t="s">
        <v>562</v>
      </c>
      <c r="L22" s="45" t="s">
        <v>563</v>
      </c>
      <c r="M22" s="45" t="s">
        <v>564</v>
      </c>
      <c r="N22" s="45" t="s">
        <v>565</v>
      </c>
      <c r="O22" s="45" t="s">
        <v>566</v>
      </c>
      <c r="P22" s="45" t="s">
        <v>567</v>
      </c>
      <c r="Q22" s="45" t="s">
        <v>568</v>
      </c>
      <c r="R22" s="45" t="s">
        <v>569</v>
      </c>
      <c r="S22" s="45" t="s">
        <v>570</v>
      </c>
      <c r="T22" s="45" t="s">
        <v>571</v>
      </c>
      <c r="U22" s="45" t="s">
        <v>572</v>
      </c>
      <c r="V22" s="45" t="s">
        <v>573</v>
      </c>
      <c r="W22" s="45" t="s">
        <v>574</v>
      </c>
      <c r="X22" s="45" t="s">
        <v>575</v>
      </c>
      <c r="Y22" s="45" t="s">
        <v>576</v>
      </c>
      <c r="Z22" s="45" t="s">
        <v>577</v>
      </c>
      <c r="AA22" s="45" t="s">
        <v>578</v>
      </c>
      <c r="AB22" s="45" t="s">
        <v>579</v>
      </c>
      <c r="AC22" s="45" t="s">
        <v>580</v>
      </c>
      <c r="AD22" s="45" t="s">
        <v>581</v>
      </c>
      <c r="AE22" s="45" t="s">
        <v>582</v>
      </c>
      <c r="AF22" s="45" t="s">
        <v>583</v>
      </c>
      <c r="AG22" s="45" t="s">
        <v>584</v>
      </c>
      <c r="AH22" s="45" t="s">
        <v>585</v>
      </c>
      <c r="AI22" s="45" t="s">
        <v>586</v>
      </c>
      <c r="AJ22" s="45" t="s">
        <v>587</v>
      </c>
      <c r="AK22" s="45" t="s">
        <v>588</v>
      </c>
      <c r="AL22" s="45" t="s">
        <v>589</v>
      </c>
      <c r="AM22" s="45" t="s">
        <v>590</v>
      </c>
      <c r="AN22" s="45" t="s">
        <v>591</v>
      </c>
      <c r="AO22" s="45" t="s">
        <v>592</v>
      </c>
      <c r="AP22" s="45" t="s">
        <v>593</v>
      </c>
      <c r="AQ22" s="45" t="s">
        <v>594</v>
      </c>
      <c r="AR22" s="45" t="s">
        <v>595</v>
      </c>
      <c r="AS22" s="45" t="s">
        <v>596</v>
      </c>
      <c r="AT22" s="45" t="s">
        <v>597</v>
      </c>
      <c r="AU22" s="45" t="s">
        <v>598</v>
      </c>
      <c r="AV22" s="45" t="s">
        <v>599</v>
      </c>
      <c r="AW22" s="45" t="s">
        <v>600</v>
      </c>
      <c r="AX22" s="46" t="s">
        <v>601</v>
      </c>
    </row>
    <row r="23" spans="2:50" x14ac:dyDescent="0.25">
      <c r="B23" s="28">
        <v>46023</v>
      </c>
      <c r="C23" s="45" t="s">
        <v>602</v>
      </c>
      <c r="D23" s="45" t="s">
        <v>603</v>
      </c>
      <c r="E23" s="45" t="s">
        <v>604</v>
      </c>
      <c r="F23" s="45" t="s">
        <v>605</v>
      </c>
      <c r="G23" s="45" t="s">
        <v>606</v>
      </c>
      <c r="H23" s="45" t="s">
        <v>607</v>
      </c>
      <c r="I23" s="45" t="s">
        <v>608</v>
      </c>
      <c r="J23" s="45" t="s">
        <v>609</v>
      </c>
      <c r="K23" s="45" t="s">
        <v>610</v>
      </c>
      <c r="L23" s="45" t="s">
        <v>611</v>
      </c>
      <c r="M23" s="45" t="s">
        <v>612</v>
      </c>
      <c r="N23" s="45" t="s">
        <v>613</v>
      </c>
      <c r="O23" s="45" t="s">
        <v>614</v>
      </c>
      <c r="P23" s="45" t="s">
        <v>615</v>
      </c>
      <c r="Q23" s="45" t="s">
        <v>616</v>
      </c>
      <c r="R23" s="45" t="s">
        <v>617</v>
      </c>
      <c r="S23" s="45" t="s">
        <v>618</v>
      </c>
      <c r="T23" s="45" t="s">
        <v>619</v>
      </c>
      <c r="U23" s="45" t="s">
        <v>620</v>
      </c>
      <c r="V23" s="45" t="s">
        <v>621</v>
      </c>
      <c r="W23" s="45" t="s">
        <v>622</v>
      </c>
      <c r="X23" s="45" t="s">
        <v>623</v>
      </c>
      <c r="Y23" s="45" t="s">
        <v>624</v>
      </c>
      <c r="Z23" s="45" t="s">
        <v>625</v>
      </c>
      <c r="AA23" s="45" t="s">
        <v>626</v>
      </c>
      <c r="AB23" s="45" t="s">
        <v>627</v>
      </c>
      <c r="AC23" s="45" t="s">
        <v>628</v>
      </c>
      <c r="AD23" s="45" t="s">
        <v>629</v>
      </c>
      <c r="AE23" s="45" t="s">
        <v>630</v>
      </c>
      <c r="AF23" s="45" t="s">
        <v>631</v>
      </c>
      <c r="AG23" s="45" t="s">
        <v>632</v>
      </c>
      <c r="AH23" s="45" t="s">
        <v>633</v>
      </c>
      <c r="AI23" s="45" t="s">
        <v>634</v>
      </c>
      <c r="AJ23" s="45" t="s">
        <v>635</v>
      </c>
      <c r="AK23" s="45" t="s">
        <v>636</v>
      </c>
      <c r="AL23" s="45" t="s">
        <v>637</v>
      </c>
      <c r="AM23" s="45" t="s">
        <v>638</v>
      </c>
      <c r="AN23" s="45" t="s">
        <v>639</v>
      </c>
      <c r="AO23" s="45" t="s">
        <v>640</v>
      </c>
      <c r="AP23" s="45" t="s">
        <v>641</v>
      </c>
      <c r="AQ23" s="45" t="s">
        <v>642</v>
      </c>
      <c r="AR23" s="45" t="s">
        <v>643</v>
      </c>
      <c r="AS23" s="45" t="s">
        <v>644</v>
      </c>
      <c r="AT23" s="45" t="s">
        <v>645</v>
      </c>
      <c r="AU23" s="45" t="s">
        <v>646</v>
      </c>
      <c r="AV23" s="45" t="s">
        <v>647</v>
      </c>
      <c r="AW23" s="45" t="s">
        <v>648</v>
      </c>
      <c r="AX23" s="46" t="s">
        <v>649</v>
      </c>
    </row>
    <row r="24" spans="2:50" x14ac:dyDescent="0.25">
      <c r="B24" s="28">
        <v>46054</v>
      </c>
      <c r="C24" s="45" t="s">
        <v>650</v>
      </c>
      <c r="D24" s="45" t="s">
        <v>651</v>
      </c>
      <c r="E24" s="45" t="s">
        <v>652</v>
      </c>
      <c r="F24" s="45" t="s">
        <v>653</v>
      </c>
      <c r="G24" s="45" t="s">
        <v>654</v>
      </c>
      <c r="H24" s="45" t="s">
        <v>655</v>
      </c>
      <c r="I24" s="45" t="s">
        <v>656</v>
      </c>
      <c r="J24" s="45" t="s">
        <v>657</v>
      </c>
      <c r="K24" s="45" t="s">
        <v>658</v>
      </c>
      <c r="L24" s="45" t="s">
        <v>659</v>
      </c>
      <c r="M24" s="45" t="s">
        <v>660</v>
      </c>
      <c r="N24" s="45" t="s">
        <v>661</v>
      </c>
      <c r="O24" s="45" t="s">
        <v>662</v>
      </c>
      <c r="P24" s="45" t="s">
        <v>663</v>
      </c>
      <c r="Q24" s="45" t="s">
        <v>664</v>
      </c>
      <c r="R24" s="45" t="s">
        <v>665</v>
      </c>
      <c r="S24" s="45" t="s">
        <v>666</v>
      </c>
      <c r="T24" s="45" t="s">
        <v>667</v>
      </c>
      <c r="U24" s="45" t="s">
        <v>668</v>
      </c>
      <c r="V24" s="45" t="s">
        <v>669</v>
      </c>
      <c r="W24" s="45" t="s">
        <v>670</v>
      </c>
      <c r="X24" s="45" t="s">
        <v>671</v>
      </c>
      <c r="Y24" s="45" t="s">
        <v>672</v>
      </c>
      <c r="Z24" s="45" t="s">
        <v>673</v>
      </c>
      <c r="AA24" s="45" t="s">
        <v>674</v>
      </c>
      <c r="AB24" s="45" t="s">
        <v>675</v>
      </c>
      <c r="AC24" s="45" t="s">
        <v>676</v>
      </c>
      <c r="AD24" s="45" t="s">
        <v>677</v>
      </c>
      <c r="AE24" s="45" t="s">
        <v>678</v>
      </c>
      <c r="AF24" s="45" t="s">
        <v>679</v>
      </c>
      <c r="AG24" s="45" t="s">
        <v>680</v>
      </c>
      <c r="AH24" s="45" t="s">
        <v>681</v>
      </c>
      <c r="AI24" s="45" t="s">
        <v>682</v>
      </c>
      <c r="AJ24" s="45" t="s">
        <v>683</v>
      </c>
      <c r="AK24" s="45" t="s">
        <v>684</v>
      </c>
      <c r="AL24" s="45" t="s">
        <v>685</v>
      </c>
      <c r="AM24" s="45" t="s">
        <v>686</v>
      </c>
      <c r="AN24" s="45" t="s">
        <v>687</v>
      </c>
      <c r="AO24" s="45" t="s">
        <v>688</v>
      </c>
      <c r="AP24" s="45" t="s">
        <v>689</v>
      </c>
      <c r="AQ24" s="45" t="s">
        <v>690</v>
      </c>
      <c r="AR24" s="45" t="s">
        <v>691</v>
      </c>
      <c r="AS24" s="45" t="s">
        <v>692</v>
      </c>
      <c r="AT24" s="45" t="s">
        <v>693</v>
      </c>
      <c r="AU24" s="45" t="s">
        <v>694</v>
      </c>
      <c r="AV24" s="45" t="s">
        <v>695</v>
      </c>
      <c r="AW24" s="45" t="s">
        <v>696</v>
      </c>
      <c r="AX24" s="46" t="s">
        <v>697</v>
      </c>
    </row>
    <row r="25" spans="2:50" x14ac:dyDescent="0.25">
      <c r="B25" s="28">
        <v>46082</v>
      </c>
      <c r="C25" s="45" t="s">
        <v>698</v>
      </c>
      <c r="D25" s="45" t="s">
        <v>699</v>
      </c>
      <c r="E25" s="45" t="s">
        <v>700</v>
      </c>
      <c r="F25" s="45" t="s">
        <v>701</v>
      </c>
      <c r="G25" s="45" t="s">
        <v>702</v>
      </c>
      <c r="H25" s="45" t="s">
        <v>703</v>
      </c>
      <c r="I25" s="45" t="s">
        <v>704</v>
      </c>
      <c r="J25" s="45" t="s">
        <v>705</v>
      </c>
      <c r="K25" s="45" t="s">
        <v>706</v>
      </c>
      <c r="L25" s="45" t="s">
        <v>707</v>
      </c>
      <c r="M25" s="45" t="s">
        <v>708</v>
      </c>
      <c r="N25" s="45" t="s">
        <v>709</v>
      </c>
      <c r="O25" s="45" t="s">
        <v>710</v>
      </c>
      <c r="P25" s="45" t="s">
        <v>711</v>
      </c>
      <c r="Q25" s="45" t="s">
        <v>712</v>
      </c>
      <c r="R25" s="45" t="s">
        <v>713</v>
      </c>
      <c r="S25" s="45" t="s">
        <v>714</v>
      </c>
      <c r="T25" s="45" t="s">
        <v>715</v>
      </c>
      <c r="U25" s="45" t="s">
        <v>716</v>
      </c>
      <c r="V25" s="45" t="s">
        <v>717</v>
      </c>
      <c r="W25" s="45" t="s">
        <v>718</v>
      </c>
      <c r="X25" s="45" t="s">
        <v>719</v>
      </c>
      <c r="Y25" s="45" t="s">
        <v>720</v>
      </c>
      <c r="Z25" s="45" t="s">
        <v>721</v>
      </c>
      <c r="AA25" s="45" t="s">
        <v>722</v>
      </c>
      <c r="AB25" s="45" t="s">
        <v>723</v>
      </c>
      <c r="AC25" s="45" t="s">
        <v>724</v>
      </c>
      <c r="AD25" s="45" t="s">
        <v>725</v>
      </c>
      <c r="AE25" s="45" t="s">
        <v>726</v>
      </c>
      <c r="AF25" s="45" t="s">
        <v>727</v>
      </c>
      <c r="AG25" s="45" t="s">
        <v>728</v>
      </c>
      <c r="AH25" s="45" t="s">
        <v>729</v>
      </c>
      <c r="AI25" s="45" t="s">
        <v>730</v>
      </c>
      <c r="AJ25" s="45" t="s">
        <v>731</v>
      </c>
      <c r="AK25" s="45" t="s">
        <v>732</v>
      </c>
      <c r="AL25" s="45" t="s">
        <v>733</v>
      </c>
      <c r="AM25" s="45" t="s">
        <v>734</v>
      </c>
      <c r="AN25" s="45" t="s">
        <v>735</v>
      </c>
      <c r="AO25" s="45" t="s">
        <v>736</v>
      </c>
      <c r="AP25" s="45" t="s">
        <v>737</v>
      </c>
      <c r="AQ25" s="45" t="s">
        <v>738</v>
      </c>
      <c r="AR25" s="45" t="s">
        <v>739</v>
      </c>
      <c r="AS25" s="45" t="s">
        <v>740</v>
      </c>
      <c r="AT25" s="45" t="s">
        <v>741</v>
      </c>
      <c r="AU25" s="45" t="s">
        <v>742</v>
      </c>
      <c r="AV25" s="45" t="s">
        <v>743</v>
      </c>
      <c r="AW25" s="45" t="s">
        <v>744</v>
      </c>
      <c r="AX25" s="46" t="s">
        <v>745</v>
      </c>
    </row>
    <row r="26" spans="2:50" x14ac:dyDescent="0.25">
      <c r="B26" s="28">
        <v>46113</v>
      </c>
      <c r="C26" s="45" t="s">
        <v>746</v>
      </c>
      <c r="D26" s="45" t="s">
        <v>747</v>
      </c>
      <c r="E26" s="45" t="s">
        <v>748</v>
      </c>
      <c r="F26" s="45" t="s">
        <v>749</v>
      </c>
      <c r="G26" s="45" t="s">
        <v>750</v>
      </c>
      <c r="H26" s="45" t="s">
        <v>751</v>
      </c>
      <c r="I26" s="45" t="s">
        <v>752</v>
      </c>
      <c r="J26" s="45" t="s">
        <v>753</v>
      </c>
      <c r="K26" s="45" t="s">
        <v>754</v>
      </c>
      <c r="L26" s="45" t="s">
        <v>755</v>
      </c>
      <c r="M26" s="45" t="s">
        <v>756</v>
      </c>
      <c r="N26" s="45" t="s">
        <v>757</v>
      </c>
      <c r="O26" s="45" t="s">
        <v>758</v>
      </c>
      <c r="P26" s="45" t="s">
        <v>759</v>
      </c>
      <c r="Q26" s="45" t="s">
        <v>760</v>
      </c>
      <c r="R26" s="45" t="s">
        <v>761</v>
      </c>
      <c r="S26" s="45" t="s">
        <v>762</v>
      </c>
      <c r="T26" s="45" t="s">
        <v>763</v>
      </c>
      <c r="U26" s="45" t="s">
        <v>764</v>
      </c>
      <c r="V26" s="45" t="s">
        <v>765</v>
      </c>
      <c r="W26" s="45" t="s">
        <v>766</v>
      </c>
      <c r="X26" s="45" t="s">
        <v>767</v>
      </c>
      <c r="Y26" s="45" t="s">
        <v>768</v>
      </c>
      <c r="Z26" s="45" t="s">
        <v>769</v>
      </c>
      <c r="AA26" s="45" t="s">
        <v>770</v>
      </c>
      <c r="AB26" s="45" t="s">
        <v>771</v>
      </c>
      <c r="AC26" s="45" t="s">
        <v>772</v>
      </c>
      <c r="AD26" s="45" t="s">
        <v>773</v>
      </c>
      <c r="AE26" s="45" t="s">
        <v>774</v>
      </c>
      <c r="AF26" s="45" t="s">
        <v>775</v>
      </c>
      <c r="AG26" s="45" t="s">
        <v>776</v>
      </c>
      <c r="AH26" s="45" t="s">
        <v>777</v>
      </c>
      <c r="AI26" s="45" t="s">
        <v>778</v>
      </c>
      <c r="AJ26" s="45" t="s">
        <v>779</v>
      </c>
      <c r="AK26" s="45" t="s">
        <v>780</v>
      </c>
      <c r="AL26" s="45" t="s">
        <v>781</v>
      </c>
      <c r="AM26" s="45" t="s">
        <v>782</v>
      </c>
      <c r="AN26" s="45" t="s">
        <v>783</v>
      </c>
      <c r="AO26" s="45" t="s">
        <v>784</v>
      </c>
      <c r="AP26" s="45" t="s">
        <v>785</v>
      </c>
      <c r="AQ26" s="45" t="s">
        <v>786</v>
      </c>
      <c r="AR26" s="45" t="s">
        <v>787</v>
      </c>
      <c r="AS26" s="45" t="s">
        <v>788</v>
      </c>
      <c r="AT26" s="45" t="s">
        <v>789</v>
      </c>
      <c r="AU26" s="45" t="s">
        <v>790</v>
      </c>
      <c r="AV26" s="45" t="s">
        <v>791</v>
      </c>
      <c r="AW26" s="45" t="s">
        <v>792</v>
      </c>
      <c r="AX26" s="46" t="s">
        <v>793</v>
      </c>
    </row>
    <row r="27" spans="2:50" x14ac:dyDescent="0.25">
      <c r="B27" s="28">
        <v>46143</v>
      </c>
      <c r="C27" s="45" t="s">
        <v>794</v>
      </c>
      <c r="D27" s="45" t="s">
        <v>795</v>
      </c>
      <c r="E27" s="45" t="s">
        <v>796</v>
      </c>
      <c r="F27" s="45" t="s">
        <v>797</v>
      </c>
      <c r="G27" s="45" t="s">
        <v>798</v>
      </c>
      <c r="H27" s="45" t="s">
        <v>799</v>
      </c>
      <c r="I27" s="45" t="s">
        <v>800</v>
      </c>
      <c r="J27" s="45" t="s">
        <v>801</v>
      </c>
      <c r="K27" s="45" t="s">
        <v>802</v>
      </c>
      <c r="L27" s="45" t="s">
        <v>803</v>
      </c>
      <c r="M27" s="45" t="s">
        <v>804</v>
      </c>
      <c r="N27" s="45" t="s">
        <v>805</v>
      </c>
      <c r="O27" s="45" t="s">
        <v>806</v>
      </c>
      <c r="P27" s="45" t="s">
        <v>807</v>
      </c>
      <c r="Q27" s="45" t="s">
        <v>808</v>
      </c>
      <c r="R27" s="45" t="s">
        <v>809</v>
      </c>
      <c r="S27" s="45" t="s">
        <v>810</v>
      </c>
      <c r="T27" s="45" t="s">
        <v>811</v>
      </c>
      <c r="U27" s="45" t="s">
        <v>812</v>
      </c>
      <c r="V27" s="45" t="s">
        <v>813</v>
      </c>
      <c r="W27" s="45" t="s">
        <v>814</v>
      </c>
      <c r="X27" s="45" t="s">
        <v>815</v>
      </c>
      <c r="Y27" s="45" t="s">
        <v>816</v>
      </c>
      <c r="Z27" s="45" t="s">
        <v>817</v>
      </c>
      <c r="AA27" s="45" t="s">
        <v>818</v>
      </c>
      <c r="AB27" s="45" t="s">
        <v>819</v>
      </c>
      <c r="AC27" s="45" t="s">
        <v>820</v>
      </c>
      <c r="AD27" s="45" t="s">
        <v>821</v>
      </c>
      <c r="AE27" s="45" t="s">
        <v>822</v>
      </c>
      <c r="AF27" s="45" t="s">
        <v>823</v>
      </c>
      <c r="AG27" s="45" t="s">
        <v>824</v>
      </c>
      <c r="AH27" s="45" t="s">
        <v>825</v>
      </c>
      <c r="AI27" s="45" t="s">
        <v>826</v>
      </c>
      <c r="AJ27" s="45" t="s">
        <v>827</v>
      </c>
      <c r="AK27" s="45" t="s">
        <v>828</v>
      </c>
      <c r="AL27" s="45" t="s">
        <v>829</v>
      </c>
      <c r="AM27" s="45" t="s">
        <v>830</v>
      </c>
      <c r="AN27" s="45" t="s">
        <v>831</v>
      </c>
      <c r="AO27" s="45" t="s">
        <v>832</v>
      </c>
      <c r="AP27" s="45" t="s">
        <v>833</v>
      </c>
      <c r="AQ27" s="45" t="s">
        <v>834</v>
      </c>
      <c r="AR27" s="45" t="s">
        <v>835</v>
      </c>
      <c r="AS27" s="45" t="s">
        <v>836</v>
      </c>
      <c r="AT27" s="45" t="s">
        <v>837</v>
      </c>
      <c r="AU27" s="45" t="s">
        <v>838</v>
      </c>
      <c r="AV27" s="45" t="s">
        <v>839</v>
      </c>
      <c r="AW27" s="45" t="s">
        <v>840</v>
      </c>
      <c r="AX27" s="46" t="s">
        <v>841</v>
      </c>
    </row>
    <row r="28" spans="2:50" x14ac:dyDescent="0.25">
      <c r="B28" s="28">
        <v>46174</v>
      </c>
      <c r="C28" s="45" t="s">
        <v>842</v>
      </c>
      <c r="D28" s="45" t="s">
        <v>843</v>
      </c>
      <c r="E28" s="45" t="s">
        <v>844</v>
      </c>
      <c r="F28" s="45" t="s">
        <v>845</v>
      </c>
      <c r="G28" s="45" t="s">
        <v>846</v>
      </c>
      <c r="H28" s="45" t="s">
        <v>847</v>
      </c>
      <c r="I28" s="45" t="s">
        <v>848</v>
      </c>
      <c r="J28" s="45" t="s">
        <v>849</v>
      </c>
      <c r="K28" s="45" t="s">
        <v>850</v>
      </c>
      <c r="L28" s="45" t="s">
        <v>851</v>
      </c>
      <c r="M28" s="45" t="s">
        <v>852</v>
      </c>
      <c r="N28" s="45" t="s">
        <v>853</v>
      </c>
      <c r="O28" s="45" t="s">
        <v>854</v>
      </c>
      <c r="P28" s="45" t="s">
        <v>855</v>
      </c>
      <c r="Q28" s="45" t="s">
        <v>856</v>
      </c>
      <c r="R28" s="45" t="s">
        <v>857</v>
      </c>
      <c r="S28" s="45" t="s">
        <v>858</v>
      </c>
      <c r="T28" s="45" t="s">
        <v>859</v>
      </c>
      <c r="U28" s="45" t="s">
        <v>860</v>
      </c>
      <c r="V28" s="45" t="s">
        <v>861</v>
      </c>
      <c r="W28" s="45" t="s">
        <v>862</v>
      </c>
      <c r="X28" s="45" t="s">
        <v>863</v>
      </c>
      <c r="Y28" s="45" t="s">
        <v>864</v>
      </c>
      <c r="Z28" s="45" t="s">
        <v>865</v>
      </c>
      <c r="AA28" s="45" t="s">
        <v>866</v>
      </c>
      <c r="AB28" s="45" t="s">
        <v>867</v>
      </c>
      <c r="AC28" s="45" t="s">
        <v>868</v>
      </c>
      <c r="AD28" s="45" t="s">
        <v>869</v>
      </c>
      <c r="AE28" s="45" t="s">
        <v>870</v>
      </c>
      <c r="AF28" s="45" t="s">
        <v>871</v>
      </c>
      <c r="AG28" s="45" t="s">
        <v>872</v>
      </c>
      <c r="AH28" s="45" t="s">
        <v>873</v>
      </c>
      <c r="AI28" s="45" t="s">
        <v>874</v>
      </c>
      <c r="AJ28" s="45" t="s">
        <v>875</v>
      </c>
      <c r="AK28" s="45" t="s">
        <v>876</v>
      </c>
      <c r="AL28" s="45" t="s">
        <v>877</v>
      </c>
      <c r="AM28" s="45" t="s">
        <v>878</v>
      </c>
      <c r="AN28" s="45" t="s">
        <v>879</v>
      </c>
      <c r="AO28" s="45" t="s">
        <v>880</v>
      </c>
      <c r="AP28" s="45" t="s">
        <v>881</v>
      </c>
      <c r="AQ28" s="45" t="s">
        <v>882</v>
      </c>
      <c r="AR28" s="45" t="s">
        <v>883</v>
      </c>
      <c r="AS28" s="45" t="s">
        <v>884</v>
      </c>
      <c r="AT28" s="45" t="s">
        <v>885</v>
      </c>
      <c r="AU28" s="45" t="s">
        <v>886</v>
      </c>
      <c r="AV28" s="45" t="s">
        <v>887</v>
      </c>
      <c r="AW28" s="45" t="s">
        <v>888</v>
      </c>
      <c r="AX28" s="46" t="s">
        <v>889</v>
      </c>
    </row>
    <row r="29" spans="2:50" x14ac:dyDescent="0.25">
      <c r="B29" s="28">
        <v>46204</v>
      </c>
      <c r="C29" s="45" t="s">
        <v>890</v>
      </c>
      <c r="D29" s="45" t="s">
        <v>891</v>
      </c>
      <c r="E29" s="45" t="s">
        <v>892</v>
      </c>
      <c r="F29" s="45" t="s">
        <v>893</v>
      </c>
      <c r="G29" s="45" t="s">
        <v>894</v>
      </c>
      <c r="H29" s="45" t="s">
        <v>895</v>
      </c>
      <c r="I29" s="45" t="s">
        <v>896</v>
      </c>
      <c r="J29" s="45" t="s">
        <v>897</v>
      </c>
      <c r="K29" s="45" t="s">
        <v>898</v>
      </c>
      <c r="L29" s="45" t="s">
        <v>899</v>
      </c>
      <c r="M29" s="45" t="s">
        <v>900</v>
      </c>
      <c r="N29" s="45" t="s">
        <v>901</v>
      </c>
      <c r="O29" s="45" t="s">
        <v>902</v>
      </c>
      <c r="P29" s="45" t="s">
        <v>903</v>
      </c>
      <c r="Q29" s="45" t="s">
        <v>904</v>
      </c>
      <c r="R29" s="45" t="s">
        <v>905</v>
      </c>
      <c r="S29" s="45" t="s">
        <v>906</v>
      </c>
      <c r="T29" s="45" t="s">
        <v>907</v>
      </c>
      <c r="U29" s="45" t="s">
        <v>908</v>
      </c>
      <c r="V29" s="45" t="s">
        <v>909</v>
      </c>
      <c r="W29" s="45" t="s">
        <v>910</v>
      </c>
      <c r="X29" s="45" t="s">
        <v>911</v>
      </c>
      <c r="Y29" s="45" t="s">
        <v>912</v>
      </c>
      <c r="Z29" s="45" t="s">
        <v>913</v>
      </c>
      <c r="AA29" s="45" t="s">
        <v>914</v>
      </c>
      <c r="AB29" s="45" t="s">
        <v>915</v>
      </c>
      <c r="AC29" s="45" t="s">
        <v>916</v>
      </c>
      <c r="AD29" s="45" t="s">
        <v>917</v>
      </c>
      <c r="AE29" s="45" t="s">
        <v>918</v>
      </c>
      <c r="AF29" s="45" t="s">
        <v>919</v>
      </c>
      <c r="AG29" s="45" t="s">
        <v>920</v>
      </c>
      <c r="AH29" s="45" t="s">
        <v>921</v>
      </c>
      <c r="AI29" s="45" t="s">
        <v>922</v>
      </c>
      <c r="AJ29" s="45" t="s">
        <v>923</v>
      </c>
      <c r="AK29" s="45" t="s">
        <v>924</v>
      </c>
      <c r="AL29" s="45" t="s">
        <v>925</v>
      </c>
      <c r="AM29" s="45" t="s">
        <v>926</v>
      </c>
      <c r="AN29" s="45" t="s">
        <v>927</v>
      </c>
      <c r="AO29" s="45" t="s">
        <v>928</v>
      </c>
      <c r="AP29" s="45" t="s">
        <v>929</v>
      </c>
      <c r="AQ29" s="45" t="s">
        <v>930</v>
      </c>
      <c r="AR29" s="45" t="s">
        <v>931</v>
      </c>
      <c r="AS29" s="45" t="s">
        <v>932</v>
      </c>
      <c r="AT29" s="45" t="s">
        <v>933</v>
      </c>
      <c r="AU29" s="45" t="s">
        <v>934</v>
      </c>
      <c r="AV29" s="45" t="s">
        <v>935</v>
      </c>
      <c r="AW29" s="45" t="s">
        <v>936</v>
      </c>
      <c r="AX29" s="46" t="s">
        <v>937</v>
      </c>
    </row>
    <row r="30" spans="2:50" x14ac:dyDescent="0.25">
      <c r="B30" s="28">
        <v>46235</v>
      </c>
      <c r="C30" s="45" t="s">
        <v>938</v>
      </c>
      <c r="D30" s="45" t="s">
        <v>939</v>
      </c>
      <c r="E30" s="45" t="s">
        <v>940</v>
      </c>
      <c r="F30" s="45" t="s">
        <v>941</v>
      </c>
      <c r="G30" s="45" t="s">
        <v>942</v>
      </c>
      <c r="H30" s="45" t="s">
        <v>943</v>
      </c>
      <c r="I30" s="45" t="s">
        <v>944</v>
      </c>
      <c r="J30" s="45" t="s">
        <v>945</v>
      </c>
      <c r="K30" s="45" t="s">
        <v>946</v>
      </c>
      <c r="L30" s="45" t="s">
        <v>947</v>
      </c>
      <c r="M30" s="45" t="s">
        <v>948</v>
      </c>
      <c r="N30" s="45" t="s">
        <v>949</v>
      </c>
      <c r="O30" s="45" t="s">
        <v>950</v>
      </c>
      <c r="P30" s="45" t="s">
        <v>951</v>
      </c>
      <c r="Q30" s="45" t="s">
        <v>952</v>
      </c>
      <c r="R30" s="45" t="s">
        <v>953</v>
      </c>
      <c r="S30" s="45" t="s">
        <v>954</v>
      </c>
      <c r="T30" s="45" t="s">
        <v>955</v>
      </c>
      <c r="U30" s="45" t="s">
        <v>956</v>
      </c>
      <c r="V30" s="45" t="s">
        <v>957</v>
      </c>
      <c r="W30" s="45" t="s">
        <v>958</v>
      </c>
      <c r="X30" s="45" t="s">
        <v>959</v>
      </c>
      <c r="Y30" s="45" t="s">
        <v>960</v>
      </c>
      <c r="Z30" s="45" t="s">
        <v>961</v>
      </c>
      <c r="AA30" s="45" t="s">
        <v>962</v>
      </c>
      <c r="AB30" s="45" t="s">
        <v>963</v>
      </c>
      <c r="AC30" s="45" t="s">
        <v>964</v>
      </c>
      <c r="AD30" s="45" t="s">
        <v>965</v>
      </c>
      <c r="AE30" s="45" t="s">
        <v>966</v>
      </c>
      <c r="AF30" s="45" t="s">
        <v>967</v>
      </c>
      <c r="AG30" s="45" t="s">
        <v>968</v>
      </c>
      <c r="AH30" s="45" t="s">
        <v>969</v>
      </c>
      <c r="AI30" s="45" t="s">
        <v>970</v>
      </c>
      <c r="AJ30" s="45" t="s">
        <v>971</v>
      </c>
      <c r="AK30" s="45" t="s">
        <v>972</v>
      </c>
      <c r="AL30" s="45" t="s">
        <v>973</v>
      </c>
      <c r="AM30" s="45" t="s">
        <v>974</v>
      </c>
      <c r="AN30" s="45" t="s">
        <v>975</v>
      </c>
      <c r="AO30" s="45" t="s">
        <v>976</v>
      </c>
      <c r="AP30" s="45" t="s">
        <v>977</v>
      </c>
      <c r="AQ30" s="45" t="s">
        <v>978</v>
      </c>
      <c r="AR30" s="45" t="s">
        <v>979</v>
      </c>
      <c r="AS30" s="45" t="s">
        <v>980</v>
      </c>
      <c r="AT30" s="45" t="s">
        <v>981</v>
      </c>
      <c r="AU30" s="45" t="s">
        <v>982</v>
      </c>
      <c r="AV30" s="45" t="s">
        <v>983</v>
      </c>
      <c r="AW30" s="45" t="s">
        <v>984</v>
      </c>
      <c r="AX30" s="46" t="s">
        <v>985</v>
      </c>
    </row>
    <row r="31" spans="2:50" x14ac:dyDescent="0.25">
      <c r="B31" s="28">
        <v>46266</v>
      </c>
      <c r="C31" s="45" t="s">
        <v>986</v>
      </c>
      <c r="D31" s="45" t="s">
        <v>987</v>
      </c>
      <c r="E31" s="45" t="s">
        <v>988</v>
      </c>
      <c r="F31" s="45" t="s">
        <v>989</v>
      </c>
      <c r="G31" s="45" t="s">
        <v>990</v>
      </c>
      <c r="H31" s="45" t="s">
        <v>991</v>
      </c>
      <c r="I31" s="45" t="s">
        <v>992</v>
      </c>
      <c r="J31" s="45" t="s">
        <v>993</v>
      </c>
      <c r="K31" s="45" t="s">
        <v>994</v>
      </c>
      <c r="L31" s="45" t="s">
        <v>995</v>
      </c>
      <c r="M31" s="45" t="s">
        <v>996</v>
      </c>
      <c r="N31" s="45" t="s">
        <v>997</v>
      </c>
      <c r="O31" s="45" t="s">
        <v>998</v>
      </c>
      <c r="P31" s="45" t="s">
        <v>999</v>
      </c>
      <c r="Q31" s="45" t="s">
        <v>1000</v>
      </c>
      <c r="R31" s="45" t="s">
        <v>1001</v>
      </c>
      <c r="S31" s="45" t="s">
        <v>1002</v>
      </c>
      <c r="T31" s="45" t="s">
        <v>1003</v>
      </c>
      <c r="U31" s="45" t="s">
        <v>1004</v>
      </c>
      <c r="V31" s="45" t="s">
        <v>1005</v>
      </c>
      <c r="W31" s="45" t="s">
        <v>1006</v>
      </c>
      <c r="X31" s="45" t="s">
        <v>1007</v>
      </c>
      <c r="Y31" s="45" t="s">
        <v>1008</v>
      </c>
      <c r="Z31" s="45" t="s">
        <v>1009</v>
      </c>
      <c r="AA31" s="45" t="s">
        <v>1010</v>
      </c>
      <c r="AB31" s="45" t="s">
        <v>1011</v>
      </c>
      <c r="AC31" s="45" t="s">
        <v>1012</v>
      </c>
      <c r="AD31" s="45" t="s">
        <v>1013</v>
      </c>
      <c r="AE31" s="45" t="s">
        <v>1014</v>
      </c>
      <c r="AF31" s="45" t="s">
        <v>1015</v>
      </c>
      <c r="AG31" s="45" t="s">
        <v>1016</v>
      </c>
      <c r="AH31" s="45" t="s">
        <v>1017</v>
      </c>
      <c r="AI31" s="45" t="s">
        <v>1018</v>
      </c>
      <c r="AJ31" s="45" t="s">
        <v>1019</v>
      </c>
      <c r="AK31" s="45" t="s">
        <v>1020</v>
      </c>
      <c r="AL31" s="45" t="s">
        <v>1021</v>
      </c>
      <c r="AM31" s="45" t="s">
        <v>1022</v>
      </c>
      <c r="AN31" s="45" t="s">
        <v>1023</v>
      </c>
      <c r="AO31" s="45" t="s">
        <v>1024</v>
      </c>
      <c r="AP31" s="45" t="s">
        <v>1025</v>
      </c>
      <c r="AQ31" s="45" t="s">
        <v>1026</v>
      </c>
      <c r="AR31" s="45" t="s">
        <v>1027</v>
      </c>
      <c r="AS31" s="45" t="s">
        <v>1028</v>
      </c>
      <c r="AT31" s="45" t="s">
        <v>1029</v>
      </c>
      <c r="AU31" s="45" t="s">
        <v>1030</v>
      </c>
      <c r="AV31" s="45" t="s">
        <v>1031</v>
      </c>
      <c r="AW31" s="45" t="s">
        <v>1032</v>
      </c>
      <c r="AX31" s="46" t="s">
        <v>1033</v>
      </c>
    </row>
    <row r="32" spans="2:50" x14ac:dyDescent="0.25">
      <c r="B32" s="28">
        <v>46296</v>
      </c>
      <c r="C32" s="45" t="s">
        <v>1034</v>
      </c>
      <c r="D32" s="45" t="s">
        <v>1035</v>
      </c>
      <c r="E32" s="45" t="s">
        <v>1036</v>
      </c>
      <c r="F32" s="45" t="s">
        <v>1037</v>
      </c>
      <c r="G32" s="45" t="s">
        <v>1038</v>
      </c>
      <c r="H32" s="45" t="s">
        <v>1039</v>
      </c>
      <c r="I32" s="45" t="s">
        <v>1040</v>
      </c>
      <c r="J32" s="45" t="s">
        <v>1041</v>
      </c>
      <c r="K32" s="45" t="s">
        <v>1042</v>
      </c>
      <c r="L32" s="45" t="s">
        <v>1043</v>
      </c>
      <c r="M32" s="45" t="s">
        <v>1044</v>
      </c>
      <c r="N32" s="45" t="s">
        <v>1045</v>
      </c>
      <c r="O32" s="45" t="s">
        <v>1046</v>
      </c>
      <c r="P32" s="45" t="s">
        <v>1047</v>
      </c>
      <c r="Q32" s="45" t="s">
        <v>1048</v>
      </c>
      <c r="R32" s="45" t="s">
        <v>1049</v>
      </c>
      <c r="S32" s="45" t="s">
        <v>1050</v>
      </c>
      <c r="T32" s="45" t="s">
        <v>1051</v>
      </c>
      <c r="U32" s="45" t="s">
        <v>1052</v>
      </c>
      <c r="V32" s="45" t="s">
        <v>1053</v>
      </c>
      <c r="W32" s="45" t="s">
        <v>1054</v>
      </c>
      <c r="X32" s="45" t="s">
        <v>1055</v>
      </c>
      <c r="Y32" s="45" t="s">
        <v>1056</v>
      </c>
      <c r="Z32" s="45" t="s">
        <v>1057</v>
      </c>
      <c r="AA32" s="45" t="s">
        <v>1058</v>
      </c>
      <c r="AB32" s="45" t="s">
        <v>1059</v>
      </c>
      <c r="AC32" s="45" t="s">
        <v>1060</v>
      </c>
      <c r="AD32" s="45" t="s">
        <v>1061</v>
      </c>
      <c r="AE32" s="45" t="s">
        <v>1062</v>
      </c>
      <c r="AF32" s="45" t="s">
        <v>1063</v>
      </c>
      <c r="AG32" s="45" t="s">
        <v>1064</v>
      </c>
      <c r="AH32" s="45" t="s">
        <v>1065</v>
      </c>
      <c r="AI32" s="45" t="s">
        <v>1066</v>
      </c>
      <c r="AJ32" s="45" t="s">
        <v>1067</v>
      </c>
      <c r="AK32" s="45" t="s">
        <v>1068</v>
      </c>
      <c r="AL32" s="45" t="s">
        <v>1069</v>
      </c>
      <c r="AM32" s="45" t="s">
        <v>1070</v>
      </c>
      <c r="AN32" s="45" t="s">
        <v>1071</v>
      </c>
      <c r="AO32" s="45" t="s">
        <v>1072</v>
      </c>
      <c r="AP32" s="45" t="s">
        <v>1073</v>
      </c>
      <c r="AQ32" s="45" t="s">
        <v>1074</v>
      </c>
      <c r="AR32" s="45" t="s">
        <v>1075</v>
      </c>
      <c r="AS32" s="45" t="s">
        <v>1076</v>
      </c>
      <c r="AT32" s="45" t="s">
        <v>1077</v>
      </c>
      <c r="AU32" s="45" t="s">
        <v>1078</v>
      </c>
      <c r="AV32" s="45" t="s">
        <v>1079</v>
      </c>
      <c r="AW32" s="45" t="s">
        <v>1080</v>
      </c>
      <c r="AX32" s="46" t="s">
        <v>1081</v>
      </c>
    </row>
    <row r="33" spans="2:50" x14ac:dyDescent="0.25">
      <c r="B33" s="28">
        <v>46327</v>
      </c>
      <c r="C33" s="45" t="s">
        <v>1082</v>
      </c>
      <c r="D33" s="45" t="s">
        <v>1083</v>
      </c>
      <c r="E33" s="45" t="s">
        <v>1084</v>
      </c>
      <c r="F33" s="45" t="s">
        <v>1085</v>
      </c>
      <c r="G33" s="45" t="s">
        <v>1086</v>
      </c>
      <c r="H33" s="45" t="s">
        <v>1087</v>
      </c>
      <c r="I33" s="45" t="s">
        <v>1088</v>
      </c>
      <c r="J33" s="45" t="s">
        <v>1089</v>
      </c>
      <c r="K33" s="45" t="s">
        <v>1090</v>
      </c>
      <c r="L33" s="45" t="s">
        <v>1091</v>
      </c>
      <c r="M33" s="45" t="s">
        <v>1092</v>
      </c>
      <c r="N33" s="45" t="s">
        <v>1093</v>
      </c>
      <c r="O33" s="45" t="s">
        <v>1094</v>
      </c>
      <c r="P33" s="45" t="s">
        <v>1095</v>
      </c>
      <c r="Q33" s="45" t="s">
        <v>1096</v>
      </c>
      <c r="R33" s="45" t="s">
        <v>1097</v>
      </c>
      <c r="S33" s="45" t="s">
        <v>1098</v>
      </c>
      <c r="T33" s="45" t="s">
        <v>1099</v>
      </c>
      <c r="U33" s="45" t="s">
        <v>1100</v>
      </c>
      <c r="V33" s="45" t="s">
        <v>1101</v>
      </c>
      <c r="W33" s="45" t="s">
        <v>1102</v>
      </c>
      <c r="X33" s="45" t="s">
        <v>1103</v>
      </c>
      <c r="Y33" s="45" t="s">
        <v>1104</v>
      </c>
      <c r="Z33" s="45" t="s">
        <v>1105</v>
      </c>
      <c r="AA33" s="45" t="s">
        <v>1106</v>
      </c>
      <c r="AB33" s="45" t="s">
        <v>1107</v>
      </c>
      <c r="AC33" s="45" t="s">
        <v>1108</v>
      </c>
      <c r="AD33" s="45" t="s">
        <v>1109</v>
      </c>
      <c r="AE33" s="45" t="s">
        <v>1110</v>
      </c>
      <c r="AF33" s="45" t="s">
        <v>1111</v>
      </c>
      <c r="AG33" s="45" t="s">
        <v>1112</v>
      </c>
      <c r="AH33" s="45" t="s">
        <v>1113</v>
      </c>
      <c r="AI33" s="45" t="s">
        <v>1114</v>
      </c>
      <c r="AJ33" s="45" t="s">
        <v>1115</v>
      </c>
      <c r="AK33" s="45" t="s">
        <v>1116</v>
      </c>
      <c r="AL33" s="45" t="s">
        <v>1117</v>
      </c>
      <c r="AM33" s="45" t="s">
        <v>1118</v>
      </c>
      <c r="AN33" s="45" t="s">
        <v>1119</v>
      </c>
      <c r="AO33" s="45" t="s">
        <v>1120</v>
      </c>
      <c r="AP33" s="45" t="s">
        <v>1121</v>
      </c>
      <c r="AQ33" s="45" t="s">
        <v>1122</v>
      </c>
      <c r="AR33" s="45" t="s">
        <v>1123</v>
      </c>
      <c r="AS33" s="45" t="s">
        <v>1124</v>
      </c>
      <c r="AT33" s="45" t="s">
        <v>1125</v>
      </c>
      <c r="AU33" s="45" t="s">
        <v>1126</v>
      </c>
      <c r="AV33" s="45" t="s">
        <v>1127</v>
      </c>
      <c r="AW33" s="45" t="s">
        <v>1128</v>
      </c>
      <c r="AX33" s="46" t="s">
        <v>1129</v>
      </c>
    </row>
    <row r="34" spans="2:50" x14ac:dyDescent="0.25">
      <c r="B34" s="28">
        <v>46357</v>
      </c>
      <c r="C34" s="45" t="s">
        <v>1130</v>
      </c>
      <c r="D34" s="45" t="s">
        <v>1131</v>
      </c>
      <c r="E34" s="45" t="s">
        <v>1132</v>
      </c>
      <c r="F34" s="45" t="s">
        <v>1133</v>
      </c>
      <c r="G34" s="45" t="s">
        <v>1134</v>
      </c>
      <c r="H34" s="45" t="s">
        <v>1135</v>
      </c>
      <c r="I34" s="45" t="s">
        <v>1136</v>
      </c>
      <c r="J34" s="45" t="s">
        <v>1137</v>
      </c>
      <c r="K34" s="45" t="s">
        <v>1138</v>
      </c>
      <c r="L34" s="45" t="s">
        <v>1139</v>
      </c>
      <c r="M34" s="45" t="s">
        <v>1140</v>
      </c>
      <c r="N34" s="45" t="s">
        <v>1141</v>
      </c>
      <c r="O34" s="45" t="s">
        <v>1142</v>
      </c>
      <c r="P34" s="45" t="s">
        <v>1143</v>
      </c>
      <c r="Q34" s="45" t="s">
        <v>1144</v>
      </c>
      <c r="R34" s="45" t="s">
        <v>1145</v>
      </c>
      <c r="S34" s="45" t="s">
        <v>1146</v>
      </c>
      <c r="T34" s="45" t="s">
        <v>1147</v>
      </c>
      <c r="U34" s="45" t="s">
        <v>1148</v>
      </c>
      <c r="V34" s="45" t="s">
        <v>1149</v>
      </c>
      <c r="W34" s="45" t="s">
        <v>1150</v>
      </c>
      <c r="X34" s="45" t="s">
        <v>1151</v>
      </c>
      <c r="Y34" s="45" t="s">
        <v>1152</v>
      </c>
      <c r="Z34" s="45" t="s">
        <v>1153</v>
      </c>
      <c r="AA34" s="45" t="s">
        <v>1154</v>
      </c>
      <c r="AB34" s="45" t="s">
        <v>1155</v>
      </c>
      <c r="AC34" s="45" t="s">
        <v>1156</v>
      </c>
      <c r="AD34" s="45" t="s">
        <v>1157</v>
      </c>
      <c r="AE34" s="45" t="s">
        <v>1158</v>
      </c>
      <c r="AF34" s="45" t="s">
        <v>1159</v>
      </c>
      <c r="AG34" s="45" t="s">
        <v>1160</v>
      </c>
      <c r="AH34" s="45" t="s">
        <v>1161</v>
      </c>
      <c r="AI34" s="45" t="s">
        <v>1162</v>
      </c>
      <c r="AJ34" s="45" t="s">
        <v>1163</v>
      </c>
      <c r="AK34" s="45" t="s">
        <v>1164</v>
      </c>
      <c r="AL34" s="45" t="s">
        <v>1165</v>
      </c>
      <c r="AM34" s="45" t="s">
        <v>1166</v>
      </c>
      <c r="AN34" s="45" t="s">
        <v>1167</v>
      </c>
      <c r="AO34" s="45" t="s">
        <v>1168</v>
      </c>
      <c r="AP34" s="45" t="s">
        <v>1169</v>
      </c>
      <c r="AQ34" s="45" t="s">
        <v>1170</v>
      </c>
      <c r="AR34" s="45" t="s">
        <v>1171</v>
      </c>
      <c r="AS34" s="45" t="s">
        <v>1172</v>
      </c>
      <c r="AT34" s="45" t="s">
        <v>1173</v>
      </c>
      <c r="AU34" s="45" t="s">
        <v>1174</v>
      </c>
      <c r="AV34" s="45" t="s">
        <v>1175</v>
      </c>
      <c r="AW34" s="45" t="s">
        <v>1176</v>
      </c>
      <c r="AX34" s="46" t="s">
        <v>1177</v>
      </c>
    </row>
    <row r="35" spans="2:50" x14ac:dyDescent="0.25">
      <c r="B35" s="28">
        <v>46388</v>
      </c>
      <c r="C35" s="45" t="s">
        <v>1178</v>
      </c>
      <c r="D35" s="45" t="s">
        <v>1179</v>
      </c>
      <c r="E35" s="45" t="s">
        <v>1180</v>
      </c>
      <c r="F35" s="45" t="s">
        <v>1181</v>
      </c>
      <c r="G35" s="45" t="s">
        <v>1182</v>
      </c>
      <c r="H35" s="45" t="s">
        <v>1183</v>
      </c>
      <c r="I35" s="45" t="s">
        <v>1184</v>
      </c>
      <c r="J35" s="45" t="s">
        <v>1185</v>
      </c>
      <c r="K35" s="45" t="s">
        <v>1186</v>
      </c>
      <c r="L35" s="45" t="s">
        <v>1187</v>
      </c>
      <c r="M35" s="45" t="s">
        <v>1188</v>
      </c>
      <c r="N35" s="45" t="s">
        <v>1189</v>
      </c>
      <c r="O35" s="45" t="s">
        <v>1190</v>
      </c>
      <c r="P35" s="45" t="s">
        <v>1191</v>
      </c>
      <c r="Q35" s="45" t="s">
        <v>1192</v>
      </c>
      <c r="R35" s="45" t="s">
        <v>1193</v>
      </c>
      <c r="S35" s="45" t="s">
        <v>1194</v>
      </c>
      <c r="T35" s="45" t="s">
        <v>1195</v>
      </c>
      <c r="U35" s="45" t="s">
        <v>1196</v>
      </c>
      <c r="V35" s="45" t="s">
        <v>1197</v>
      </c>
      <c r="W35" s="45" t="s">
        <v>1198</v>
      </c>
      <c r="X35" s="45" t="s">
        <v>1199</v>
      </c>
      <c r="Y35" s="45" t="s">
        <v>1200</v>
      </c>
      <c r="Z35" s="45" t="s">
        <v>1201</v>
      </c>
      <c r="AA35" s="45" t="s">
        <v>1202</v>
      </c>
      <c r="AB35" s="45" t="s">
        <v>1203</v>
      </c>
      <c r="AC35" s="45" t="s">
        <v>1204</v>
      </c>
      <c r="AD35" s="45" t="s">
        <v>1205</v>
      </c>
      <c r="AE35" s="45" t="s">
        <v>1206</v>
      </c>
      <c r="AF35" s="45" t="s">
        <v>1207</v>
      </c>
      <c r="AG35" s="45" t="s">
        <v>1208</v>
      </c>
      <c r="AH35" s="45" t="s">
        <v>1209</v>
      </c>
      <c r="AI35" s="45" t="s">
        <v>1210</v>
      </c>
      <c r="AJ35" s="45" t="s">
        <v>1211</v>
      </c>
      <c r="AK35" s="45" t="s">
        <v>1212</v>
      </c>
      <c r="AL35" s="45" t="s">
        <v>1213</v>
      </c>
      <c r="AM35" s="45" t="s">
        <v>1214</v>
      </c>
      <c r="AN35" s="45" t="s">
        <v>1215</v>
      </c>
      <c r="AO35" s="45" t="s">
        <v>1216</v>
      </c>
      <c r="AP35" s="45" t="s">
        <v>1217</v>
      </c>
      <c r="AQ35" s="45" t="s">
        <v>1218</v>
      </c>
      <c r="AR35" s="45" t="s">
        <v>1219</v>
      </c>
      <c r="AS35" s="45" t="s">
        <v>1220</v>
      </c>
      <c r="AT35" s="45" t="s">
        <v>1221</v>
      </c>
      <c r="AU35" s="45" t="s">
        <v>1222</v>
      </c>
      <c r="AV35" s="45" t="s">
        <v>1223</v>
      </c>
      <c r="AW35" s="45" t="s">
        <v>1224</v>
      </c>
      <c r="AX35" s="46" t="s">
        <v>1225</v>
      </c>
    </row>
    <row r="36" spans="2:50" x14ac:dyDescent="0.25">
      <c r="B36" s="28">
        <v>46419</v>
      </c>
      <c r="C36" s="45" t="s">
        <v>1226</v>
      </c>
      <c r="D36" s="45" t="s">
        <v>1227</v>
      </c>
      <c r="E36" s="45" t="s">
        <v>1228</v>
      </c>
      <c r="F36" s="45" t="s">
        <v>1229</v>
      </c>
      <c r="G36" s="45" t="s">
        <v>1230</v>
      </c>
      <c r="H36" s="45" t="s">
        <v>1231</v>
      </c>
      <c r="I36" s="45" t="s">
        <v>1232</v>
      </c>
      <c r="J36" s="45" t="s">
        <v>1233</v>
      </c>
      <c r="K36" s="45" t="s">
        <v>1234</v>
      </c>
      <c r="L36" s="45" t="s">
        <v>1235</v>
      </c>
      <c r="M36" s="45" t="s">
        <v>1236</v>
      </c>
      <c r="N36" s="45" t="s">
        <v>1237</v>
      </c>
      <c r="O36" s="45" t="s">
        <v>1238</v>
      </c>
      <c r="P36" s="45" t="s">
        <v>1239</v>
      </c>
      <c r="Q36" s="45" t="s">
        <v>1240</v>
      </c>
      <c r="R36" s="45" t="s">
        <v>1241</v>
      </c>
      <c r="S36" s="45" t="s">
        <v>1242</v>
      </c>
      <c r="T36" s="45" t="s">
        <v>1243</v>
      </c>
      <c r="U36" s="45" t="s">
        <v>1244</v>
      </c>
      <c r="V36" s="45" t="s">
        <v>1245</v>
      </c>
      <c r="W36" s="45" t="s">
        <v>1246</v>
      </c>
      <c r="X36" s="45" t="s">
        <v>1247</v>
      </c>
      <c r="Y36" s="45" t="s">
        <v>1248</v>
      </c>
      <c r="Z36" s="45" t="s">
        <v>1249</v>
      </c>
      <c r="AA36" s="45" t="s">
        <v>1250</v>
      </c>
      <c r="AB36" s="45" t="s">
        <v>1251</v>
      </c>
      <c r="AC36" s="45" t="s">
        <v>1252</v>
      </c>
      <c r="AD36" s="45" t="s">
        <v>1253</v>
      </c>
      <c r="AE36" s="45" t="s">
        <v>1254</v>
      </c>
      <c r="AF36" s="45" t="s">
        <v>1255</v>
      </c>
      <c r="AG36" s="45" t="s">
        <v>1256</v>
      </c>
      <c r="AH36" s="45" t="s">
        <v>1257</v>
      </c>
      <c r="AI36" s="45" t="s">
        <v>1258</v>
      </c>
      <c r="AJ36" s="45" t="s">
        <v>1259</v>
      </c>
      <c r="AK36" s="45" t="s">
        <v>1260</v>
      </c>
      <c r="AL36" s="45" t="s">
        <v>1261</v>
      </c>
      <c r="AM36" s="45" t="s">
        <v>1262</v>
      </c>
      <c r="AN36" s="45" t="s">
        <v>1263</v>
      </c>
      <c r="AO36" s="45" t="s">
        <v>1264</v>
      </c>
      <c r="AP36" s="45" t="s">
        <v>1265</v>
      </c>
      <c r="AQ36" s="45" t="s">
        <v>1266</v>
      </c>
      <c r="AR36" s="45" t="s">
        <v>1267</v>
      </c>
      <c r="AS36" s="45" t="s">
        <v>1268</v>
      </c>
      <c r="AT36" s="45" t="s">
        <v>1269</v>
      </c>
      <c r="AU36" s="45" t="s">
        <v>1270</v>
      </c>
      <c r="AV36" s="45" t="s">
        <v>1271</v>
      </c>
      <c r="AW36" s="45" t="s">
        <v>1272</v>
      </c>
      <c r="AX36" s="46" t="s">
        <v>1273</v>
      </c>
    </row>
    <row r="37" spans="2:50" x14ac:dyDescent="0.25">
      <c r="B37" s="28">
        <v>46447</v>
      </c>
      <c r="C37" s="45" t="s">
        <v>1274</v>
      </c>
      <c r="D37" s="45" t="s">
        <v>1275</v>
      </c>
      <c r="E37" s="45" t="s">
        <v>1276</v>
      </c>
      <c r="F37" s="45" t="s">
        <v>1277</v>
      </c>
      <c r="G37" s="45" t="s">
        <v>1278</v>
      </c>
      <c r="H37" s="45" t="s">
        <v>1279</v>
      </c>
      <c r="I37" s="45" t="s">
        <v>1280</v>
      </c>
      <c r="J37" s="45" t="s">
        <v>1281</v>
      </c>
      <c r="K37" s="45" t="s">
        <v>1282</v>
      </c>
      <c r="L37" s="45" t="s">
        <v>1283</v>
      </c>
      <c r="M37" s="45" t="s">
        <v>1284</v>
      </c>
      <c r="N37" s="45" t="s">
        <v>1285</v>
      </c>
      <c r="O37" s="45" t="s">
        <v>1286</v>
      </c>
      <c r="P37" s="45" t="s">
        <v>1287</v>
      </c>
      <c r="Q37" s="45" t="s">
        <v>1288</v>
      </c>
      <c r="R37" s="45" t="s">
        <v>1289</v>
      </c>
      <c r="S37" s="45" t="s">
        <v>1290</v>
      </c>
      <c r="T37" s="45" t="s">
        <v>1291</v>
      </c>
      <c r="U37" s="45" t="s">
        <v>1292</v>
      </c>
      <c r="V37" s="45" t="s">
        <v>1293</v>
      </c>
      <c r="W37" s="45" t="s">
        <v>1294</v>
      </c>
      <c r="X37" s="45" t="s">
        <v>1295</v>
      </c>
      <c r="Y37" s="45" t="s">
        <v>1296</v>
      </c>
      <c r="Z37" s="45" t="s">
        <v>1297</v>
      </c>
      <c r="AA37" s="45" t="s">
        <v>1298</v>
      </c>
      <c r="AB37" s="45" t="s">
        <v>1299</v>
      </c>
      <c r="AC37" s="45" t="s">
        <v>1300</v>
      </c>
      <c r="AD37" s="45" t="s">
        <v>1301</v>
      </c>
      <c r="AE37" s="45" t="s">
        <v>1302</v>
      </c>
      <c r="AF37" s="45" t="s">
        <v>1303</v>
      </c>
      <c r="AG37" s="45" t="s">
        <v>1304</v>
      </c>
      <c r="AH37" s="45" t="s">
        <v>1305</v>
      </c>
      <c r="AI37" s="45" t="s">
        <v>1306</v>
      </c>
      <c r="AJ37" s="45" t="s">
        <v>1307</v>
      </c>
      <c r="AK37" s="45" t="s">
        <v>1308</v>
      </c>
      <c r="AL37" s="45" t="s">
        <v>1309</v>
      </c>
      <c r="AM37" s="45" t="s">
        <v>1310</v>
      </c>
      <c r="AN37" s="45" t="s">
        <v>1311</v>
      </c>
      <c r="AO37" s="45" t="s">
        <v>1312</v>
      </c>
      <c r="AP37" s="45" t="s">
        <v>1313</v>
      </c>
      <c r="AQ37" s="45" t="s">
        <v>1314</v>
      </c>
      <c r="AR37" s="45" t="s">
        <v>1315</v>
      </c>
      <c r="AS37" s="45" t="s">
        <v>1316</v>
      </c>
      <c r="AT37" s="45" t="s">
        <v>1317</v>
      </c>
      <c r="AU37" s="45" t="s">
        <v>1318</v>
      </c>
      <c r="AV37" s="45" t="s">
        <v>1319</v>
      </c>
      <c r="AW37" s="45" t="s">
        <v>1320</v>
      </c>
      <c r="AX37" s="46" t="s">
        <v>1321</v>
      </c>
    </row>
    <row r="38" spans="2:50" x14ac:dyDescent="0.25">
      <c r="B38" s="28">
        <v>46478</v>
      </c>
      <c r="C38" s="45" t="s">
        <v>1322</v>
      </c>
      <c r="D38" s="45" t="s">
        <v>1323</v>
      </c>
      <c r="E38" s="45" t="s">
        <v>1324</v>
      </c>
      <c r="F38" s="45" t="s">
        <v>1325</v>
      </c>
      <c r="G38" s="45" t="s">
        <v>1326</v>
      </c>
      <c r="H38" s="45" t="s">
        <v>1327</v>
      </c>
      <c r="I38" s="45" t="s">
        <v>1328</v>
      </c>
      <c r="J38" s="45" t="s">
        <v>1329</v>
      </c>
      <c r="K38" s="45" t="s">
        <v>1330</v>
      </c>
      <c r="L38" s="45" t="s">
        <v>1331</v>
      </c>
      <c r="M38" s="45" t="s">
        <v>1332</v>
      </c>
      <c r="N38" s="45" t="s">
        <v>1333</v>
      </c>
      <c r="O38" s="45" t="s">
        <v>1334</v>
      </c>
      <c r="P38" s="45" t="s">
        <v>1335</v>
      </c>
      <c r="Q38" s="45" t="s">
        <v>1336</v>
      </c>
      <c r="R38" s="45" t="s">
        <v>1337</v>
      </c>
      <c r="S38" s="45" t="s">
        <v>1338</v>
      </c>
      <c r="T38" s="45" t="s">
        <v>1339</v>
      </c>
      <c r="U38" s="45" t="s">
        <v>1340</v>
      </c>
      <c r="V38" s="45" t="s">
        <v>1341</v>
      </c>
      <c r="W38" s="45" t="s">
        <v>1342</v>
      </c>
      <c r="X38" s="45" t="s">
        <v>1343</v>
      </c>
      <c r="Y38" s="45" t="s">
        <v>1344</v>
      </c>
      <c r="Z38" s="45" t="s">
        <v>1345</v>
      </c>
      <c r="AA38" s="45" t="s">
        <v>1346</v>
      </c>
      <c r="AB38" s="45" t="s">
        <v>1347</v>
      </c>
      <c r="AC38" s="45" t="s">
        <v>1348</v>
      </c>
      <c r="AD38" s="45" t="s">
        <v>1349</v>
      </c>
      <c r="AE38" s="45" t="s">
        <v>1350</v>
      </c>
      <c r="AF38" s="45" t="s">
        <v>1351</v>
      </c>
      <c r="AG38" s="45" t="s">
        <v>1352</v>
      </c>
      <c r="AH38" s="45" t="s">
        <v>1353</v>
      </c>
      <c r="AI38" s="45" t="s">
        <v>1354</v>
      </c>
      <c r="AJ38" s="45" t="s">
        <v>1355</v>
      </c>
      <c r="AK38" s="45" t="s">
        <v>1356</v>
      </c>
      <c r="AL38" s="45" t="s">
        <v>1357</v>
      </c>
      <c r="AM38" s="45" t="s">
        <v>1358</v>
      </c>
      <c r="AN38" s="45" t="s">
        <v>1359</v>
      </c>
      <c r="AO38" s="45" t="s">
        <v>1360</v>
      </c>
      <c r="AP38" s="45" t="s">
        <v>1361</v>
      </c>
      <c r="AQ38" s="45" t="s">
        <v>1362</v>
      </c>
      <c r="AR38" s="45" t="s">
        <v>1363</v>
      </c>
      <c r="AS38" s="45" t="s">
        <v>1364</v>
      </c>
      <c r="AT38" s="45" t="s">
        <v>1365</v>
      </c>
      <c r="AU38" s="45" t="s">
        <v>1366</v>
      </c>
      <c r="AV38" s="45" t="s">
        <v>1367</v>
      </c>
      <c r="AW38" s="45" t="s">
        <v>1368</v>
      </c>
      <c r="AX38" s="46" t="s">
        <v>1369</v>
      </c>
    </row>
    <row r="39" spans="2:50" x14ac:dyDescent="0.25">
      <c r="B39" s="28">
        <v>46508</v>
      </c>
      <c r="C39" s="45" t="s">
        <v>1370</v>
      </c>
      <c r="D39" s="45" t="s">
        <v>1371</v>
      </c>
      <c r="E39" s="45" t="s">
        <v>1372</v>
      </c>
      <c r="F39" s="45" t="s">
        <v>1373</v>
      </c>
      <c r="G39" s="45" t="s">
        <v>1374</v>
      </c>
      <c r="H39" s="45" t="s">
        <v>1375</v>
      </c>
      <c r="I39" s="45" t="s">
        <v>1376</v>
      </c>
      <c r="J39" s="45" t="s">
        <v>1377</v>
      </c>
      <c r="K39" s="45" t="s">
        <v>1378</v>
      </c>
      <c r="L39" s="45" t="s">
        <v>1379</v>
      </c>
      <c r="M39" s="45" t="s">
        <v>1380</v>
      </c>
      <c r="N39" s="45" t="s">
        <v>1381</v>
      </c>
      <c r="O39" s="45" t="s">
        <v>1382</v>
      </c>
      <c r="P39" s="45" t="s">
        <v>1383</v>
      </c>
      <c r="Q39" s="45" t="s">
        <v>1384</v>
      </c>
      <c r="R39" s="45" t="s">
        <v>1385</v>
      </c>
      <c r="S39" s="45" t="s">
        <v>1386</v>
      </c>
      <c r="T39" s="45" t="s">
        <v>1387</v>
      </c>
      <c r="U39" s="45" t="s">
        <v>1388</v>
      </c>
      <c r="V39" s="45" t="s">
        <v>1389</v>
      </c>
      <c r="W39" s="45" t="s">
        <v>1390</v>
      </c>
      <c r="X39" s="45" t="s">
        <v>1391</v>
      </c>
      <c r="Y39" s="45" t="s">
        <v>1392</v>
      </c>
      <c r="Z39" s="45" t="s">
        <v>1393</v>
      </c>
      <c r="AA39" s="45" t="s">
        <v>1394</v>
      </c>
      <c r="AB39" s="45" t="s">
        <v>1395</v>
      </c>
      <c r="AC39" s="45" t="s">
        <v>1396</v>
      </c>
      <c r="AD39" s="45" t="s">
        <v>1397</v>
      </c>
      <c r="AE39" s="45" t="s">
        <v>1398</v>
      </c>
      <c r="AF39" s="45" t="s">
        <v>1399</v>
      </c>
      <c r="AG39" s="45" t="s">
        <v>1400</v>
      </c>
      <c r="AH39" s="45" t="s">
        <v>1401</v>
      </c>
      <c r="AI39" s="45" t="s">
        <v>1402</v>
      </c>
      <c r="AJ39" s="45" t="s">
        <v>1403</v>
      </c>
      <c r="AK39" s="45" t="s">
        <v>1404</v>
      </c>
      <c r="AL39" s="45" t="s">
        <v>1405</v>
      </c>
      <c r="AM39" s="45" t="s">
        <v>1406</v>
      </c>
      <c r="AN39" s="45" t="s">
        <v>1407</v>
      </c>
      <c r="AO39" s="45" t="s">
        <v>1408</v>
      </c>
      <c r="AP39" s="45" t="s">
        <v>1409</v>
      </c>
      <c r="AQ39" s="45" t="s">
        <v>1410</v>
      </c>
      <c r="AR39" s="45" t="s">
        <v>1411</v>
      </c>
      <c r="AS39" s="45" t="s">
        <v>1412</v>
      </c>
      <c r="AT39" s="45" t="s">
        <v>1413</v>
      </c>
      <c r="AU39" s="45" t="s">
        <v>1414</v>
      </c>
      <c r="AV39" s="45" t="s">
        <v>1415</v>
      </c>
      <c r="AW39" s="45" t="s">
        <v>1416</v>
      </c>
      <c r="AX39" s="46" t="s">
        <v>1417</v>
      </c>
    </row>
    <row r="40" spans="2:50" x14ac:dyDescent="0.25">
      <c r="B40" s="28">
        <v>46539</v>
      </c>
      <c r="C40" s="45" t="s">
        <v>1418</v>
      </c>
      <c r="D40" s="45" t="s">
        <v>1419</v>
      </c>
      <c r="E40" s="45" t="s">
        <v>1420</v>
      </c>
      <c r="F40" s="45" t="s">
        <v>1421</v>
      </c>
      <c r="G40" s="45" t="s">
        <v>1422</v>
      </c>
      <c r="H40" s="45" t="s">
        <v>1423</v>
      </c>
      <c r="I40" s="45" t="s">
        <v>1424</v>
      </c>
      <c r="J40" s="45" t="s">
        <v>1425</v>
      </c>
      <c r="K40" s="45" t="s">
        <v>1426</v>
      </c>
      <c r="L40" s="45" t="s">
        <v>1427</v>
      </c>
      <c r="M40" s="45" t="s">
        <v>1428</v>
      </c>
      <c r="N40" s="45" t="s">
        <v>1429</v>
      </c>
      <c r="O40" s="45" t="s">
        <v>1430</v>
      </c>
      <c r="P40" s="45" t="s">
        <v>1431</v>
      </c>
      <c r="Q40" s="45" t="s">
        <v>1432</v>
      </c>
      <c r="R40" s="45" t="s">
        <v>1433</v>
      </c>
      <c r="S40" s="45" t="s">
        <v>1434</v>
      </c>
      <c r="T40" s="45" t="s">
        <v>1435</v>
      </c>
      <c r="U40" s="45" t="s">
        <v>1436</v>
      </c>
      <c r="V40" s="45" t="s">
        <v>1437</v>
      </c>
      <c r="W40" s="45" t="s">
        <v>1438</v>
      </c>
      <c r="X40" s="45" t="s">
        <v>1439</v>
      </c>
      <c r="Y40" s="45" t="s">
        <v>1440</v>
      </c>
      <c r="Z40" s="45" t="s">
        <v>1441</v>
      </c>
      <c r="AA40" s="45" t="s">
        <v>1442</v>
      </c>
      <c r="AB40" s="45" t="s">
        <v>1443</v>
      </c>
      <c r="AC40" s="45" t="s">
        <v>1444</v>
      </c>
      <c r="AD40" s="45" t="s">
        <v>1445</v>
      </c>
      <c r="AE40" s="45" t="s">
        <v>1446</v>
      </c>
      <c r="AF40" s="45" t="s">
        <v>1447</v>
      </c>
      <c r="AG40" s="45" t="s">
        <v>1448</v>
      </c>
      <c r="AH40" s="45" t="s">
        <v>1449</v>
      </c>
      <c r="AI40" s="45" t="s">
        <v>1450</v>
      </c>
      <c r="AJ40" s="45" t="s">
        <v>1451</v>
      </c>
      <c r="AK40" s="45" t="s">
        <v>1452</v>
      </c>
      <c r="AL40" s="45" t="s">
        <v>1453</v>
      </c>
      <c r="AM40" s="45" t="s">
        <v>1454</v>
      </c>
      <c r="AN40" s="45" t="s">
        <v>1455</v>
      </c>
      <c r="AO40" s="45" t="s">
        <v>1456</v>
      </c>
      <c r="AP40" s="45" t="s">
        <v>1457</v>
      </c>
      <c r="AQ40" s="45" t="s">
        <v>1458</v>
      </c>
      <c r="AR40" s="45" t="s">
        <v>1459</v>
      </c>
      <c r="AS40" s="45" t="s">
        <v>1460</v>
      </c>
      <c r="AT40" s="45" t="s">
        <v>1461</v>
      </c>
      <c r="AU40" s="45" t="s">
        <v>1462</v>
      </c>
      <c r="AV40" s="45" t="s">
        <v>1463</v>
      </c>
      <c r="AW40" s="45" t="s">
        <v>1464</v>
      </c>
      <c r="AX40" s="46" t="s">
        <v>1465</v>
      </c>
    </row>
    <row r="41" spans="2:50" x14ac:dyDescent="0.25">
      <c r="B41" s="28">
        <v>46569</v>
      </c>
      <c r="C41" s="45" t="s">
        <v>1466</v>
      </c>
      <c r="D41" s="45" t="s">
        <v>1467</v>
      </c>
      <c r="E41" s="45" t="s">
        <v>1468</v>
      </c>
      <c r="F41" s="45" t="s">
        <v>1469</v>
      </c>
      <c r="G41" s="45" t="s">
        <v>1470</v>
      </c>
      <c r="H41" s="45" t="s">
        <v>1471</v>
      </c>
      <c r="I41" s="45" t="s">
        <v>1472</v>
      </c>
      <c r="J41" s="45" t="s">
        <v>1473</v>
      </c>
      <c r="K41" s="45" t="s">
        <v>1474</v>
      </c>
      <c r="L41" s="45" t="s">
        <v>1475</v>
      </c>
      <c r="M41" s="45" t="s">
        <v>1476</v>
      </c>
      <c r="N41" s="45" t="s">
        <v>1477</v>
      </c>
      <c r="O41" s="45" t="s">
        <v>1478</v>
      </c>
      <c r="P41" s="45" t="s">
        <v>1479</v>
      </c>
      <c r="Q41" s="45" t="s">
        <v>1480</v>
      </c>
      <c r="R41" s="45" t="s">
        <v>1481</v>
      </c>
      <c r="S41" s="45" t="s">
        <v>1482</v>
      </c>
      <c r="T41" s="45" t="s">
        <v>1483</v>
      </c>
      <c r="U41" s="45" t="s">
        <v>1484</v>
      </c>
      <c r="V41" s="45" t="s">
        <v>1485</v>
      </c>
      <c r="W41" s="45" t="s">
        <v>1486</v>
      </c>
      <c r="X41" s="45" t="s">
        <v>1487</v>
      </c>
      <c r="Y41" s="45" t="s">
        <v>1488</v>
      </c>
      <c r="Z41" s="45" t="s">
        <v>1489</v>
      </c>
      <c r="AA41" s="45" t="s">
        <v>1490</v>
      </c>
      <c r="AB41" s="45" t="s">
        <v>1491</v>
      </c>
      <c r="AC41" s="45" t="s">
        <v>1492</v>
      </c>
      <c r="AD41" s="45" t="s">
        <v>1493</v>
      </c>
      <c r="AE41" s="45" t="s">
        <v>1494</v>
      </c>
      <c r="AF41" s="45" t="s">
        <v>1495</v>
      </c>
      <c r="AG41" s="45" t="s">
        <v>1496</v>
      </c>
      <c r="AH41" s="45" t="s">
        <v>1497</v>
      </c>
      <c r="AI41" s="45" t="s">
        <v>1498</v>
      </c>
      <c r="AJ41" s="45" t="s">
        <v>1499</v>
      </c>
      <c r="AK41" s="45" t="s">
        <v>1500</v>
      </c>
      <c r="AL41" s="45" t="s">
        <v>1501</v>
      </c>
      <c r="AM41" s="45" t="s">
        <v>1502</v>
      </c>
      <c r="AN41" s="45" t="s">
        <v>1503</v>
      </c>
      <c r="AO41" s="45" t="s">
        <v>1504</v>
      </c>
      <c r="AP41" s="45" t="s">
        <v>1505</v>
      </c>
      <c r="AQ41" s="45" t="s">
        <v>1506</v>
      </c>
      <c r="AR41" s="45" t="s">
        <v>1507</v>
      </c>
      <c r="AS41" s="45" t="s">
        <v>1508</v>
      </c>
      <c r="AT41" s="45" t="s">
        <v>1509</v>
      </c>
      <c r="AU41" s="45" t="s">
        <v>1510</v>
      </c>
      <c r="AV41" s="45" t="s">
        <v>1511</v>
      </c>
      <c r="AW41" s="45" t="s">
        <v>1512</v>
      </c>
      <c r="AX41" s="46" t="s">
        <v>1513</v>
      </c>
    </row>
    <row r="42" spans="2:50" x14ac:dyDescent="0.25">
      <c r="B42" s="28">
        <v>46600</v>
      </c>
      <c r="C42" s="45" t="s">
        <v>1514</v>
      </c>
      <c r="D42" s="45" t="s">
        <v>1515</v>
      </c>
      <c r="E42" s="45" t="s">
        <v>1516</v>
      </c>
      <c r="F42" s="45" t="s">
        <v>1517</v>
      </c>
      <c r="G42" s="45" t="s">
        <v>1518</v>
      </c>
      <c r="H42" s="45" t="s">
        <v>1519</v>
      </c>
      <c r="I42" s="45" t="s">
        <v>1520</v>
      </c>
      <c r="J42" s="45" t="s">
        <v>1521</v>
      </c>
      <c r="K42" s="45" t="s">
        <v>1522</v>
      </c>
      <c r="L42" s="45" t="s">
        <v>1523</v>
      </c>
      <c r="M42" s="45" t="s">
        <v>1524</v>
      </c>
      <c r="N42" s="45" t="s">
        <v>1525</v>
      </c>
      <c r="O42" s="45" t="s">
        <v>1526</v>
      </c>
      <c r="P42" s="45" t="s">
        <v>1527</v>
      </c>
      <c r="Q42" s="45" t="s">
        <v>1528</v>
      </c>
      <c r="R42" s="45" t="s">
        <v>1529</v>
      </c>
      <c r="S42" s="45" t="s">
        <v>1530</v>
      </c>
      <c r="T42" s="45" t="s">
        <v>1531</v>
      </c>
      <c r="U42" s="45" t="s">
        <v>1532</v>
      </c>
      <c r="V42" s="45" t="s">
        <v>1533</v>
      </c>
      <c r="W42" s="45" t="s">
        <v>1534</v>
      </c>
      <c r="X42" s="45" t="s">
        <v>1535</v>
      </c>
      <c r="Y42" s="45" t="s">
        <v>1536</v>
      </c>
      <c r="Z42" s="45" t="s">
        <v>1537</v>
      </c>
      <c r="AA42" s="45" t="s">
        <v>1538</v>
      </c>
      <c r="AB42" s="45" t="s">
        <v>1539</v>
      </c>
      <c r="AC42" s="45" t="s">
        <v>1540</v>
      </c>
      <c r="AD42" s="45" t="s">
        <v>1541</v>
      </c>
      <c r="AE42" s="45" t="s">
        <v>1542</v>
      </c>
      <c r="AF42" s="45" t="s">
        <v>1543</v>
      </c>
      <c r="AG42" s="45" t="s">
        <v>1544</v>
      </c>
      <c r="AH42" s="45" t="s">
        <v>1545</v>
      </c>
      <c r="AI42" s="45" t="s">
        <v>1546</v>
      </c>
      <c r="AJ42" s="45" t="s">
        <v>1547</v>
      </c>
      <c r="AK42" s="45" t="s">
        <v>1548</v>
      </c>
      <c r="AL42" s="45" t="s">
        <v>1549</v>
      </c>
      <c r="AM42" s="45" t="s">
        <v>1550</v>
      </c>
      <c r="AN42" s="45" t="s">
        <v>1551</v>
      </c>
      <c r="AO42" s="45" t="s">
        <v>1552</v>
      </c>
      <c r="AP42" s="45" t="s">
        <v>1553</v>
      </c>
      <c r="AQ42" s="45" t="s">
        <v>1554</v>
      </c>
      <c r="AR42" s="45" t="s">
        <v>1555</v>
      </c>
      <c r="AS42" s="45" t="s">
        <v>1556</v>
      </c>
      <c r="AT42" s="45" t="s">
        <v>1557</v>
      </c>
      <c r="AU42" s="45" t="s">
        <v>1558</v>
      </c>
      <c r="AV42" s="45" t="s">
        <v>1559</v>
      </c>
      <c r="AW42" s="45" t="s">
        <v>1560</v>
      </c>
      <c r="AX42" s="46" t="s">
        <v>1561</v>
      </c>
    </row>
    <row r="43" spans="2:50" x14ac:dyDescent="0.25">
      <c r="B43" s="28">
        <v>46631</v>
      </c>
      <c r="C43" s="45" t="s">
        <v>1562</v>
      </c>
      <c r="D43" s="45" t="s">
        <v>1563</v>
      </c>
      <c r="E43" s="45" t="s">
        <v>1564</v>
      </c>
      <c r="F43" s="45" t="s">
        <v>1565</v>
      </c>
      <c r="G43" s="45" t="s">
        <v>1566</v>
      </c>
      <c r="H43" s="45" t="s">
        <v>1567</v>
      </c>
      <c r="I43" s="45" t="s">
        <v>1568</v>
      </c>
      <c r="J43" s="45" t="s">
        <v>1569</v>
      </c>
      <c r="K43" s="45" t="s">
        <v>1570</v>
      </c>
      <c r="L43" s="45" t="s">
        <v>1571</v>
      </c>
      <c r="M43" s="45" t="s">
        <v>1572</v>
      </c>
      <c r="N43" s="45" t="s">
        <v>1573</v>
      </c>
      <c r="O43" s="45" t="s">
        <v>1574</v>
      </c>
      <c r="P43" s="45" t="s">
        <v>1575</v>
      </c>
      <c r="Q43" s="45" t="s">
        <v>1576</v>
      </c>
      <c r="R43" s="45" t="s">
        <v>1577</v>
      </c>
      <c r="S43" s="45" t="s">
        <v>1578</v>
      </c>
      <c r="T43" s="45" t="s">
        <v>1579</v>
      </c>
      <c r="U43" s="45" t="s">
        <v>1580</v>
      </c>
      <c r="V43" s="45" t="s">
        <v>1581</v>
      </c>
      <c r="W43" s="45" t="s">
        <v>1582</v>
      </c>
      <c r="X43" s="45" t="s">
        <v>1583</v>
      </c>
      <c r="Y43" s="45" t="s">
        <v>1584</v>
      </c>
      <c r="Z43" s="45" t="s">
        <v>1585</v>
      </c>
      <c r="AA43" s="45" t="s">
        <v>1586</v>
      </c>
      <c r="AB43" s="45" t="s">
        <v>1587</v>
      </c>
      <c r="AC43" s="45" t="s">
        <v>1588</v>
      </c>
      <c r="AD43" s="45" t="s">
        <v>1589</v>
      </c>
      <c r="AE43" s="45" t="s">
        <v>1590</v>
      </c>
      <c r="AF43" s="45" t="s">
        <v>1591</v>
      </c>
      <c r="AG43" s="45" t="s">
        <v>1592</v>
      </c>
      <c r="AH43" s="45" t="s">
        <v>1593</v>
      </c>
      <c r="AI43" s="45" t="s">
        <v>1594</v>
      </c>
      <c r="AJ43" s="45" t="s">
        <v>1595</v>
      </c>
      <c r="AK43" s="45" t="s">
        <v>1596</v>
      </c>
      <c r="AL43" s="45" t="s">
        <v>1597</v>
      </c>
      <c r="AM43" s="45" t="s">
        <v>1598</v>
      </c>
      <c r="AN43" s="45" t="s">
        <v>1599</v>
      </c>
      <c r="AO43" s="45" t="s">
        <v>1600</v>
      </c>
      <c r="AP43" s="45" t="s">
        <v>1601</v>
      </c>
      <c r="AQ43" s="45" t="s">
        <v>1602</v>
      </c>
      <c r="AR43" s="45" t="s">
        <v>1603</v>
      </c>
      <c r="AS43" s="45" t="s">
        <v>1604</v>
      </c>
      <c r="AT43" s="45" t="s">
        <v>1605</v>
      </c>
      <c r="AU43" s="45" t="s">
        <v>1606</v>
      </c>
      <c r="AV43" s="45" t="s">
        <v>1607</v>
      </c>
      <c r="AW43" s="45" t="s">
        <v>1608</v>
      </c>
      <c r="AX43" s="46" t="s">
        <v>1609</v>
      </c>
    </row>
    <row r="44" spans="2:50" x14ac:dyDescent="0.25">
      <c r="B44" s="28">
        <v>46661</v>
      </c>
      <c r="C44" s="45" t="s">
        <v>1610</v>
      </c>
      <c r="D44" s="45" t="s">
        <v>1611</v>
      </c>
      <c r="E44" s="45" t="s">
        <v>1612</v>
      </c>
      <c r="F44" s="45" t="s">
        <v>1613</v>
      </c>
      <c r="G44" s="45" t="s">
        <v>1614</v>
      </c>
      <c r="H44" s="45" t="s">
        <v>1615</v>
      </c>
      <c r="I44" s="45" t="s">
        <v>1616</v>
      </c>
      <c r="J44" s="45" t="s">
        <v>1617</v>
      </c>
      <c r="K44" s="45" t="s">
        <v>1618</v>
      </c>
      <c r="L44" s="45" t="s">
        <v>1619</v>
      </c>
      <c r="M44" s="45" t="s">
        <v>1620</v>
      </c>
      <c r="N44" s="45" t="s">
        <v>1621</v>
      </c>
      <c r="O44" s="45" t="s">
        <v>1622</v>
      </c>
      <c r="P44" s="45" t="s">
        <v>1623</v>
      </c>
      <c r="Q44" s="45" t="s">
        <v>1624</v>
      </c>
      <c r="R44" s="45" t="s">
        <v>1625</v>
      </c>
      <c r="S44" s="45" t="s">
        <v>1626</v>
      </c>
      <c r="T44" s="45" t="s">
        <v>1627</v>
      </c>
      <c r="U44" s="45" t="s">
        <v>1628</v>
      </c>
      <c r="V44" s="45" t="s">
        <v>1629</v>
      </c>
      <c r="W44" s="45" t="s">
        <v>1630</v>
      </c>
      <c r="X44" s="45" t="s">
        <v>1631</v>
      </c>
      <c r="Y44" s="45" t="s">
        <v>1632</v>
      </c>
      <c r="Z44" s="45" t="s">
        <v>1633</v>
      </c>
      <c r="AA44" s="45" t="s">
        <v>1634</v>
      </c>
      <c r="AB44" s="45" t="s">
        <v>1635</v>
      </c>
      <c r="AC44" s="45" t="s">
        <v>1636</v>
      </c>
      <c r="AD44" s="45" t="s">
        <v>1637</v>
      </c>
      <c r="AE44" s="45" t="s">
        <v>1638</v>
      </c>
      <c r="AF44" s="45" t="s">
        <v>1639</v>
      </c>
      <c r="AG44" s="45" t="s">
        <v>1640</v>
      </c>
      <c r="AH44" s="45" t="s">
        <v>1641</v>
      </c>
      <c r="AI44" s="45" t="s">
        <v>1642</v>
      </c>
      <c r="AJ44" s="45" t="s">
        <v>1643</v>
      </c>
      <c r="AK44" s="45" t="s">
        <v>1644</v>
      </c>
      <c r="AL44" s="45" t="s">
        <v>1645</v>
      </c>
      <c r="AM44" s="45" t="s">
        <v>1646</v>
      </c>
      <c r="AN44" s="45" t="s">
        <v>1647</v>
      </c>
      <c r="AO44" s="45" t="s">
        <v>1648</v>
      </c>
      <c r="AP44" s="45" t="s">
        <v>1649</v>
      </c>
      <c r="AQ44" s="45" t="s">
        <v>1650</v>
      </c>
      <c r="AR44" s="45" t="s">
        <v>1651</v>
      </c>
      <c r="AS44" s="45" t="s">
        <v>1652</v>
      </c>
      <c r="AT44" s="45" t="s">
        <v>1653</v>
      </c>
      <c r="AU44" s="45" t="s">
        <v>1654</v>
      </c>
      <c r="AV44" s="45" t="s">
        <v>1655</v>
      </c>
      <c r="AW44" s="45" t="s">
        <v>1656</v>
      </c>
      <c r="AX44" s="46" t="s">
        <v>1657</v>
      </c>
    </row>
    <row r="45" spans="2:50" x14ac:dyDescent="0.25">
      <c r="B45" s="28">
        <v>46692</v>
      </c>
      <c r="C45" s="45" t="s">
        <v>1658</v>
      </c>
      <c r="D45" s="45" t="s">
        <v>1659</v>
      </c>
      <c r="E45" s="45" t="s">
        <v>1660</v>
      </c>
      <c r="F45" s="45" t="s">
        <v>1661</v>
      </c>
      <c r="G45" s="45" t="s">
        <v>1662</v>
      </c>
      <c r="H45" s="45" t="s">
        <v>1663</v>
      </c>
      <c r="I45" s="45" t="s">
        <v>1664</v>
      </c>
      <c r="J45" s="45" t="s">
        <v>1665</v>
      </c>
      <c r="K45" s="45" t="s">
        <v>1666</v>
      </c>
      <c r="L45" s="45" t="s">
        <v>1667</v>
      </c>
      <c r="M45" s="45" t="s">
        <v>1668</v>
      </c>
      <c r="N45" s="45" t="s">
        <v>1669</v>
      </c>
      <c r="O45" s="45" t="s">
        <v>1670</v>
      </c>
      <c r="P45" s="45" t="s">
        <v>1671</v>
      </c>
      <c r="Q45" s="45" t="s">
        <v>1672</v>
      </c>
      <c r="R45" s="45" t="s">
        <v>1673</v>
      </c>
      <c r="S45" s="45" t="s">
        <v>1674</v>
      </c>
      <c r="T45" s="45" t="s">
        <v>1675</v>
      </c>
      <c r="U45" s="45" t="s">
        <v>1676</v>
      </c>
      <c r="V45" s="45" t="s">
        <v>1677</v>
      </c>
      <c r="W45" s="45" t="s">
        <v>1678</v>
      </c>
      <c r="X45" s="45" t="s">
        <v>1679</v>
      </c>
      <c r="Y45" s="45" t="s">
        <v>1680</v>
      </c>
      <c r="Z45" s="45" t="s">
        <v>1681</v>
      </c>
      <c r="AA45" s="45" t="s">
        <v>1682</v>
      </c>
      <c r="AB45" s="45" t="s">
        <v>1683</v>
      </c>
      <c r="AC45" s="45" t="s">
        <v>1684</v>
      </c>
      <c r="AD45" s="45" t="s">
        <v>1685</v>
      </c>
      <c r="AE45" s="45" t="s">
        <v>1686</v>
      </c>
      <c r="AF45" s="45" t="s">
        <v>1687</v>
      </c>
      <c r="AG45" s="45" t="s">
        <v>1688</v>
      </c>
      <c r="AH45" s="45" t="s">
        <v>1689</v>
      </c>
      <c r="AI45" s="45" t="s">
        <v>1690</v>
      </c>
      <c r="AJ45" s="45" t="s">
        <v>1691</v>
      </c>
      <c r="AK45" s="45" t="s">
        <v>1692</v>
      </c>
      <c r="AL45" s="45" t="s">
        <v>1693</v>
      </c>
      <c r="AM45" s="45" t="s">
        <v>1694</v>
      </c>
      <c r="AN45" s="45" t="s">
        <v>1695</v>
      </c>
      <c r="AO45" s="45" t="s">
        <v>1696</v>
      </c>
      <c r="AP45" s="45" t="s">
        <v>1697</v>
      </c>
      <c r="AQ45" s="45" t="s">
        <v>1698</v>
      </c>
      <c r="AR45" s="45" t="s">
        <v>1699</v>
      </c>
      <c r="AS45" s="45" t="s">
        <v>1700</v>
      </c>
      <c r="AT45" s="45" t="s">
        <v>1701</v>
      </c>
      <c r="AU45" s="45" t="s">
        <v>1702</v>
      </c>
      <c r="AV45" s="45" t="s">
        <v>1703</v>
      </c>
      <c r="AW45" s="45" t="s">
        <v>1704</v>
      </c>
      <c r="AX45" s="46" t="s">
        <v>1705</v>
      </c>
    </row>
    <row r="46" spans="2:50" x14ac:dyDescent="0.25">
      <c r="B46" s="28">
        <v>46722</v>
      </c>
      <c r="C46" s="45" t="s">
        <v>1706</v>
      </c>
      <c r="D46" s="45" t="s">
        <v>1707</v>
      </c>
      <c r="E46" s="45" t="s">
        <v>1708</v>
      </c>
      <c r="F46" s="45" t="s">
        <v>1709</v>
      </c>
      <c r="G46" s="45" t="s">
        <v>1710</v>
      </c>
      <c r="H46" s="45" t="s">
        <v>1711</v>
      </c>
      <c r="I46" s="45" t="s">
        <v>1712</v>
      </c>
      <c r="J46" s="45" t="s">
        <v>1713</v>
      </c>
      <c r="K46" s="45" t="s">
        <v>1714</v>
      </c>
      <c r="L46" s="45" t="s">
        <v>1715</v>
      </c>
      <c r="M46" s="45" t="s">
        <v>1716</v>
      </c>
      <c r="N46" s="45" t="s">
        <v>1717</v>
      </c>
      <c r="O46" s="45" t="s">
        <v>1718</v>
      </c>
      <c r="P46" s="45" t="s">
        <v>1719</v>
      </c>
      <c r="Q46" s="45" t="s">
        <v>1720</v>
      </c>
      <c r="R46" s="45" t="s">
        <v>1721</v>
      </c>
      <c r="S46" s="45" t="s">
        <v>1722</v>
      </c>
      <c r="T46" s="45" t="s">
        <v>1723</v>
      </c>
      <c r="U46" s="45" t="s">
        <v>1724</v>
      </c>
      <c r="V46" s="45" t="s">
        <v>1725</v>
      </c>
      <c r="W46" s="45" t="s">
        <v>1726</v>
      </c>
      <c r="X46" s="45" t="s">
        <v>1727</v>
      </c>
      <c r="Y46" s="45" t="s">
        <v>1728</v>
      </c>
      <c r="Z46" s="45" t="s">
        <v>1729</v>
      </c>
      <c r="AA46" s="45" t="s">
        <v>1730</v>
      </c>
      <c r="AB46" s="45" t="s">
        <v>1731</v>
      </c>
      <c r="AC46" s="45" t="s">
        <v>1732</v>
      </c>
      <c r="AD46" s="45" t="s">
        <v>1733</v>
      </c>
      <c r="AE46" s="45" t="s">
        <v>1734</v>
      </c>
      <c r="AF46" s="45" t="s">
        <v>1735</v>
      </c>
      <c r="AG46" s="45" t="s">
        <v>1736</v>
      </c>
      <c r="AH46" s="45" t="s">
        <v>1737</v>
      </c>
      <c r="AI46" s="45" t="s">
        <v>1738</v>
      </c>
      <c r="AJ46" s="45" t="s">
        <v>1739</v>
      </c>
      <c r="AK46" s="45" t="s">
        <v>1740</v>
      </c>
      <c r="AL46" s="45" t="s">
        <v>1741</v>
      </c>
      <c r="AM46" s="45" t="s">
        <v>1742</v>
      </c>
      <c r="AN46" s="45" t="s">
        <v>1743</v>
      </c>
      <c r="AO46" s="45" t="s">
        <v>1744</v>
      </c>
      <c r="AP46" s="45" t="s">
        <v>1745</v>
      </c>
      <c r="AQ46" s="45" t="s">
        <v>1746</v>
      </c>
      <c r="AR46" s="45" t="s">
        <v>1747</v>
      </c>
      <c r="AS46" s="45" t="s">
        <v>1748</v>
      </c>
      <c r="AT46" s="45" t="s">
        <v>1749</v>
      </c>
      <c r="AU46" s="45" t="s">
        <v>1750</v>
      </c>
      <c r="AV46" s="45" t="s">
        <v>1751</v>
      </c>
      <c r="AW46" s="45" t="s">
        <v>1752</v>
      </c>
      <c r="AX46" s="46" t="s">
        <v>1753</v>
      </c>
    </row>
    <row r="47" spans="2:50" x14ac:dyDescent="0.25">
      <c r="B47" s="28">
        <v>46753</v>
      </c>
      <c r="C47" s="45" t="s">
        <v>1754</v>
      </c>
      <c r="D47" s="45" t="s">
        <v>1755</v>
      </c>
      <c r="E47" s="45" t="s">
        <v>1756</v>
      </c>
      <c r="F47" s="45" t="s">
        <v>1757</v>
      </c>
      <c r="G47" s="45" t="s">
        <v>1758</v>
      </c>
      <c r="H47" s="45" t="s">
        <v>1759</v>
      </c>
      <c r="I47" s="45" t="s">
        <v>1760</v>
      </c>
      <c r="J47" s="45" t="s">
        <v>1761</v>
      </c>
      <c r="K47" s="45" t="s">
        <v>1762</v>
      </c>
      <c r="L47" s="45" t="s">
        <v>1763</v>
      </c>
      <c r="M47" s="45" t="s">
        <v>1764</v>
      </c>
      <c r="N47" s="45" t="s">
        <v>1765</v>
      </c>
      <c r="O47" s="45" t="s">
        <v>1766</v>
      </c>
      <c r="P47" s="45" t="s">
        <v>1767</v>
      </c>
      <c r="Q47" s="45" t="s">
        <v>1768</v>
      </c>
      <c r="R47" s="45" t="s">
        <v>1769</v>
      </c>
      <c r="S47" s="45" t="s">
        <v>1770</v>
      </c>
      <c r="T47" s="45" t="s">
        <v>1771</v>
      </c>
      <c r="U47" s="45" t="s">
        <v>1772</v>
      </c>
      <c r="V47" s="45" t="s">
        <v>1773</v>
      </c>
      <c r="W47" s="45" t="s">
        <v>1774</v>
      </c>
      <c r="X47" s="45" t="s">
        <v>1775</v>
      </c>
      <c r="Y47" s="45" t="s">
        <v>1776</v>
      </c>
      <c r="Z47" s="45" t="s">
        <v>1777</v>
      </c>
      <c r="AA47" s="45" t="s">
        <v>1778</v>
      </c>
      <c r="AB47" s="45" t="s">
        <v>1779</v>
      </c>
      <c r="AC47" s="45" t="s">
        <v>1780</v>
      </c>
      <c r="AD47" s="45" t="s">
        <v>1781</v>
      </c>
      <c r="AE47" s="45" t="s">
        <v>1782</v>
      </c>
      <c r="AF47" s="45" t="s">
        <v>1783</v>
      </c>
      <c r="AG47" s="45" t="s">
        <v>1784</v>
      </c>
      <c r="AH47" s="45" t="s">
        <v>1785</v>
      </c>
      <c r="AI47" s="45" t="s">
        <v>1786</v>
      </c>
      <c r="AJ47" s="45" t="s">
        <v>1787</v>
      </c>
      <c r="AK47" s="45" t="s">
        <v>1788</v>
      </c>
      <c r="AL47" s="45" t="s">
        <v>1789</v>
      </c>
      <c r="AM47" s="45" t="s">
        <v>1790</v>
      </c>
      <c r="AN47" s="45" t="s">
        <v>1791</v>
      </c>
      <c r="AO47" s="45" t="s">
        <v>1792</v>
      </c>
      <c r="AP47" s="45" t="s">
        <v>1793</v>
      </c>
      <c r="AQ47" s="45" t="s">
        <v>1794</v>
      </c>
      <c r="AR47" s="45" t="s">
        <v>1795</v>
      </c>
      <c r="AS47" s="45" t="s">
        <v>1796</v>
      </c>
      <c r="AT47" s="45" t="s">
        <v>1797</v>
      </c>
      <c r="AU47" s="45" t="s">
        <v>1798</v>
      </c>
      <c r="AV47" s="45" t="s">
        <v>1799</v>
      </c>
      <c r="AW47" s="45" t="s">
        <v>1800</v>
      </c>
      <c r="AX47" s="46" t="s">
        <v>1801</v>
      </c>
    </row>
    <row r="48" spans="2:50" x14ac:dyDescent="0.25">
      <c r="B48" s="28">
        <v>46784</v>
      </c>
      <c r="C48" s="45" t="s">
        <v>1802</v>
      </c>
      <c r="D48" s="45" t="s">
        <v>1803</v>
      </c>
      <c r="E48" s="45" t="s">
        <v>1804</v>
      </c>
      <c r="F48" s="45" t="s">
        <v>1805</v>
      </c>
      <c r="G48" s="45" t="s">
        <v>1806</v>
      </c>
      <c r="H48" s="45" t="s">
        <v>1807</v>
      </c>
      <c r="I48" s="45" t="s">
        <v>1808</v>
      </c>
      <c r="J48" s="45" t="s">
        <v>1809</v>
      </c>
      <c r="K48" s="45" t="s">
        <v>1810</v>
      </c>
      <c r="L48" s="45" t="s">
        <v>1811</v>
      </c>
      <c r="M48" s="45" t="s">
        <v>1812</v>
      </c>
      <c r="N48" s="45" t="s">
        <v>1813</v>
      </c>
      <c r="O48" s="45" t="s">
        <v>1814</v>
      </c>
      <c r="P48" s="45" t="s">
        <v>1815</v>
      </c>
      <c r="Q48" s="45" t="s">
        <v>1816</v>
      </c>
      <c r="R48" s="45" t="s">
        <v>1817</v>
      </c>
      <c r="S48" s="45" t="s">
        <v>1818</v>
      </c>
      <c r="T48" s="45" t="s">
        <v>1819</v>
      </c>
      <c r="U48" s="45" t="s">
        <v>1820</v>
      </c>
      <c r="V48" s="45" t="s">
        <v>1821</v>
      </c>
      <c r="W48" s="45" t="s">
        <v>1822</v>
      </c>
      <c r="X48" s="45" t="s">
        <v>1823</v>
      </c>
      <c r="Y48" s="45" t="s">
        <v>1824</v>
      </c>
      <c r="Z48" s="45" t="s">
        <v>1825</v>
      </c>
      <c r="AA48" s="45" t="s">
        <v>1826</v>
      </c>
      <c r="AB48" s="45" t="s">
        <v>1827</v>
      </c>
      <c r="AC48" s="45" t="s">
        <v>1828</v>
      </c>
      <c r="AD48" s="45" t="s">
        <v>1829</v>
      </c>
      <c r="AE48" s="45" t="s">
        <v>1830</v>
      </c>
      <c r="AF48" s="45" t="s">
        <v>1831</v>
      </c>
      <c r="AG48" s="45" t="s">
        <v>1832</v>
      </c>
      <c r="AH48" s="45" t="s">
        <v>1833</v>
      </c>
      <c r="AI48" s="45" t="s">
        <v>1834</v>
      </c>
      <c r="AJ48" s="45" t="s">
        <v>1835</v>
      </c>
      <c r="AK48" s="45" t="s">
        <v>1836</v>
      </c>
      <c r="AL48" s="45" t="s">
        <v>1837</v>
      </c>
      <c r="AM48" s="45" t="s">
        <v>1838</v>
      </c>
      <c r="AN48" s="45" t="s">
        <v>1839</v>
      </c>
      <c r="AO48" s="45" t="s">
        <v>1840</v>
      </c>
      <c r="AP48" s="45" t="s">
        <v>1841</v>
      </c>
      <c r="AQ48" s="45" t="s">
        <v>1842</v>
      </c>
      <c r="AR48" s="45" t="s">
        <v>1843</v>
      </c>
      <c r="AS48" s="45" t="s">
        <v>1844</v>
      </c>
      <c r="AT48" s="45" t="s">
        <v>1845</v>
      </c>
      <c r="AU48" s="45" t="s">
        <v>1846</v>
      </c>
      <c r="AV48" s="45" t="s">
        <v>1847</v>
      </c>
      <c r="AW48" s="45" t="s">
        <v>1848</v>
      </c>
      <c r="AX48" s="46" t="s">
        <v>1849</v>
      </c>
    </row>
    <row r="49" spans="2:50" x14ac:dyDescent="0.25">
      <c r="B49" s="28">
        <v>46813</v>
      </c>
      <c r="C49" s="45" t="s">
        <v>1850</v>
      </c>
      <c r="D49" s="45" t="s">
        <v>1851</v>
      </c>
      <c r="E49" s="45" t="s">
        <v>1852</v>
      </c>
      <c r="F49" s="45" t="s">
        <v>1853</v>
      </c>
      <c r="G49" s="45" t="s">
        <v>1854</v>
      </c>
      <c r="H49" s="45" t="s">
        <v>1855</v>
      </c>
      <c r="I49" s="45" t="s">
        <v>1856</v>
      </c>
      <c r="J49" s="45" t="s">
        <v>1857</v>
      </c>
      <c r="K49" s="45" t="s">
        <v>1858</v>
      </c>
      <c r="L49" s="45" t="s">
        <v>1859</v>
      </c>
      <c r="M49" s="45" t="s">
        <v>1860</v>
      </c>
      <c r="N49" s="45" t="s">
        <v>1861</v>
      </c>
      <c r="O49" s="45" t="s">
        <v>1862</v>
      </c>
      <c r="P49" s="45" t="s">
        <v>1863</v>
      </c>
      <c r="Q49" s="45" t="s">
        <v>1864</v>
      </c>
      <c r="R49" s="45" t="s">
        <v>1865</v>
      </c>
      <c r="S49" s="45" t="s">
        <v>1866</v>
      </c>
      <c r="T49" s="45" t="s">
        <v>1867</v>
      </c>
      <c r="U49" s="45" t="s">
        <v>1868</v>
      </c>
      <c r="V49" s="45" t="s">
        <v>1869</v>
      </c>
      <c r="W49" s="45" t="s">
        <v>1870</v>
      </c>
      <c r="X49" s="45" t="s">
        <v>1871</v>
      </c>
      <c r="Y49" s="45" t="s">
        <v>1872</v>
      </c>
      <c r="Z49" s="45" t="s">
        <v>1873</v>
      </c>
      <c r="AA49" s="45" t="s">
        <v>1874</v>
      </c>
      <c r="AB49" s="45" t="s">
        <v>1875</v>
      </c>
      <c r="AC49" s="45" t="s">
        <v>1876</v>
      </c>
      <c r="AD49" s="45" t="s">
        <v>1877</v>
      </c>
      <c r="AE49" s="45" t="s">
        <v>1878</v>
      </c>
      <c r="AF49" s="45" t="s">
        <v>1879</v>
      </c>
      <c r="AG49" s="45" t="s">
        <v>1880</v>
      </c>
      <c r="AH49" s="45" t="s">
        <v>1881</v>
      </c>
      <c r="AI49" s="45" t="s">
        <v>1882</v>
      </c>
      <c r="AJ49" s="45" t="s">
        <v>1883</v>
      </c>
      <c r="AK49" s="45" t="s">
        <v>1884</v>
      </c>
      <c r="AL49" s="45" t="s">
        <v>1885</v>
      </c>
      <c r="AM49" s="45" t="s">
        <v>1886</v>
      </c>
      <c r="AN49" s="45" t="s">
        <v>1887</v>
      </c>
      <c r="AO49" s="45" t="s">
        <v>1888</v>
      </c>
      <c r="AP49" s="45" t="s">
        <v>1889</v>
      </c>
      <c r="AQ49" s="45" t="s">
        <v>1890</v>
      </c>
      <c r="AR49" s="45" t="s">
        <v>1891</v>
      </c>
      <c r="AS49" s="45" t="s">
        <v>1892</v>
      </c>
      <c r="AT49" s="45" t="s">
        <v>1893</v>
      </c>
      <c r="AU49" s="45" t="s">
        <v>1894</v>
      </c>
      <c r="AV49" s="45" t="s">
        <v>1895</v>
      </c>
      <c r="AW49" s="45" t="s">
        <v>1896</v>
      </c>
      <c r="AX49" s="46" t="s">
        <v>1897</v>
      </c>
    </row>
    <row r="50" spans="2:50" x14ac:dyDescent="0.25">
      <c r="B50" s="28">
        <v>46844</v>
      </c>
      <c r="C50" s="45" t="s">
        <v>1898</v>
      </c>
      <c r="D50" s="45" t="s">
        <v>1899</v>
      </c>
      <c r="E50" s="45" t="s">
        <v>1900</v>
      </c>
      <c r="F50" s="45" t="s">
        <v>1901</v>
      </c>
      <c r="G50" s="45" t="s">
        <v>1902</v>
      </c>
      <c r="H50" s="45" t="s">
        <v>1903</v>
      </c>
      <c r="I50" s="45" t="s">
        <v>1904</v>
      </c>
      <c r="J50" s="45" t="s">
        <v>1905</v>
      </c>
      <c r="K50" s="45" t="s">
        <v>1906</v>
      </c>
      <c r="L50" s="45" t="s">
        <v>1907</v>
      </c>
      <c r="M50" s="45" t="s">
        <v>1908</v>
      </c>
      <c r="N50" s="45" t="s">
        <v>1909</v>
      </c>
      <c r="O50" s="45" t="s">
        <v>1910</v>
      </c>
      <c r="P50" s="45" t="s">
        <v>1911</v>
      </c>
      <c r="Q50" s="45" t="s">
        <v>1912</v>
      </c>
      <c r="R50" s="45" t="s">
        <v>1913</v>
      </c>
      <c r="S50" s="45" t="s">
        <v>1914</v>
      </c>
      <c r="T50" s="45" t="s">
        <v>1915</v>
      </c>
      <c r="U50" s="45" t="s">
        <v>1916</v>
      </c>
      <c r="V50" s="45" t="s">
        <v>1917</v>
      </c>
      <c r="W50" s="45" t="s">
        <v>1918</v>
      </c>
      <c r="X50" s="45" t="s">
        <v>1919</v>
      </c>
      <c r="Y50" s="45" t="s">
        <v>1920</v>
      </c>
      <c r="Z50" s="45" t="s">
        <v>1921</v>
      </c>
      <c r="AA50" s="45" t="s">
        <v>1922</v>
      </c>
      <c r="AB50" s="45" t="s">
        <v>1923</v>
      </c>
      <c r="AC50" s="45" t="s">
        <v>1924</v>
      </c>
      <c r="AD50" s="45" t="s">
        <v>1925</v>
      </c>
      <c r="AE50" s="45" t="s">
        <v>1926</v>
      </c>
      <c r="AF50" s="45" t="s">
        <v>1927</v>
      </c>
      <c r="AG50" s="45" t="s">
        <v>1928</v>
      </c>
      <c r="AH50" s="45" t="s">
        <v>1929</v>
      </c>
      <c r="AI50" s="45" t="s">
        <v>1930</v>
      </c>
      <c r="AJ50" s="45" t="s">
        <v>1931</v>
      </c>
      <c r="AK50" s="45" t="s">
        <v>1932</v>
      </c>
      <c r="AL50" s="45" t="s">
        <v>1933</v>
      </c>
      <c r="AM50" s="45" t="s">
        <v>1934</v>
      </c>
      <c r="AN50" s="45" t="s">
        <v>1935</v>
      </c>
      <c r="AO50" s="45" t="s">
        <v>1936</v>
      </c>
      <c r="AP50" s="45" t="s">
        <v>1937</v>
      </c>
      <c r="AQ50" s="45" t="s">
        <v>1938</v>
      </c>
      <c r="AR50" s="45" t="s">
        <v>1939</v>
      </c>
      <c r="AS50" s="45" t="s">
        <v>1940</v>
      </c>
      <c r="AT50" s="45" t="s">
        <v>1941</v>
      </c>
      <c r="AU50" s="45" t="s">
        <v>1942</v>
      </c>
      <c r="AV50" s="45" t="s">
        <v>1943</v>
      </c>
      <c r="AW50" s="45" t="s">
        <v>1944</v>
      </c>
      <c r="AX50" s="46" t="s">
        <v>1945</v>
      </c>
    </row>
    <row r="51" spans="2:50" x14ac:dyDescent="0.25">
      <c r="B51" s="28">
        <v>46874</v>
      </c>
      <c r="C51" s="45" t="s">
        <v>1946</v>
      </c>
      <c r="D51" s="45" t="s">
        <v>1947</v>
      </c>
      <c r="E51" s="45" t="s">
        <v>1948</v>
      </c>
      <c r="F51" s="45" t="s">
        <v>1949</v>
      </c>
      <c r="G51" s="45" t="s">
        <v>1950</v>
      </c>
      <c r="H51" s="45" t="s">
        <v>1951</v>
      </c>
      <c r="I51" s="45" t="s">
        <v>1952</v>
      </c>
      <c r="J51" s="45" t="s">
        <v>1953</v>
      </c>
      <c r="K51" s="45" t="s">
        <v>1954</v>
      </c>
      <c r="L51" s="45" t="s">
        <v>1955</v>
      </c>
      <c r="M51" s="45" t="s">
        <v>1956</v>
      </c>
      <c r="N51" s="45" t="s">
        <v>1957</v>
      </c>
      <c r="O51" s="45" t="s">
        <v>1958</v>
      </c>
      <c r="P51" s="45" t="s">
        <v>1959</v>
      </c>
      <c r="Q51" s="45" t="s">
        <v>1960</v>
      </c>
      <c r="R51" s="45" t="s">
        <v>1961</v>
      </c>
      <c r="S51" s="45" t="s">
        <v>1962</v>
      </c>
      <c r="T51" s="45" t="s">
        <v>1963</v>
      </c>
      <c r="U51" s="45" t="s">
        <v>1964</v>
      </c>
      <c r="V51" s="45" t="s">
        <v>1965</v>
      </c>
      <c r="W51" s="45" t="s">
        <v>1966</v>
      </c>
      <c r="X51" s="45" t="s">
        <v>1967</v>
      </c>
      <c r="Y51" s="45" t="s">
        <v>1968</v>
      </c>
      <c r="Z51" s="45" t="s">
        <v>1969</v>
      </c>
      <c r="AA51" s="45" t="s">
        <v>1970</v>
      </c>
      <c r="AB51" s="45" t="s">
        <v>1971</v>
      </c>
      <c r="AC51" s="45" t="s">
        <v>1972</v>
      </c>
      <c r="AD51" s="45" t="s">
        <v>1973</v>
      </c>
      <c r="AE51" s="45" t="s">
        <v>1974</v>
      </c>
      <c r="AF51" s="45" t="s">
        <v>1975</v>
      </c>
      <c r="AG51" s="45" t="s">
        <v>1976</v>
      </c>
      <c r="AH51" s="45" t="s">
        <v>1977</v>
      </c>
      <c r="AI51" s="45" t="s">
        <v>1978</v>
      </c>
      <c r="AJ51" s="45" t="s">
        <v>1979</v>
      </c>
      <c r="AK51" s="45" t="s">
        <v>1980</v>
      </c>
      <c r="AL51" s="45" t="s">
        <v>1981</v>
      </c>
      <c r="AM51" s="45" t="s">
        <v>1982</v>
      </c>
      <c r="AN51" s="45" t="s">
        <v>1983</v>
      </c>
      <c r="AO51" s="45" t="s">
        <v>1984</v>
      </c>
      <c r="AP51" s="45" t="s">
        <v>1985</v>
      </c>
      <c r="AQ51" s="45" t="s">
        <v>1986</v>
      </c>
      <c r="AR51" s="45" t="s">
        <v>1987</v>
      </c>
      <c r="AS51" s="45" t="s">
        <v>1988</v>
      </c>
      <c r="AT51" s="45" t="s">
        <v>1989</v>
      </c>
      <c r="AU51" s="45" t="s">
        <v>1990</v>
      </c>
      <c r="AV51" s="45" t="s">
        <v>1991</v>
      </c>
      <c r="AW51" s="45" t="s">
        <v>1992</v>
      </c>
      <c r="AX51" s="46" t="s">
        <v>1993</v>
      </c>
    </row>
    <row r="52" spans="2:50" x14ac:dyDescent="0.25">
      <c r="B52" s="28">
        <v>46905</v>
      </c>
      <c r="C52" s="45" t="s">
        <v>1994</v>
      </c>
      <c r="D52" s="45" t="s">
        <v>1995</v>
      </c>
      <c r="E52" s="45" t="s">
        <v>1996</v>
      </c>
      <c r="F52" s="45" t="s">
        <v>1997</v>
      </c>
      <c r="G52" s="45" t="s">
        <v>1998</v>
      </c>
      <c r="H52" s="45" t="s">
        <v>1999</v>
      </c>
      <c r="I52" s="45" t="s">
        <v>2000</v>
      </c>
      <c r="J52" s="45" t="s">
        <v>2001</v>
      </c>
      <c r="K52" s="45" t="s">
        <v>2002</v>
      </c>
      <c r="L52" s="45" t="s">
        <v>2003</v>
      </c>
      <c r="M52" s="45" t="s">
        <v>2004</v>
      </c>
      <c r="N52" s="45" t="s">
        <v>2005</v>
      </c>
      <c r="O52" s="45" t="s">
        <v>2006</v>
      </c>
      <c r="P52" s="45" t="s">
        <v>2007</v>
      </c>
      <c r="Q52" s="45" t="s">
        <v>2008</v>
      </c>
      <c r="R52" s="45" t="s">
        <v>2009</v>
      </c>
      <c r="S52" s="45" t="s">
        <v>2010</v>
      </c>
      <c r="T52" s="45" t="s">
        <v>2011</v>
      </c>
      <c r="U52" s="45" t="s">
        <v>2012</v>
      </c>
      <c r="V52" s="45" t="s">
        <v>2013</v>
      </c>
      <c r="W52" s="45" t="s">
        <v>2014</v>
      </c>
      <c r="X52" s="45" t="s">
        <v>2015</v>
      </c>
      <c r="Y52" s="45" t="s">
        <v>2016</v>
      </c>
      <c r="Z52" s="45" t="s">
        <v>2017</v>
      </c>
      <c r="AA52" s="45" t="s">
        <v>2018</v>
      </c>
      <c r="AB52" s="45" t="s">
        <v>2019</v>
      </c>
      <c r="AC52" s="45" t="s">
        <v>2020</v>
      </c>
      <c r="AD52" s="45" t="s">
        <v>2021</v>
      </c>
      <c r="AE52" s="45" t="s">
        <v>2022</v>
      </c>
      <c r="AF52" s="45" t="s">
        <v>2023</v>
      </c>
      <c r="AG52" s="45" t="s">
        <v>2024</v>
      </c>
      <c r="AH52" s="45" t="s">
        <v>2025</v>
      </c>
      <c r="AI52" s="45" t="s">
        <v>2026</v>
      </c>
      <c r="AJ52" s="45" t="s">
        <v>2027</v>
      </c>
      <c r="AK52" s="45" t="s">
        <v>2028</v>
      </c>
      <c r="AL52" s="45" t="s">
        <v>2029</v>
      </c>
      <c r="AM52" s="45" t="s">
        <v>2030</v>
      </c>
      <c r="AN52" s="45" t="s">
        <v>2031</v>
      </c>
      <c r="AO52" s="45" t="s">
        <v>2032</v>
      </c>
      <c r="AP52" s="45" t="s">
        <v>2033</v>
      </c>
      <c r="AQ52" s="45" t="s">
        <v>2034</v>
      </c>
      <c r="AR52" s="45" t="s">
        <v>2035</v>
      </c>
      <c r="AS52" s="45" t="s">
        <v>2036</v>
      </c>
      <c r="AT52" s="45" t="s">
        <v>2037</v>
      </c>
      <c r="AU52" s="45" t="s">
        <v>2038</v>
      </c>
      <c r="AV52" s="45" t="s">
        <v>2039</v>
      </c>
      <c r="AW52" s="45" t="s">
        <v>2040</v>
      </c>
      <c r="AX52" s="46" t="s">
        <v>2041</v>
      </c>
    </row>
    <row r="53" spans="2:50" x14ac:dyDescent="0.25">
      <c r="B53" s="28">
        <v>46935</v>
      </c>
      <c r="C53" s="45" t="s">
        <v>2042</v>
      </c>
      <c r="D53" s="45" t="s">
        <v>2043</v>
      </c>
      <c r="E53" s="45" t="s">
        <v>2044</v>
      </c>
      <c r="F53" s="45" t="s">
        <v>2045</v>
      </c>
      <c r="G53" s="45" t="s">
        <v>2046</v>
      </c>
      <c r="H53" s="45" t="s">
        <v>2047</v>
      </c>
      <c r="I53" s="45" t="s">
        <v>2048</v>
      </c>
      <c r="J53" s="45" t="s">
        <v>2049</v>
      </c>
      <c r="K53" s="45" t="s">
        <v>2050</v>
      </c>
      <c r="L53" s="45" t="s">
        <v>2051</v>
      </c>
      <c r="M53" s="45" t="s">
        <v>2052</v>
      </c>
      <c r="N53" s="45" t="s">
        <v>2053</v>
      </c>
      <c r="O53" s="45" t="s">
        <v>2054</v>
      </c>
      <c r="P53" s="45" t="s">
        <v>2055</v>
      </c>
      <c r="Q53" s="45" t="s">
        <v>2056</v>
      </c>
      <c r="R53" s="45" t="s">
        <v>2057</v>
      </c>
      <c r="S53" s="45" t="s">
        <v>2058</v>
      </c>
      <c r="T53" s="45" t="s">
        <v>2059</v>
      </c>
      <c r="U53" s="45" t="s">
        <v>2060</v>
      </c>
      <c r="V53" s="45" t="s">
        <v>2061</v>
      </c>
      <c r="W53" s="45" t="s">
        <v>2062</v>
      </c>
      <c r="X53" s="45" t="s">
        <v>2063</v>
      </c>
      <c r="Y53" s="45" t="s">
        <v>2064</v>
      </c>
      <c r="Z53" s="45" t="s">
        <v>2065</v>
      </c>
      <c r="AA53" s="45" t="s">
        <v>2066</v>
      </c>
      <c r="AB53" s="45" t="s">
        <v>2067</v>
      </c>
      <c r="AC53" s="45" t="s">
        <v>2068</v>
      </c>
      <c r="AD53" s="45" t="s">
        <v>2069</v>
      </c>
      <c r="AE53" s="45" t="s">
        <v>2070</v>
      </c>
      <c r="AF53" s="45" t="s">
        <v>2071</v>
      </c>
      <c r="AG53" s="45" t="s">
        <v>2072</v>
      </c>
      <c r="AH53" s="45" t="s">
        <v>2073</v>
      </c>
      <c r="AI53" s="45" t="s">
        <v>2074</v>
      </c>
      <c r="AJ53" s="45" t="s">
        <v>2075</v>
      </c>
      <c r="AK53" s="45" t="s">
        <v>2076</v>
      </c>
      <c r="AL53" s="45" t="s">
        <v>2077</v>
      </c>
      <c r="AM53" s="45" t="s">
        <v>2078</v>
      </c>
      <c r="AN53" s="45" t="s">
        <v>2079</v>
      </c>
      <c r="AO53" s="45" t="s">
        <v>2080</v>
      </c>
      <c r="AP53" s="45" t="s">
        <v>2081</v>
      </c>
      <c r="AQ53" s="45" t="s">
        <v>2082</v>
      </c>
      <c r="AR53" s="45" t="s">
        <v>2083</v>
      </c>
      <c r="AS53" s="45" t="s">
        <v>2084</v>
      </c>
      <c r="AT53" s="45" t="s">
        <v>2085</v>
      </c>
      <c r="AU53" s="45" t="s">
        <v>2086</v>
      </c>
      <c r="AV53" s="45" t="s">
        <v>2087</v>
      </c>
      <c r="AW53" s="45" t="s">
        <v>2088</v>
      </c>
      <c r="AX53" s="46" t="s">
        <v>2089</v>
      </c>
    </row>
    <row r="54" spans="2:50" x14ac:dyDescent="0.25">
      <c r="B54" s="28">
        <v>46966</v>
      </c>
      <c r="C54" s="45" t="s">
        <v>2090</v>
      </c>
      <c r="D54" s="45" t="s">
        <v>2091</v>
      </c>
      <c r="E54" s="45" t="s">
        <v>2092</v>
      </c>
      <c r="F54" s="45" t="s">
        <v>2093</v>
      </c>
      <c r="G54" s="45" t="s">
        <v>2094</v>
      </c>
      <c r="H54" s="45" t="s">
        <v>2095</v>
      </c>
      <c r="I54" s="45" t="s">
        <v>2096</v>
      </c>
      <c r="J54" s="45" t="s">
        <v>2097</v>
      </c>
      <c r="K54" s="45" t="s">
        <v>2098</v>
      </c>
      <c r="L54" s="45" t="s">
        <v>2099</v>
      </c>
      <c r="M54" s="45" t="s">
        <v>2100</v>
      </c>
      <c r="N54" s="45" t="s">
        <v>2101</v>
      </c>
      <c r="O54" s="45" t="s">
        <v>2102</v>
      </c>
      <c r="P54" s="45" t="s">
        <v>2103</v>
      </c>
      <c r="Q54" s="45" t="s">
        <v>2104</v>
      </c>
      <c r="R54" s="45" t="s">
        <v>2105</v>
      </c>
      <c r="S54" s="45" t="s">
        <v>2106</v>
      </c>
      <c r="T54" s="45" t="s">
        <v>2107</v>
      </c>
      <c r="U54" s="45" t="s">
        <v>2108</v>
      </c>
      <c r="V54" s="45" t="s">
        <v>2109</v>
      </c>
      <c r="W54" s="45" t="s">
        <v>2110</v>
      </c>
      <c r="X54" s="45" t="s">
        <v>2111</v>
      </c>
      <c r="Y54" s="45" t="s">
        <v>2112</v>
      </c>
      <c r="Z54" s="45" t="s">
        <v>2113</v>
      </c>
      <c r="AA54" s="45" t="s">
        <v>2114</v>
      </c>
      <c r="AB54" s="45" t="s">
        <v>2115</v>
      </c>
      <c r="AC54" s="45" t="s">
        <v>2116</v>
      </c>
      <c r="AD54" s="45" t="s">
        <v>2117</v>
      </c>
      <c r="AE54" s="45" t="s">
        <v>2118</v>
      </c>
      <c r="AF54" s="45" t="s">
        <v>2119</v>
      </c>
      <c r="AG54" s="45" t="s">
        <v>2120</v>
      </c>
      <c r="AH54" s="45" t="s">
        <v>2121</v>
      </c>
      <c r="AI54" s="45" t="s">
        <v>2122</v>
      </c>
      <c r="AJ54" s="45" t="s">
        <v>2123</v>
      </c>
      <c r="AK54" s="45" t="s">
        <v>2124</v>
      </c>
      <c r="AL54" s="45" t="s">
        <v>2125</v>
      </c>
      <c r="AM54" s="45" t="s">
        <v>2126</v>
      </c>
      <c r="AN54" s="45" t="s">
        <v>2127</v>
      </c>
      <c r="AO54" s="45" t="s">
        <v>2128</v>
      </c>
      <c r="AP54" s="45" t="s">
        <v>2129</v>
      </c>
      <c r="AQ54" s="45" t="s">
        <v>2130</v>
      </c>
      <c r="AR54" s="45" t="s">
        <v>2131</v>
      </c>
      <c r="AS54" s="45" t="s">
        <v>2132</v>
      </c>
      <c r="AT54" s="45" t="s">
        <v>2133</v>
      </c>
      <c r="AU54" s="45" t="s">
        <v>2134</v>
      </c>
      <c r="AV54" s="45" t="s">
        <v>2135</v>
      </c>
      <c r="AW54" s="45" t="s">
        <v>2136</v>
      </c>
      <c r="AX54" s="46" t="s">
        <v>2137</v>
      </c>
    </row>
    <row r="55" spans="2:50" x14ac:dyDescent="0.25">
      <c r="B55" s="28">
        <v>46997</v>
      </c>
      <c r="C55" s="45" t="s">
        <v>2138</v>
      </c>
      <c r="D55" s="45" t="s">
        <v>2139</v>
      </c>
      <c r="E55" s="45" t="s">
        <v>2140</v>
      </c>
      <c r="F55" s="45" t="s">
        <v>2141</v>
      </c>
      <c r="G55" s="45" t="s">
        <v>2142</v>
      </c>
      <c r="H55" s="45" t="s">
        <v>2143</v>
      </c>
      <c r="I55" s="45" t="s">
        <v>2144</v>
      </c>
      <c r="J55" s="45" t="s">
        <v>2145</v>
      </c>
      <c r="K55" s="45" t="s">
        <v>2146</v>
      </c>
      <c r="L55" s="45" t="s">
        <v>2147</v>
      </c>
      <c r="M55" s="45" t="s">
        <v>2148</v>
      </c>
      <c r="N55" s="45" t="s">
        <v>2149</v>
      </c>
      <c r="O55" s="45" t="s">
        <v>2150</v>
      </c>
      <c r="P55" s="45" t="s">
        <v>2151</v>
      </c>
      <c r="Q55" s="45" t="s">
        <v>2152</v>
      </c>
      <c r="R55" s="45" t="s">
        <v>2153</v>
      </c>
      <c r="S55" s="45" t="s">
        <v>2154</v>
      </c>
      <c r="T55" s="45" t="s">
        <v>2155</v>
      </c>
      <c r="U55" s="45" t="s">
        <v>2156</v>
      </c>
      <c r="V55" s="45" t="s">
        <v>2157</v>
      </c>
      <c r="W55" s="45" t="s">
        <v>2158</v>
      </c>
      <c r="X55" s="45" t="s">
        <v>2159</v>
      </c>
      <c r="Y55" s="45" t="s">
        <v>2160</v>
      </c>
      <c r="Z55" s="45" t="s">
        <v>2161</v>
      </c>
      <c r="AA55" s="45" t="s">
        <v>2162</v>
      </c>
      <c r="AB55" s="45" t="s">
        <v>2163</v>
      </c>
      <c r="AC55" s="45" t="s">
        <v>2164</v>
      </c>
      <c r="AD55" s="45" t="s">
        <v>2165</v>
      </c>
      <c r="AE55" s="45" t="s">
        <v>2166</v>
      </c>
      <c r="AF55" s="45" t="s">
        <v>2167</v>
      </c>
      <c r="AG55" s="45" t="s">
        <v>2168</v>
      </c>
      <c r="AH55" s="45" t="s">
        <v>2169</v>
      </c>
      <c r="AI55" s="45" t="s">
        <v>2170</v>
      </c>
      <c r="AJ55" s="45" t="s">
        <v>2171</v>
      </c>
      <c r="AK55" s="45" t="s">
        <v>2172</v>
      </c>
      <c r="AL55" s="45" t="s">
        <v>2173</v>
      </c>
      <c r="AM55" s="45" t="s">
        <v>2174</v>
      </c>
      <c r="AN55" s="45" t="s">
        <v>2175</v>
      </c>
      <c r="AO55" s="45" t="s">
        <v>2176</v>
      </c>
      <c r="AP55" s="45" t="s">
        <v>2177</v>
      </c>
      <c r="AQ55" s="45" t="s">
        <v>2178</v>
      </c>
      <c r="AR55" s="45" t="s">
        <v>2179</v>
      </c>
      <c r="AS55" s="45" t="s">
        <v>2180</v>
      </c>
      <c r="AT55" s="45" t="s">
        <v>2181</v>
      </c>
      <c r="AU55" s="45" t="s">
        <v>2182</v>
      </c>
      <c r="AV55" s="45" t="s">
        <v>2183</v>
      </c>
      <c r="AW55" s="45" t="s">
        <v>2184</v>
      </c>
      <c r="AX55" s="46" t="s">
        <v>2185</v>
      </c>
    </row>
    <row r="56" spans="2:50" x14ac:dyDescent="0.25">
      <c r="B56" s="28">
        <v>47027</v>
      </c>
      <c r="C56" s="45" t="s">
        <v>2186</v>
      </c>
      <c r="D56" s="45" t="s">
        <v>2187</v>
      </c>
      <c r="E56" s="45" t="s">
        <v>2188</v>
      </c>
      <c r="F56" s="45" t="s">
        <v>2189</v>
      </c>
      <c r="G56" s="45" t="s">
        <v>2190</v>
      </c>
      <c r="H56" s="45" t="s">
        <v>2191</v>
      </c>
      <c r="I56" s="45" t="s">
        <v>2192</v>
      </c>
      <c r="J56" s="45" t="s">
        <v>2193</v>
      </c>
      <c r="K56" s="45" t="s">
        <v>2194</v>
      </c>
      <c r="L56" s="45" t="s">
        <v>2195</v>
      </c>
      <c r="M56" s="45" t="s">
        <v>2196</v>
      </c>
      <c r="N56" s="45" t="s">
        <v>2197</v>
      </c>
      <c r="O56" s="45" t="s">
        <v>2198</v>
      </c>
      <c r="P56" s="45" t="s">
        <v>2199</v>
      </c>
      <c r="Q56" s="45" t="s">
        <v>2200</v>
      </c>
      <c r="R56" s="45" t="s">
        <v>2201</v>
      </c>
      <c r="S56" s="45" t="s">
        <v>2202</v>
      </c>
      <c r="T56" s="45" t="s">
        <v>2203</v>
      </c>
      <c r="U56" s="45" t="s">
        <v>2204</v>
      </c>
      <c r="V56" s="45" t="s">
        <v>2205</v>
      </c>
      <c r="W56" s="45" t="s">
        <v>2206</v>
      </c>
      <c r="X56" s="45" t="s">
        <v>2207</v>
      </c>
      <c r="Y56" s="45" t="s">
        <v>2208</v>
      </c>
      <c r="Z56" s="45" t="s">
        <v>2209</v>
      </c>
      <c r="AA56" s="45" t="s">
        <v>2210</v>
      </c>
      <c r="AB56" s="45" t="s">
        <v>2211</v>
      </c>
      <c r="AC56" s="45" t="s">
        <v>2212</v>
      </c>
      <c r="AD56" s="45" t="s">
        <v>2213</v>
      </c>
      <c r="AE56" s="45" t="s">
        <v>2214</v>
      </c>
      <c r="AF56" s="45" t="s">
        <v>2215</v>
      </c>
      <c r="AG56" s="45" t="s">
        <v>2216</v>
      </c>
      <c r="AH56" s="45" t="s">
        <v>2217</v>
      </c>
      <c r="AI56" s="45" t="s">
        <v>2218</v>
      </c>
      <c r="AJ56" s="45" t="s">
        <v>2219</v>
      </c>
      <c r="AK56" s="45" t="s">
        <v>2220</v>
      </c>
      <c r="AL56" s="45" t="s">
        <v>2221</v>
      </c>
      <c r="AM56" s="45" t="s">
        <v>2222</v>
      </c>
      <c r="AN56" s="45" t="s">
        <v>2223</v>
      </c>
      <c r="AO56" s="45" t="s">
        <v>2224</v>
      </c>
      <c r="AP56" s="45" t="s">
        <v>2225</v>
      </c>
      <c r="AQ56" s="45" t="s">
        <v>2226</v>
      </c>
      <c r="AR56" s="45" t="s">
        <v>2227</v>
      </c>
      <c r="AS56" s="45" t="s">
        <v>2228</v>
      </c>
      <c r="AT56" s="45" t="s">
        <v>2229</v>
      </c>
      <c r="AU56" s="45" t="s">
        <v>2230</v>
      </c>
      <c r="AV56" s="45" t="s">
        <v>2231</v>
      </c>
      <c r="AW56" s="45" t="s">
        <v>2232</v>
      </c>
      <c r="AX56" s="46" t="s">
        <v>2233</v>
      </c>
    </row>
    <row r="57" spans="2:50" x14ac:dyDescent="0.25">
      <c r="B57" s="28">
        <v>47058</v>
      </c>
      <c r="C57" s="45" t="s">
        <v>2234</v>
      </c>
      <c r="D57" s="45" t="s">
        <v>2235</v>
      </c>
      <c r="E57" s="45" t="s">
        <v>2236</v>
      </c>
      <c r="F57" s="45" t="s">
        <v>2237</v>
      </c>
      <c r="G57" s="45" t="s">
        <v>2238</v>
      </c>
      <c r="H57" s="45" t="s">
        <v>2239</v>
      </c>
      <c r="I57" s="45" t="s">
        <v>2240</v>
      </c>
      <c r="J57" s="45" t="s">
        <v>2241</v>
      </c>
      <c r="K57" s="45" t="s">
        <v>2242</v>
      </c>
      <c r="L57" s="45" t="s">
        <v>2243</v>
      </c>
      <c r="M57" s="45" t="s">
        <v>2244</v>
      </c>
      <c r="N57" s="45" t="s">
        <v>2245</v>
      </c>
      <c r="O57" s="45" t="s">
        <v>2246</v>
      </c>
      <c r="P57" s="45" t="s">
        <v>2247</v>
      </c>
      <c r="Q57" s="45" t="s">
        <v>2248</v>
      </c>
      <c r="R57" s="45" t="s">
        <v>2249</v>
      </c>
      <c r="S57" s="45" t="s">
        <v>2250</v>
      </c>
      <c r="T57" s="45" t="s">
        <v>2251</v>
      </c>
      <c r="U57" s="45" t="s">
        <v>2252</v>
      </c>
      <c r="V57" s="45" t="s">
        <v>2253</v>
      </c>
      <c r="W57" s="45" t="s">
        <v>2254</v>
      </c>
      <c r="X57" s="45" t="s">
        <v>2255</v>
      </c>
      <c r="Y57" s="45" t="s">
        <v>2256</v>
      </c>
      <c r="Z57" s="45" t="s">
        <v>2257</v>
      </c>
      <c r="AA57" s="45" t="s">
        <v>2258</v>
      </c>
      <c r="AB57" s="45" t="s">
        <v>2259</v>
      </c>
      <c r="AC57" s="45" t="s">
        <v>2260</v>
      </c>
      <c r="AD57" s="45" t="s">
        <v>2261</v>
      </c>
      <c r="AE57" s="45" t="s">
        <v>2262</v>
      </c>
      <c r="AF57" s="45" t="s">
        <v>2263</v>
      </c>
      <c r="AG57" s="45" t="s">
        <v>2264</v>
      </c>
      <c r="AH57" s="45" t="s">
        <v>2265</v>
      </c>
      <c r="AI57" s="45" t="s">
        <v>2266</v>
      </c>
      <c r="AJ57" s="45" t="s">
        <v>2267</v>
      </c>
      <c r="AK57" s="45" t="s">
        <v>2268</v>
      </c>
      <c r="AL57" s="45" t="s">
        <v>2269</v>
      </c>
      <c r="AM57" s="45" t="s">
        <v>2270</v>
      </c>
      <c r="AN57" s="45" t="s">
        <v>2271</v>
      </c>
      <c r="AO57" s="45" t="s">
        <v>2272</v>
      </c>
      <c r="AP57" s="45" t="s">
        <v>2273</v>
      </c>
      <c r="AQ57" s="45" t="s">
        <v>2274</v>
      </c>
      <c r="AR57" s="45" t="s">
        <v>2275</v>
      </c>
      <c r="AS57" s="45" t="s">
        <v>2276</v>
      </c>
      <c r="AT57" s="45" t="s">
        <v>2277</v>
      </c>
      <c r="AU57" s="45" t="s">
        <v>2278</v>
      </c>
      <c r="AV57" s="45" t="s">
        <v>2238</v>
      </c>
      <c r="AW57" s="45" t="s">
        <v>2279</v>
      </c>
      <c r="AX57" s="46" t="s">
        <v>2280</v>
      </c>
    </row>
    <row r="58" spans="2:50" x14ac:dyDescent="0.25">
      <c r="B58" s="28">
        <v>47088</v>
      </c>
      <c r="C58" s="45" t="s">
        <v>2281</v>
      </c>
      <c r="D58" s="45" t="s">
        <v>2282</v>
      </c>
      <c r="E58" s="45" t="s">
        <v>2283</v>
      </c>
      <c r="F58" s="45" t="s">
        <v>2284</v>
      </c>
      <c r="G58" s="45" t="s">
        <v>2285</v>
      </c>
      <c r="H58" s="45" t="s">
        <v>2286</v>
      </c>
      <c r="I58" s="45" t="s">
        <v>2287</v>
      </c>
      <c r="J58" s="45" t="s">
        <v>2288</v>
      </c>
      <c r="K58" s="45" t="s">
        <v>2289</v>
      </c>
      <c r="L58" s="45" t="s">
        <v>2290</v>
      </c>
      <c r="M58" s="45" t="s">
        <v>2291</v>
      </c>
      <c r="N58" s="45" t="s">
        <v>2292</v>
      </c>
      <c r="O58" s="45" t="s">
        <v>2293</v>
      </c>
      <c r="P58" s="45" t="s">
        <v>2294</v>
      </c>
      <c r="Q58" s="45" t="s">
        <v>2295</v>
      </c>
      <c r="R58" s="45" t="s">
        <v>2296</v>
      </c>
      <c r="S58" s="45" t="s">
        <v>2297</v>
      </c>
      <c r="T58" s="45" t="s">
        <v>2298</v>
      </c>
      <c r="U58" s="45" t="s">
        <v>2299</v>
      </c>
      <c r="V58" s="45" t="s">
        <v>2300</v>
      </c>
      <c r="W58" s="45" t="s">
        <v>2301</v>
      </c>
      <c r="X58" s="45" t="s">
        <v>2302</v>
      </c>
      <c r="Y58" s="45" t="s">
        <v>2303</v>
      </c>
      <c r="Z58" s="45" t="s">
        <v>2304</v>
      </c>
      <c r="AA58" s="45" t="s">
        <v>2305</v>
      </c>
      <c r="AB58" s="45" t="s">
        <v>2306</v>
      </c>
      <c r="AC58" s="45" t="s">
        <v>2307</v>
      </c>
      <c r="AD58" s="45" t="s">
        <v>2308</v>
      </c>
      <c r="AE58" s="45" t="s">
        <v>2309</v>
      </c>
      <c r="AF58" s="45" t="s">
        <v>2310</v>
      </c>
      <c r="AG58" s="45" t="s">
        <v>2311</v>
      </c>
      <c r="AH58" s="45" t="s">
        <v>2312</v>
      </c>
      <c r="AI58" s="45" t="s">
        <v>2313</v>
      </c>
      <c r="AJ58" s="45" t="s">
        <v>2314</v>
      </c>
      <c r="AK58" s="45" t="s">
        <v>2315</v>
      </c>
      <c r="AL58" s="45" t="s">
        <v>2316</v>
      </c>
      <c r="AM58" s="45" t="s">
        <v>2317</v>
      </c>
      <c r="AN58" s="45" t="s">
        <v>2318</v>
      </c>
      <c r="AO58" s="45" t="s">
        <v>2319</v>
      </c>
      <c r="AP58" s="45" t="s">
        <v>2320</v>
      </c>
      <c r="AQ58" s="45" t="s">
        <v>2321</v>
      </c>
      <c r="AR58" s="45" t="s">
        <v>2322</v>
      </c>
      <c r="AS58" s="45" t="s">
        <v>2323</v>
      </c>
      <c r="AT58" s="45" t="s">
        <v>2324</v>
      </c>
      <c r="AU58" s="45" t="s">
        <v>2325</v>
      </c>
      <c r="AV58" s="45" t="s">
        <v>2326</v>
      </c>
      <c r="AW58" s="45" t="s">
        <v>2327</v>
      </c>
      <c r="AX58" s="46" t="s">
        <v>2328</v>
      </c>
    </row>
    <row r="59" spans="2:50" x14ac:dyDescent="0.25">
      <c r="B59" s="28">
        <v>47119</v>
      </c>
      <c r="C59" s="45" t="s">
        <v>2329</v>
      </c>
      <c r="D59" s="45" t="s">
        <v>2330</v>
      </c>
      <c r="E59" s="45" t="s">
        <v>2331</v>
      </c>
      <c r="F59" s="45" t="s">
        <v>2332</v>
      </c>
      <c r="G59" s="45" t="s">
        <v>2333</v>
      </c>
      <c r="H59" s="45" t="s">
        <v>2334</v>
      </c>
      <c r="I59" s="45" t="s">
        <v>2335</v>
      </c>
      <c r="J59" s="45" t="s">
        <v>2336</v>
      </c>
      <c r="K59" s="45" t="s">
        <v>2337</v>
      </c>
      <c r="L59" s="45" t="s">
        <v>2338</v>
      </c>
      <c r="M59" s="45" t="s">
        <v>2339</v>
      </c>
      <c r="N59" s="45" t="s">
        <v>2340</v>
      </c>
      <c r="O59" s="45" t="s">
        <v>2341</v>
      </c>
      <c r="P59" s="45" t="s">
        <v>2342</v>
      </c>
      <c r="Q59" s="45" t="s">
        <v>2343</v>
      </c>
      <c r="R59" s="45" t="s">
        <v>2344</v>
      </c>
      <c r="S59" s="45" t="s">
        <v>2345</v>
      </c>
      <c r="T59" s="45" t="s">
        <v>2346</v>
      </c>
      <c r="U59" s="45" t="s">
        <v>2347</v>
      </c>
      <c r="V59" s="45" t="s">
        <v>2348</v>
      </c>
      <c r="W59" s="45" t="s">
        <v>2349</v>
      </c>
      <c r="X59" s="45" t="s">
        <v>2350</v>
      </c>
      <c r="Y59" s="45" t="s">
        <v>2351</v>
      </c>
      <c r="Z59" s="45" t="s">
        <v>2352</v>
      </c>
      <c r="AA59" s="45" t="s">
        <v>2353</v>
      </c>
      <c r="AB59" s="45" t="s">
        <v>2354</v>
      </c>
      <c r="AC59" s="45" t="s">
        <v>2355</v>
      </c>
      <c r="AD59" s="45" t="s">
        <v>2356</v>
      </c>
      <c r="AE59" s="45" t="s">
        <v>2357</v>
      </c>
      <c r="AF59" s="45" t="s">
        <v>2358</v>
      </c>
      <c r="AG59" s="45" t="s">
        <v>2359</v>
      </c>
      <c r="AH59" s="45" t="s">
        <v>2360</v>
      </c>
      <c r="AI59" s="45" t="s">
        <v>2361</v>
      </c>
      <c r="AJ59" s="45" t="s">
        <v>2362</v>
      </c>
      <c r="AK59" s="45" t="s">
        <v>2363</v>
      </c>
      <c r="AL59" s="45" t="s">
        <v>2364</v>
      </c>
      <c r="AM59" s="45" t="s">
        <v>2365</v>
      </c>
      <c r="AN59" s="45" t="s">
        <v>2366</v>
      </c>
      <c r="AO59" s="45" t="s">
        <v>2367</v>
      </c>
      <c r="AP59" s="45" t="s">
        <v>2368</v>
      </c>
      <c r="AQ59" s="45" t="s">
        <v>2369</v>
      </c>
      <c r="AR59" s="45" t="s">
        <v>2370</v>
      </c>
      <c r="AS59" s="45" t="s">
        <v>2371</v>
      </c>
      <c r="AT59" s="45" t="s">
        <v>2372</v>
      </c>
      <c r="AU59" s="45" t="s">
        <v>2373</v>
      </c>
      <c r="AV59" s="45" t="s">
        <v>2374</v>
      </c>
      <c r="AW59" s="45" t="s">
        <v>2375</v>
      </c>
      <c r="AX59" s="46" t="s">
        <v>2376</v>
      </c>
    </row>
    <row r="60" spans="2:50" x14ac:dyDescent="0.25">
      <c r="B60" s="28">
        <v>47150</v>
      </c>
      <c r="C60" s="45" t="s">
        <v>2377</v>
      </c>
      <c r="D60" s="45" t="s">
        <v>2378</v>
      </c>
      <c r="E60" s="45" t="s">
        <v>2379</v>
      </c>
      <c r="F60" s="45" t="s">
        <v>2380</v>
      </c>
      <c r="G60" s="45" t="s">
        <v>2381</v>
      </c>
      <c r="H60" s="45" t="s">
        <v>2382</v>
      </c>
      <c r="I60" s="45" t="s">
        <v>2383</v>
      </c>
      <c r="J60" s="45" t="s">
        <v>2384</v>
      </c>
      <c r="K60" s="45" t="s">
        <v>2385</v>
      </c>
      <c r="L60" s="45" t="s">
        <v>2386</v>
      </c>
      <c r="M60" s="45" t="s">
        <v>2387</v>
      </c>
      <c r="N60" s="45" t="s">
        <v>2388</v>
      </c>
      <c r="O60" s="45" t="s">
        <v>2389</v>
      </c>
      <c r="P60" s="45" t="s">
        <v>2390</v>
      </c>
      <c r="Q60" s="45" t="s">
        <v>2391</v>
      </c>
      <c r="R60" s="45" t="s">
        <v>2392</v>
      </c>
      <c r="S60" s="45" t="s">
        <v>2393</v>
      </c>
      <c r="T60" s="45" t="s">
        <v>2394</v>
      </c>
      <c r="U60" s="45" t="s">
        <v>2395</v>
      </c>
      <c r="V60" s="45" t="s">
        <v>2396</v>
      </c>
      <c r="W60" s="45" t="s">
        <v>2397</v>
      </c>
      <c r="X60" s="45" t="s">
        <v>2398</v>
      </c>
      <c r="Y60" s="45" t="s">
        <v>2399</v>
      </c>
      <c r="Z60" s="45" t="s">
        <v>2400</v>
      </c>
      <c r="AA60" s="45" t="s">
        <v>2401</v>
      </c>
      <c r="AB60" s="45" t="s">
        <v>2402</v>
      </c>
      <c r="AC60" s="45" t="s">
        <v>2403</v>
      </c>
      <c r="AD60" s="45" t="s">
        <v>2404</v>
      </c>
      <c r="AE60" s="45" t="s">
        <v>2405</v>
      </c>
      <c r="AF60" s="45" t="s">
        <v>2406</v>
      </c>
      <c r="AG60" s="45" t="s">
        <v>2407</v>
      </c>
      <c r="AH60" s="45" t="s">
        <v>2408</v>
      </c>
      <c r="AI60" s="45" t="s">
        <v>2409</v>
      </c>
      <c r="AJ60" s="45" t="s">
        <v>2410</v>
      </c>
      <c r="AK60" s="45" t="s">
        <v>2411</v>
      </c>
      <c r="AL60" s="45" t="s">
        <v>2412</v>
      </c>
      <c r="AM60" s="45" t="s">
        <v>2413</v>
      </c>
      <c r="AN60" s="45" t="s">
        <v>2414</v>
      </c>
      <c r="AO60" s="45" t="s">
        <v>2415</v>
      </c>
      <c r="AP60" s="45" t="s">
        <v>2416</v>
      </c>
      <c r="AQ60" s="45" t="s">
        <v>2417</v>
      </c>
      <c r="AR60" s="45" t="s">
        <v>2418</v>
      </c>
      <c r="AS60" s="45" t="s">
        <v>2419</v>
      </c>
      <c r="AT60" s="45" t="s">
        <v>2420</v>
      </c>
      <c r="AU60" s="45" t="s">
        <v>2421</v>
      </c>
      <c r="AV60" s="45" t="s">
        <v>2422</v>
      </c>
      <c r="AW60" s="45" t="s">
        <v>2423</v>
      </c>
      <c r="AX60" s="46" t="s">
        <v>2424</v>
      </c>
    </row>
    <row r="61" spans="2:50" x14ac:dyDescent="0.25">
      <c r="B61" s="28">
        <v>47178</v>
      </c>
      <c r="C61" s="45" t="s">
        <v>2425</v>
      </c>
      <c r="D61" s="45" t="s">
        <v>2426</v>
      </c>
      <c r="E61" s="45" t="s">
        <v>2427</v>
      </c>
      <c r="F61" s="45" t="s">
        <v>2428</v>
      </c>
      <c r="G61" s="45" t="s">
        <v>2429</v>
      </c>
      <c r="H61" s="45" t="s">
        <v>2430</v>
      </c>
      <c r="I61" s="45" t="s">
        <v>2431</v>
      </c>
      <c r="J61" s="45" t="s">
        <v>2432</v>
      </c>
      <c r="K61" s="45" t="s">
        <v>2433</v>
      </c>
      <c r="L61" s="45" t="s">
        <v>2434</v>
      </c>
      <c r="M61" s="45" t="s">
        <v>2435</v>
      </c>
      <c r="N61" s="45" t="s">
        <v>2436</v>
      </c>
      <c r="O61" s="45" t="s">
        <v>2437</v>
      </c>
      <c r="P61" s="45" t="s">
        <v>2438</v>
      </c>
      <c r="Q61" s="45" t="s">
        <v>2439</v>
      </c>
      <c r="R61" s="45" t="s">
        <v>2440</v>
      </c>
      <c r="S61" s="45" t="s">
        <v>2441</v>
      </c>
      <c r="T61" s="45" t="s">
        <v>2442</v>
      </c>
      <c r="U61" s="45" t="s">
        <v>2443</v>
      </c>
      <c r="V61" s="45" t="s">
        <v>2444</v>
      </c>
      <c r="W61" s="45" t="s">
        <v>2445</v>
      </c>
      <c r="X61" s="45" t="s">
        <v>2446</v>
      </c>
      <c r="Y61" s="45" t="s">
        <v>2447</v>
      </c>
      <c r="Z61" s="45" t="s">
        <v>2448</v>
      </c>
      <c r="AA61" s="45" t="s">
        <v>2449</v>
      </c>
      <c r="AB61" s="45" t="s">
        <v>2450</v>
      </c>
      <c r="AC61" s="45" t="s">
        <v>2451</v>
      </c>
      <c r="AD61" s="45" t="s">
        <v>2452</v>
      </c>
      <c r="AE61" s="45" t="s">
        <v>2453</v>
      </c>
      <c r="AF61" s="45" t="s">
        <v>2454</v>
      </c>
      <c r="AG61" s="45" t="s">
        <v>2455</v>
      </c>
      <c r="AH61" s="45" t="s">
        <v>2456</v>
      </c>
      <c r="AI61" s="45" t="s">
        <v>2457</v>
      </c>
      <c r="AJ61" s="45" t="s">
        <v>2458</v>
      </c>
      <c r="AK61" s="45" t="s">
        <v>2459</v>
      </c>
      <c r="AL61" s="45" t="s">
        <v>2460</v>
      </c>
      <c r="AM61" s="45" t="s">
        <v>2461</v>
      </c>
      <c r="AN61" s="45" t="s">
        <v>2462</v>
      </c>
      <c r="AO61" s="45" t="s">
        <v>2463</v>
      </c>
      <c r="AP61" s="45" t="s">
        <v>2464</v>
      </c>
      <c r="AQ61" s="45" t="s">
        <v>2465</v>
      </c>
      <c r="AR61" s="45" t="s">
        <v>2466</v>
      </c>
      <c r="AS61" s="45" t="s">
        <v>2467</v>
      </c>
      <c r="AT61" s="45" t="s">
        <v>2468</v>
      </c>
      <c r="AU61" s="45" t="s">
        <v>2469</v>
      </c>
      <c r="AV61" s="45" t="s">
        <v>2470</v>
      </c>
      <c r="AW61" s="45" t="s">
        <v>2471</v>
      </c>
      <c r="AX61" s="46" t="s">
        <v>2472</v>
      </c>
    </row>
    <row r="62" spans="2:50" x14ac:dyDescent="0.25">
      <c r="B62" s="28">
        <v>47209</v>
      </c>
      <c r="C62" s="45" t="s">
        <v>2473</v>
      </c>
      <c r="D62" s="45" t="s">
        <v>2474</v>
      </c>
      <c r="E62" s="45" t="s">
        <v>2475</v>
      </c>
      <c r="F62" s="45" t="s">
        <v>2476</v>
      </c>
      <c r="G62" s="45" t="s">
        <v>2477</v>
      </c>
      <c r="H62" s="45" t="s">
        <v>2478</v>
      </c>
      <c r="I62" s="45" t="s">
        <v>2479</v>
      </c>
      <c r="J62" s="45" t="s">
        <v>2480</v>
      </c>
      <c r="K62" s="45" t="s">
        <v>2481</v>
      </c>
      <c r="L62" s="45" t="s">
        <v>2482</v>
      </c>
      <c r="M62" s="45" t="s">
        <v>2483</v>
      </c>
      <c r="N62" s="45" t="s">
        <v>2484</v>
      </c>
      <c r="O62" s="45" t="s">
        <v>2485</v>
      </c>
      <c r="P62" s="45" t="s">
        <v>2486</v>
      </c>
      <c r="Q62" s="45" t="s">
        <v>2487</v>
      </c>
      <c r="R62" s="45" t="s">
        <v>2488</v>
      </c>
      <c r="S62" s="45" t="s">
        <v>2489</v>
      </c>
      <c r="T62" s="45" t="s">
        <v>2490</v>
      </c>
      <c r="U62" s="45" t="s">
        <v>2491</v>
      </c>
      <c r="V62" s="45" t="s">
        <v>2492</v>
      </c>
      <c r="W62" s="45" t="s">
        <v>2493</v>
      </c>
      <c r="X62" s="45" t="s">
        <v>2494</v>
      </c>
      <c r="Y62" s="45" t="s">
        <v>2495</v>
      </c>
      <c r="Z62" s="45" t="s">
        <v>2496</v>
      </c>
      <c r="AA62" s="45" t="s">
        <v>2497</v>
      </c>
      <c r="AB62" s="45" t="s">
        <v>2498</v>
      </c>
      <c r="AC62" s="45" t="s">
        <v>2499</v>
      </c>
      <c r="AD62" s="45" t="s">
        <v>2500</v>
      </c>
      <c r="AE62" s="45" t="s">
        <v>2501</v>
      </c>
      <c r="AF62" s="45" t="s">
        <v>2502</v>
      </c>
      <c r="AG62" s="45" t="s">
        <v>2503</v>
      </c>
      <c r="AH62" s="45" t="s">
        <v>2504</v>
      </c>
      <c r="AI62" s="45" t="s">
        <v>2505</v>
      </c>
      <c r="AJ62" s="45" t="s">
        <v>2506</v>
      </c>
      <c r="AK62" s="45" t="s">
        <v>2507</v>
      </c>
      <c r="AL62" s="45" t="s">
        <v>2508</v>
      </c>
      <c r="AM62" s="45" t="s">
        <v>2509</v>
      </c>
      <c r="AN62" s="45" t="s">
        <v>2510</v>
      </c>
      <c r="AO62" s="45" t="s">
        <v>2511</v>
      </c>
      <c r="AP62" s="45" t="s">
        <v>2512</v>
      </c>
      <c r="AQ62" s="45" t="s">
        <v>2513</v>
      </c>
      <c r="AR62" s="45" t="s">
        <v>2514</v>
      </c>
      <c r="AS62" s="45" t="s">
        <v>2515</v>
      </c>
      <c r="AT62" s="45" t="s">
        <v>2516</v>
      </c>
      <c r="AU62" s="45" t="s">
        <v>2517</v>
      </c>
      <c r="AV62" s="45" t="s">
        <v>2518</v>
      </c>
      <c r="AW62" s="45" t="s">
        <v>2519</v>
      </c>
      <c r="AX62" s="46" t="s">
        <v>2520</v>
      </c>
    </row>
    <row r="63" spans="2:50" x14ac:dyDescent="0.25">
      <c r="B63" s="28">
        <v>47239</v>
      </c>
      <c r="C63" s="45" t="s">
        <v>2521</v>
      </c>
      <c r="D63" s="45" t="s">
        <v>2522</v>
      </c>
      <c r="E63" s="45" t="s">
        <v>2523</v>
      </c>
      <c r="F63" s="45" t="s">
        <v>2524</v>
      </c>
      <c r="G63" s="45" t="s">
        <v>2525</v>
      </c>
      <c r="H63" s="45" t="s">
        <v>2526</v>
      </c>
      <c r="I63" s="45" t="s">
        <v>2527</v>
      </c>
      <c r="J63" s="45" t="s">
        <v>2528</v>
      </c>
      <c r="K63" s="45" t="s">
        <v>2529</v>
      </c>
      <c r="L63" s="45" t="s">
        <v>2530</v>
      </c>
      <c r="M63" s="45" t="s">
        <v>2531</v>
      </c>
      <c r="N63" s="45" t="s">
        <v>2532</v>
      </c>
      <c r="O63" s="45" t="s">
        <v>2533</v>
      </c>
      <c r="P63" s="45" t="s">
        <v>2534</v>
      </c>
      <c r="Q63" s="45" t="s">
        <v>2535</v>
      </c>
      <c r="R63" s="45" t="s">
        <v>2536</v>
      </c>
      <c r="S63" s="45" t="s">
        <v>2537</v>
      </c>
      <c r="T63" s="45" t="s">
        <v>2538</v>
      </c>
      <c r="U63" s="45" t="s">
        <v>2539</v>
      </c>
      <c r="V63" s="45" t="s">
        <v>2540</v>
      </c>
      <c r="W63" s="45" t="s">
        <v>2541</v>
      </c>
      <c r="X63" s="45" t="s">
        <v>2542</v>
      </c>
      <c r="Y63" s="45" t="s">
        <v>2543</v>
      </c>
      <c r="Z63" s="45" t="s">
        <v>2544</v>
      </c>
      <c r="AA63" s="45" t="s">
        <v>2545</v>
      </c>
      <c r="AB63" s="45" t="s">
        <v>2546</v>
      </c>
      <c r="AC63" s="45" t="s">
        <v>2547</v>
      </c>
      <c r="AD63" s="45" t="s">
        <v>2548</v>
      </c>
      <c r="AE63" s="45" t="s">
        <v>2549</v>
      </c>
      <c r="AF63" s="45" t="s">
        <v>2550</v>
      </c>
      <c r="AG63" s="45" t="s">
        <v>2551</v>
      </c>
      <c r="AH63" s="45" t="s">
        <v>2552</v>
      </c>
      <c r="AI63" s="45" t="s">
        <v>2553</v>
      </c>
      <c r="AJ63" s="45" t="s">
        <v>2554</v>
      </c>
      <c r="AK63" s="45" t="s">
        <v>2555</v>
      </c>
      <c r="AL63" s="45" t="s">
        <v>2556</v>
      </c>
      <c r="AM63" s="45" t="s">
        <v>2557</v>
      </c>
      <c r="AN63" s="45" t="s">
        <v>2558</v>
      </c>
      <c r="AO63" s="45" t="s">
        <v>2559</v>
      </c>
      <c r="AP63" s="45" t="s">
        <v>2560</v>
      </c>
      <c r="AQ63" s="45" t="s">
        <v>2561</v>
      </c>
      <c r="AR63" s="45" t="s">
        <v>2562</v>
      </c>
      <c r="AS63" s="45" t="s">
        <v>2563</v>
      </c>
      <c r="AT63" s="45" t="s">
        <v>2564</v>
      </c>
      <c r="AU63" s="45" t="s">
        <v>2565</v>
      </c>
      <c r="AV63" s="45" t="s">
        <v>2566</v>
      </c>
      <c r="AW63" s="45" t="s">
        <v>2567</v>
      </c>
      <c r="AX63" s="46" t="s">
        <v>2568</v>
      </c>
    </row>
    <row r="64" spans="2:50" x14ac:dyDescent="0.25">
      <c r="B64" s="28">
        <v>47270</v>
      </c>
      <c r="C64" s="45" t="s">
        <v>2569</v>
      </c>
      <c r="D64" s="45" t="s">
        <v>2570</v>
      </c>
      <c r="E64" s="45" t="s">
        <v>2571</v>
      </c>
      <c r="F64" s="45" t="s">
        <v>2572</v>
      </c>
      <c r="G64" s="45" t="s">
        <v>2573</v>
      </c>
      <c r="H64" s="45" t="s">
        <v>2574</v>
      </c>
      <c r="I64" s="45" t="s">
        <v>2575</v>
      </c>
      <c r="J64" s="45" t="s">
        <v>2576</v>
      </c>
      <c r="K64" s="45" t="s">
        <v>2577</v>
      </c>
      <c r="L64" s="45" t="s">
        <v>2578</v>
      </c>
      <c r="M64" s="45" t="s">
        <v>2579</v>
      </c>
      <c r="N64" s="45" t="s">
        <v>2580</v>
      </c>
      <c r="O64" s="45" t="s">
        <v>2581</v>
      </c>
      <c r="P64" s="45" t="s">
        <v>2582</v>
      </c>
      <c r="Q64" s="45" t="s">
        <v>2583</v>
      </c>
      <c r="R64" s="45" t="s">
        <v>2584</v>
      </c>
      <c r="S64" s="45" t="s">
        <v>2585</v>
      </c>
      <c r="T64" s="45" t="s">
        <v>2586</v>
      </c>
      <c r="U64" s="45" t="s">
        <v>2587</v>
      </c>
      <c r="V64" s="45" t="s">
        <v>2588</v>
      </c>
      <c r="W64" s="45" t="s">
        <v>2589</v>
      </c>
      <c r="X64" s="45" t="s">
        <v>2590</v>
      </c>
      <c r="Y64" s="45" t="s">
        <v>2591</v>
      </c>
      <c r="Z64" s="45" t="s">
        <v>2592</v>
      </c>
      <c r="AA64" s="45" t="s">
        <v>2593</v>
      </c>
      <c r="AB64" s="45" t="s">
        <v>2594</v>
      </c>
      <c r="AC64" s="45" t="s">
        <v>2595</v>
      </c>
      <c r="AD64" s="45" t="s">
        <v>2596</v>
      </c>
      <c r="AE64" s="45" t="s">
        <v>2597</v>
      </c>
      <c r="AF64" s="45" t="s">
        <v>2598</v>
      </c>
      <c r="AG64" s="45" t="s">
        <v>2599</v>
      </c>
      <c r="AH64" s="45" t="s">
        <v>2600</v>
      </c>
      <c r="AI64" s="45" t="s">
        <v>2601</v>
      </c>
      <c r="AJ64" s="45" t="s">
        <v>2602</v>
      </c>
      <c r="AK64" s="45" t="s">
        <v>2603</v>
      </c>
      <c r="AL64" s="45" t="s">
        <v>2604</v>
      </c>
      <c r="AM64" s="45" t="s">
        <v>2605</v>
      </c>
      <c r="AN64" s="45" t="s">
        <v>2606</v>
      </c>
      <c r="AO64" s="45" t="s">
        <v>2607</v>
      </c>
      <c r="AP64" s="45" t="s">
        <v>2608</v>
      </c>
      <c r="AQ64" s="45" t="s">
        <v>2609</v>
      </c>
      <c r="AR64" s="45" t="s">
        <v>2610</v>
      </c>
      <c r="AS64" s="45" t="s">
        <v>2611</v>
      </c>
      <c r="AT64" s="45" t="s">
        <v>2612</v>
      </c>
      <c r="AU64" s="45" t="s">
        <v>2613</v>
      </c>
      <c r="AV64" s="45" t="s">
        <v>2614</v>
      </c>
      <c r="AW64" s="45" t="s">
        <v>2615</v>
      </c>
      <c r="AX64" s="46" t="s">
        <v>2616</v>
      </c>
    </row>
    <row r="65" spans="2:50" x14ac:dyDescent="0.25">
      <c r="B65" s="28">
        <v>47300</v>
      </c>
      <c r="C65" s="45" t="s">
        <v>2617</v>
      </c>
      <c r="D65" s="45" t="s">
        <v>2618</v>
      </c>
      <c r="E65" s="45" t="s">
        <v>2619</v>
      </c>
      <c r="F65" s="45" t="s">
        <v>2620</v>
      </c>
      <c r="G65" s="45" t="s">
        <v>2621</v>
      </c>
      <c r="H65" s="45" t="s">
        <v>2622</v>
      </c>
      <c r="I65" s="45" t="s">
        <v>2623</v>
      </c>
      <c r="J65" s="45" t="s">
        <v>2624</v>
      </c>
      <c r="K65" s="45" t="s">
        <v>2625</v>
      </c>
      <c r="L65" s="45" t="s">
        <v>2626</v>
      </c>
      <c r="M65" s="45" t="s">
        <v>2627</v>
      </c>
      <c r="N65" s="45" t="s">
        <v>2628</v>
      </c>
      <c r="O65" s="45" t="s">
        <v>2629</v>
      </c>
      <c r="P65" s="45" t="s">
        <v>2630</v>
      </c>
      <c r="Q65" s="45" t="s">
        <v>2631</v>
      </c>
      <c r="R65" s="45" t="s">
        <v>2632</v>
      </c>
      <c r="S65" s="45" t="s">
        <v>2633</v>
      </c>
      <c r="T65" s="45" t="s">
        <v>2634</v>
      </c>
      <c r="U65" s="45" t="s">
        <v>2635</v>
      </c>
      <c r="V65" s="45" t="s">
        <v>2636</v>
      </c>
      <c r="W65" s="45" t="s">
        <v>2637</v>
      </c>
      <c r="X65" s="45" t="s">
        <v>2638</v>
      </c>
      <c r="Y65" s="45" t="s">
        <v>2639</v>
      </c>
      <c r="Z65" s="45" t="s">
        <v>2640</v>
      </c>
      <c r="AA65" s="45" t="s">
        <v>2641</v>
      </c>
      <c r="AB65" s="45" t="s">
        <v>2642</v>
      </c>
      <c r="AC65" s="45" t="s">
        <v>2643</v>
      </c>
      <c r="AD65" s="45" t="s">
        <v>2644</v>
      </c>
      <c r="AE65" s="45" t="s">
        <v>2645</v>
      </c>
      <c r="AF65" s="45" t="s">
        <v>2646</v>
      </c>
      <c r="AG65" s="45" t="s">
        <v>2647</v>
      </c>
      <c r="AH65" s="45" t="s">
        <v>2648</v>
      </c>
      <c r="AI65" s="45" t="s">
        <v>2649</v>
      </c>
      <c r="AJ65" s="45" t="s">
        <v>2650</v>
      </c>
      <c r="AK65" s="45" t="s">
        <v>2651</v>
      </c>
      <c r="AL65" s="45" t="s">
        <v>2652</v>
      </c>
      <c r="AM65" s="45" t="s">
        <v>2653</v>
      </c>
      <c r="AN65" s="45" t="s">
        <v>2654</v>
      </c>
      <c r="AO65" s="45" t="s">
        <v>2655</v>
      </c>
      <c r="AP65" s="45" t="s">
        <v>2656</v>
      </c>
      <c r="AQ65" s="45" t="s">
        <v>2657</v>
      </c>
      <c r="AR65" s="45" t="s">
        <v>2658</v>
      </c>
      <c r="AS65" s="45" t="s">
        <v>2659</v>
      </c>
      <c r="AT65" s="45" t="s">
        <v>2660</v>
      </c>
      <c r="AU65" s="45" t="s">
        <v>2661</v>
      </c>
      <c r="AV65" s="45" t="s">
        <v>2662</v>
      </c>
      <c r="AW65" s="45" t="s">
        <v>2663</v>
      </c>
      <c r="AX65" s="46" t="s">
        <v>2664</v>
      </c>
    </row>
    <row r="66" spans="2:50" x14ac:dyDescent="0.25">
      <c r="B66" s="28">
        <v>47331</v>
      </c>
      <c r="C66" s="45" t="s">
        <v>2665</v>
      </c>
      <c r="D66" s="45" t="s">
        <v>2666</v>
      </c>
      <c r="E66" s="45" t="s">
        <v>2667</v>
      </c>
      <c r="F66" s="45" t="s">
        <v>2668</v>
      </c>
      <c r="G66" s="45" t="s">
        <v>2669</v>
      </c>
      <c r="H66" s="45" t="s">
        <v>2670</v>
      </c>
      <c r="I66" s="45" t="s">
        <v>2671</v>
      </c>
      <c r="J66" s="45" t="s">
        <v>2672</v>
      </c>
      <c r="K66" s="45" t="s">
        <v>2673</v>
      </c>
      <c r="L66" s="45" t="s">
        <v>2674</v>
      </c>
      <c r="M66" s="45" t="s">
        <v>2675</v>
      </c>
      <c r="N66" s="45" t="s">
        <v>2676</v>
      </c>
      <c r="O66" s="45" t="s">
        <v>2677</v>
      </c>
      <c r="P66" s="45" t="s">
        <v>2678</v>
      </c>
      <c r="Q66" s="45" t="s">
        <v>2679</v>
      </c>
      <c r="R66" s="45" t="s">
        <v>2680</v>
      </c>
      <c r="S66" s="45" t="s">
        <v>2681</v>
      </c>
      <c r="T66" s="45" t="s">
        <v>2682</v>
      </c>
      <c r="U66" s="45" t="s">
        <v>2683</v>
      </c>
      <c r="V66" s="45" t="s">
        <v>2684</v>
      </c>
      <c r="W66" s="45" t="s">
        <v>2685</v>
      </c>
      <c r="X66" s="45" t="s">
        <v>2686</v>
      </c>
      <c r="Y66" s="45" t="s">
        <v>2687</v>
      </c>
      <c r="Z66" s="45" t="s">
        <v>2688</v>
      </c>
      <c r="AA66" s="45" t="s">
        <v>2689</v>
      </c>
      <c r="AB66" s="45" t="s">
        <v>2690</v>
      </c>
      <c r="AC66" s="45" t="s">
        <v>2691</v>
      </c>
      <c r="AD66" s="45" t="s">
        <v>2692</v>
      </c>
      <c r="AE66" s="45" t="s">
        <v>2693</v>
      </c>
      <c r="AF66" s="45" t="s">
        <v>2694</v>
      </c>
      <c r="AG66" s="45" t="s">
        <v>2695</v>
      </c>
      <c r="AH66" s="45" t="s">
        <v>2696</v>
      </c>
      <c r="AI66" s="45" t="s">
        <v>2697</v>
      </c>
      <c r="AJ66" s="45" t="s">
        <v>2698</v>
      </c>
      <c r="AK66" s="45" t="s">
        <v>2699</v>
      </c>
      <c r="AL66" s="45" t="s">
        <v>2700</v>
      </c>
      <c r="AM66" s="45" t="s">
        <v>2701</v>
      </c>
      <c r="AN66" s="45" t="s">
        <v>2702</v>
      </c>
      <c r="AO66" s="45" t="s">
        <v>2703</v>
      </c>
      <c r="AP66" s="45" t="s">
        <v>2704</v>
      </c>
      <c r="AQ66" s="45" t="s">
        <v>2705</v>
      </c>
      <c r="AR66" s="45" t="s">
        <v>2706</v>
      </c>
      <c r="AS66" s="45" t="s">
        <v>2707</v>
      </c>
      <c r="AT66" s="45" t="s">
        <v>2708</v>
      </c>
      <c r="AU66" s="45" t="s">
        <v>2709</v>
      </c>
      <c r="AV66" s="45" t="s">
        <v>2710</v>
      </c>
      <c r="AW66" s="45" t="s">
        <v>2711</v>
      </c>
      <c r="AX66" s="46" t="s">
        <v>2712</v>
      </c>
    </row>
    <row r="67" spans="2:50" x14ac:dyDescent="0.25">
      <c r="B67" s="28">
        <v>47362</v>
      </c>
      <c r="C67" s="45" t="s">
        <v>2713</v>
      </c>
      <c r="D67" s="45" t="s">
        <v>2714</v>
      </c>
      <c r="E67" s="45" t="s">
        <v>2715</v>
      </c>
      <c r="F67" s="45" t="s">
        <v>2716</v>
      </c>
      <c r="G67" s="45" t="s">
        <v>2717</v>
      </c>
      <c r="H67" s="45" t="s">
        <v>2718</v>
      </c>
      <c r="I67" s="45" t="s">
        <v>2719</v>
      </c>
      <c r="J67" s="45" t="s">
        <v>2720</v>
      </c>
      <c r="K67" s="45" t="s">
        <v>2721</v>
      </c>
      <c r="L67" s="45" t="s">
        <v>2722</v>
      </c>
      <c r="M67" s="45" t="s">
        <v>2723</v>
      </c>
      <c r="N67" s="45" t="s">
        <v>2724</v>
      </c>
      <c r="O67" s="45" t="s">
        <v>2725</v>
      </c>
      <c r="P67" s="45" t="s">
        <v>2726</v>
      </c>
      <c r="Q67" s="45" t="s">
        <v>2727</v>
      </c>
      <c r="R67" s="45" t="s">
        <v>2728</v>
      </c>
      <c r="S67" s="45" t="s">
        <v>2729</v>
      </c>
      <c r="T67" s="45" t="s">
        <v>2730</v>
      </c>
      <c r="U67" s="45" t="s">
        <v>2731</v>
      </c>
      <c r="V67" s="45" t="s">
        <v>2732</v>
      </c>
      <c r="W67" s="45" t="s">
        <v>2733</v>
      </c>
      <c r="X67" s="45" t="s">
        <v>2734</v>
      </c>
      <c r="Y67" s="45" t="s">
        <v>2735</v>
      </c>
      <c r="Z67" s="45" t="s">
        <v>2736</v>
      </c>
      <c r="AA67" s="45" t="s">
        <v>2737</v>
      </c>
      <c r="AB67" s="45" t="s">
        <v>2738</v>
      </c>
      <c r="AC67" s="45" t="s">
        <v>2739</v>
      </c>
      <c r="AD67" s="45" t="s">
        <v>2740</v>
      </c>
      <c r="AE67" s="45" t="s">
        <v>2741</v>
      </c>
      <c r="AF67" s="45" t="s">
        <v>2742</v>
      </c>
      <c r="AG67" s="45" t="s">
        <v>2743</v>
      </c>
      <c r="AH67" s="45" t="s">
        <v>2744</v>
      </c>
      <c r="AI67" s="45" t="s">
        <v>2745</v>
      </c>
      <c r="AJ67" s="45" t="s">
        <v>2746</v>
      </c>
      <c r="AK67" s="45" t="s">
        <v>2747</v>
      </c>
      <c r="AL67" s="45" t="s">
        <v>2748</v>
      </c>
      <c r="AM67" s="45" t="s">
        <v>2749</v>
      </c>
      <c r="AN67" s="45" t="s">
        <v>2750</v>
      </c>
      <c r="AO67" s="45" t="s">
        <v>2751</v>
      </c>
      <c r="AP67" s="45" t="s">
        <v>2752</v>
      </c>
      <c r="AQ67" s="45" t="s">
        <v>2753</v>
      </c>
      <c r="AR67" s="45" t="s">
        <v>2754</v>
      </c>
      <c r="AS67" s="45" t="s">
        <v>2755</v>
      </c>
      <c r="AT67" s="45" t="s">
        <v>2756</v>
      </c>
      <c r="AU67" s="45" t="s">
        <v>2757</v>
      </c>
      <c r="AV67" s="45" t="s">
        <v>2758</v>
      </c>
      <c r="AW67" s="45" t="s">
        <v>2759</v>
      </c>
      <c r="AX67" s="46" t="s">
        <v>2760</v>
      </c>
    </row>
    <row r="68" spans="2:50" x14ac:dyDescent="0.25">
      <c r="B68" s="28">
        <v>47392</v>
      </c>
      <c r="C68" s="45" t="s">
        <v>2761</v>
      </c>
      <c r="D68" s="45" t="s">
        <v>2762</v>
      </c>
      <c r="E68" s="45" t="s">
        <v>2763</v>
      </c>
      <c r="F68" s="45" t="s">
        <v>2764</v>
      </c>
      <c r="G68" s="45" t="s">
        <v>2765</v>
      </c>
      <c r="H68" s="45" t="s">
        <v>2766</v>
      </c>
      <c r="I68" s="45" t="s">
        <v>2767</v>
      </c>
      <c r="J68" s="45" t="s">
        <v>2768</v>
      </c>
      <c r="K68" s="45" t="s">
        <v>2769</v>
      </c>
      <c r="L68" s="45" t="s">
        <v>2770</v>
      </c>
      <c r="M68" s="45" t="s">
        <v>2771</v>
      </c>
      <c r="N68" s="45" t="s">
        <v>2772</v>
      </c>
      <c r="O68" s="45" t="s">
        <v>2773</v>
      </c>
      <c r="P68" s="45" t="s">
        <v>2774</v>
      </c>
      <c r="Q68" s="45" t="s">
        <v>2775</v>
      </c>
      <c r="R68" s="45" t="s">
        <v>2776</v>
      </c>
      <c r="S68" s="45" t="s">
        <v>2777</v>
      </c>
      <c r="T68" s="45" t="s">
        <v>2778</v>
      </c>
      <c r="U68" s="45" t="s">
        <v>2779</v>
      </c>
      <c r="V68" s="45" t="s">
        <v>2780</v>
      </c>
      <c r="W68" s="45" t="s">
        <v>2781</v>
      </c>
      <c r="X68" s="45" t="s">
        <v>2782</v>
      </c>
      <c r="Y68" s="45" t="s">
        <v>2783</v>
      </c>
      <c r="Z68" s="45" t="s">
        <v>2784</v>
      </c>
      <c r="AA68" s="45" t="s">
        <v>2785</v>
      </c>
      <c r="AB68" s="45" t="s">
        <v>2786</v>
      </c>
      <c r="AC68" s="45" t="s">
        <v>2787</v>
      </c>
      <c r="AD68" s="45" t="s">
        <v>2788</v>
      </c>
      <c r="AE68" s="45" t="s">
        <v>2789</v>
      </c>
      <c r="AF68" s="45" t="s">
        <v>2790</v>
      </c>
      <c r="AG68" s="45" t="s">
        <v>2791</v>
      </c>
      <c r="AH68" s="45" t="s">
        <v>2792</v>
      </c>
      <c r="AI68" s="45" t="s">
        <v>2793</v>
      </c>
      <c r="AJ68" s="45" t="s">
        <v>2794</v>
      </c>
      <c r="AK68" s="45" t="s">
        <v>2795</v>
      </c>
      <c r="AL68" s="45" t="s">
        <v>2796</v>
      </c>
      <c r="AM68" s="45" t="s">
        <v>2797</v>
      </c>
      <c r="AN68" s="45" t="s">
        <v>2798</v>
      </c>
      <c r="AO68" s="45" t="s">
        <v>2799</v>
      </c>
      <c r="AP68" s="45" t="s">
        <v>2800</v>
      </c>
      <c r="AQ68" s="45" t="s">
        <v>2801</v>
      </c>
      <c r="AR68" s="45" t="s">
        <v>2802</v>
      </c>
      <c r="AS68" s="45" t="s">
        <v>2803</v>
      </c>
      <c r="AT68" s="45" t="s">
        <v>2804</v>
      </c>
      <c r="AU68" s="45" t="s">
        <v>2805</v>
      </c>
      <c r="AV68" s="45" t="s">
        <v>2806</v>
      </c>
      <c r="AW68" s="45" t="s">
        <v>2807</v>
      </c>
      <c r="AX68" s="46" t="s">
        <v>2808</v>
      </c>
    </row>
    <row r="69" spans="2:50" x14ac:dyDescent="0.25">
      <c r="B69" s="28">
        <v>47423</v>
      </c>
      <c r="C69" s="45" t="s">
        <v>2809</v>
      </c>
      <c r="D69" s="45" t="s">
        <v>2810</v>
      </c>
      <c r="E69" s="45" t="s">
        <v>2811</v>
      </c>
      <c r="F69" s="45" t="s">
        <v>2812</v>
      </c>
      <c r="G69" s="45" t="s">
        <v>2813</v>
      </c>
      <c r="H69" s="45" t="s">
        <v>2814</v>
      </c>
      <c r="I69" s="45" t="s">
        <v>2815</v>
      </c>
      <c r="J69" s="45" t="s">
        <v>2816</v>
      </c>
      <c r="K69" s="45" t="s">
        <v>2817</v>
      </c>
      <c r="L69" s="45" t="s">
        <v>2818</v>
      </c>
      <c r="M69" s="45" t="s">
        <v>2819</v>
      </c>
      <c r="N69" s="45" t="s">
        <v>2820</v>
      </c>
      <c r="O69" s="45" t="s">
        <v>2821</v>
      </c>
      <c r="P69" s="45" t="s">
        <v>2822</v>
      </c>
      <c r="Q69" s="45" t="s">
        <v>2823</v>
      </c>
      <c r="R69" s="45" t="s">
        <v>2824</v>
      </c>
      <c r="S69" s="45" t="s">
        <v>2825</v>
      </c>
      <c r="T69" s="45" t="s">
        <v>2826</v>
      </c>
      <c r="U69" s="45" t="s">
        <v>2827</v>
      </c>
      <c r="V69" s="45" t="s">
        <v>2828</v>
      </c>
      <c r="W69" s="45" t="s">
        <v>2829</v>
      </c>
      <c r="X69" s="45" t="s">
        <v>2830</v>
      </c>
      <c r="Y69" s="45" t="s">
        <v>2831</v>
      </c>
      <c r="Z69" s="45" t="s">
        <v>2832</v>
      </c>
      <c r="AA69" s="45" t="s">
        <v>2833</v>
      </c>
      <c r="AB69" s="45" t="s">
        <v>2834</v>
      </c>
      <c r="AC69" s="45" t="s">
        <v>2835</v>
      </c>
      <c r="AD69" s="45" t="s">
        <v>2836</v>
      </c>
      <c r="AE69" s="45" t="s">
        <v>2837</v>
      </c>
      <c r="AF69" s="45" t="s">
        <v>2838</v>
      </c>
      <c r="AG69" s="45" t="s">
        <v>2839</v>
      </c>
      <c r="AH69" s="45" t="s">
        <v>2840</v>
      </c>
      <c r="AI69" s="45" t="s">
        <v>2841</v>
      </c>
      <c r="AJ69" s="45" t="s">
        <v>2842</v>
      </c>
      <c r="AK69" s="45" t="s">
        <v>2843</v>
      </c>
      <c r="AL69" s="45" t="s">
        <v>2844</v>
      </c>
      <c r="AM69" s="45" t="s">
        <v>2845</v>
      </c>
      <c r="AN69" s="45" t="s">
        <v>2846</v>
      </c>
      <c r="AO69" s="45" t="s">
        <v>2847</v>
      </c>
      <c r="AP69" s="45" t="s">
        <v>2848</v>
      </c>
      <c r="AQ69" s="45" t="s">
        <v>2849</v>
      </c>
      <c r="AR69" s="45" t="s">
        <v>2850</v>
      </c>
      <c r="AS69" s="45" t="s">
        <v>2851</v>
      </c>
      <c r="AT69" s="45" t="s">
        <v>2852</v>
      </c>
      <c r="AU69" s="45" t="s">
        <v>2853</v>
      </c>
      <c r="AV69" s="45" t="s">
        <v>2854</v>
      </c>
      <c r="AW69" s="45" t="s">
        <v>2855</v>
      </c>
      <c r="AX69" s="46" t="s">
        <v>2856</v>
      </c>
    </row>
    <row r="70" spans="2:50" x14ac:dyDescent="0.25">
      <c r="B70" s="28">
        <v>47453</v>
      </c>
      <c r="C70" s="45" t="s">
        <v>2857</v>
      </c>
      <c r="D70" s="45" t="s">
        <v>2858</v>
      </c>
      <c r="E70" s="45" t="s">
        <v>2859</v>
      </c>
      <c r="F70" s="45" t="s">
        <v>2860</v>
      </c>
      <c r="G70" s="45" t="s">
        <v>2861</v>
      </c>
      <c r="H70" s="45" t="s">
        <v>2862</v>
      </c>
      <c r="I70" s="45" t="s">
        <v>2863</v>
      </c>
      <c r="J70" s="45" t="s">
        <v>2864</v>
      </c>
      <c r="K70" s="45" t="s">
        <v>2865</v>
      </c>
      <c r="L70" s="45" t="s">
        <v>2866</v>
      </c>
      <c r="M70" s="45" t="s">
        <v>2867</v>
      </c>
      <c r="N70" s="45" t="s">
        <v>2868</v>
      </c>
      <c r="O70" s="45" t="s">
        <v>2869</v>
      </c>
      <c r="P70" s="45" t="s">
        <v>2870</v>
      </c>
      <c r="Q70" s="45" t="s">
        <v>2871</v>
      </c>
      <c r="R70" s="45" t="s">
        <v>2872</v>
      </c>
      <c r="S70" s="45" t="s">
        <v>2873</v>
      </c>
      <c r="T70" s="45" t="s">
        <v>2874</v>
      </c>
      <c r="U70" s="45" t="s">
        <v>2875</v>
      </c>
      <c r="V70" s="45" t="s">
        <v>2876</v>
      </c>
      <c r="W70" s="45" t="s">
        <v>2877</v>
      </c>
      <c r="X70" s="45" t="s">
        <v>2878</v>
      </c>
      <c r="Y70" s="45" t="s">
        <v>2879</v>
      </c>
      <c r="Z70" s="45" t="s">
        <v>2880</v>
      </c>
      <c r="AA70" s="45" t="s">
        <v>2881</v>
      </c>
      <c r="AB70" s="45" t="s">
        <v>2882</v>
      </c>
      <c r="AC70" s="45" t="s">
        <v>2883</v>
      </c>
      <c r="AD70" s="45" t="s">
        <v>2884</v>
      </c>
      <c r="AE70" s="45" t="s">
        <v>2885</v>
      </c>
      <c r="AF70" s="45" t="s">
        <v>2886</v>
      </c>
      <c r="AG70" s="45" t="s">
        <v>2887</v>
      </c>
      <c r="AH70" s="45" t="s">
        <v>2888</v>
      </c>
      <c r="AI70" s="45" t="s">
        <v>2889</v>
      </c>
      <c r="AJ70" s="45" t="s">
        <v>2890</v>
      </c>
      <c r="AK70" s="45" t="s">
        <v>2891</v>
      </c>
      <c r="AL70" s="45" t="s">
        <v>2892</v>
      </c>
      <c r="AM70" s="45" t="s">
        <v>2893</v>
      </c>
      <c r="AN70" s="45" t="s">
        <v>2894</v>
      </c>
      <c r="AO70" s="45" t="s">
        <v>2895</v>
      </c>
      <c r="AP70" s="45" t="s">
        <v>2896</v>
      </c>
      <c r="AQ70" s="45" t="s">
        <v>2897</v>
      </c>
      <c r="AR70" s="45" t="s">
        <v>2898</v>
      </c>
      <c r="AS70" s="45" t="s">
        <v>2899</v>
      </c>
      <c r="AT70" s="45" t="s">
        <v>2900</v>
      </c>
      <c r="AU70" s="45" t="s">
        <v>2901</v>
      </c>
      <c r="AV70" s="45" t="s">
        <v>2902</v>
      </c>
      <c r="AW70" s="45" t="s">
        <v>2903</v>
      </c>
      <c r="AX70" s="46" t="s">
        <v>2904</v>
      </c>
    </row>
    <row r="71" spans="2:50" x14ac:dyDescent="0.25">
      <c r="B71" s="28">
        <v>47484</v>
      </c>
      <c r="C71" s="45" t="s">
        <v>2905</v>
      </c>
      <c r="D71" s="45" t="s">
        <v>2906</v>
      </c>
      <c r="E71" s="45" t="s">
        <v>2907</v>
      </c>
      <c r="F71" s="45" t="s">
        <v>2908</v>
      </c>
      <c r="G71" s="45" t="s">
        <v>2909</v>
      </c>
      <c r="H71" s="45" t="s">
        <v>2910</v>
      </c>
      <c r="I71" s="45" t="s">
        <v>2911</v>
      </c>
      <c r="J71" s="45" t="s">
        <v>2912</v>
      </c>
      <c r="K71" s="45" t="s">
        <v>2913</v>
      </c>
      <c r="L71" s="45" t="s">
        <v>2914</v>
      </c>
      <c r="M71" s="45" t="s">
        <v>2915</v>
      </c>
      <c r="N71" s="45" t="s">
        <v>2916</v>
      </c>
      <c r="O71" s="45" t="s">
        <v>2917</v>
      </c>
      <c r="P71" s="45" t="s">
        <v>2918</v>
      </c>
      <c r="Q71" s="45" t="s">
        <v>2919</v>
      </c>
      <c r="R71" s="45" t="s">
        <v>2920</v>
      </c>
      <c r="S71" s="45" t="s">
        <v>2921</v>
      </c>
      <c r="T71" s="45" t="s">
        <v>2922</v>
      </c>
      <c r="U71" s="45" t="s">
        <v>2923</v>
      </c>
      <c r="V71" s="45" t="s">
        <v>2924</v>
      </c>
      <c r="W71" s="45" t="s">
        <v>2925</v>
      </c>
      <c r="X71" s="45" t="s">
        <v>2926</v>
      </c>
      <c r="Y71" s="45" t="s">
        <v>2927</v>
      </c>
      <c r="Z71" s="45" t="s">
        <v>2928</v>
      </c>
      <c r="AA71" s="45" t="s">
        <v>2929</v>
      </c>
      <c r="AB71" s="45" t="s">
        <v>2930</v>
      </c>
      <c r="AC71" s="45" t="s">
        <v>2931</v>
      </c>
      <c r="AD71" s="45" t="s">
        <v>2932</v>
      </c>
      <c r="AE71" s="45" t="s">
        <v>2933</v>
      </c>
      <c r="AF71" s="45" t="s">
        <v>2934</v>
      </c>
      <c r="AG71" s="45" t="s">
        <v>2935</v>
      </c>
      <c r="AH71" s="45" t="s">
        <v>2936</v>
      </c>
      <c r="AI71" s="45" t="s">
        <v>2937</v>
      </c>
      <c r="AJ71" s="45" t="s">
        <v>2938</v>
      </c>
      <c r="AK71" s="45" t="s">
        <v>2939</v>
      </c>
      <c r="AL71" s="45" t="s">
        <v>2940</v>
      </c>
      <c r="AM71" s="45" t="s">
        <v>2941</v>
      </c>
      <c r="AN71" s="45" t="s">
        <v>2942</v>
      </c>
      <c r="AO71" s="45" t="s">
        <v>2943</v>
      </c>
      <c r="AP71" s="45" t="s">
        <v>2944</v>
      </c>
      <c r="AQ71" s="45" t="s">
        <v>2945</v>
      </c>
      <c r="AR71" s="45" t="s">
        <v>2946</v>
      </c>
      <c r="AS71" s="45" t="s">
        <v>2947</v>
      </c>
      <c r="AT71" s="45" t="s">
        <v>2948</v>
      </c>
      <c r="AU71" s="45" t="s">
        <v>2949</v>
      </c>
      <c r="AV71" s="45" t="s">
        <v>2950</v>
      </c>
      <c r="AW71" s="45" t="s">
        <v>2951</v>
      </c>
      <c r="AX71" s="46" t="s">
        <v>2952</v>
      </c>
    </row>
    <row r="72" spans="2:50" x14ac:dyDescent="0.25">
      <c r="B72" s="28">
        <v>47515</v>
      </c>
      <c r="C72" s="45" t="s">
        <v>2953</v>
      </c>
      <c r="D72" s="45" t="s">
        <v>2954</v>
      </c>
      <c r="E72" s="45" t="s">
        <v>2955</v>
      </c>
      <c r="F72" s="45" t="s">
        <v>2956</v>
      </c>
      <c r="G72" s="45" t="s">
        <v>2957</v>
      </c>
      <c r="H72" s="45" t="s">
        <v>2958</v>
      </c>
      <c r="I72" s="45" t="s">
        <v>2959</v>
      </c>
      <c r="J72" s="45" t="s">
        <v>2960</v>
      </c>
      <c r="K72" s="45" t="s">
        <v>2961</v>
      </c>
      <c r="L72" s="45" t="s">
        <v>2962</v>
      </c>
      <c r="M72" s="45" t="s">
        <v>2963</v>
      </c>
      <c r="N72" s="45" t="s">
        <v>2964</v>
      </c>
      <c r="O72" s="45" t="s">
        <v>2965</v>
      </c>
      <c r="P72" s="45" t="s">
        <v>2966</v>
      </c>
      <c r="Q72" s="45" t="s">
        <v>2967</v>
      </c>
      <c r="R72" s="45" t="s">
        <v>2968</v>
      </c>
      <c r="S72" s="45" t="s">
        <v>2969</v>
      </c>
      <c r="T72" s="45" t="s">
        <v>2970</v>
      </c>
      <c r="U72" s="45" t="s">
        <v>2971</v>
      </c>
      <c r="V72" s="45" t="s">
        <v>2972</v>
      </c>
      <c r="W72" s="45" t="s">
        <v>2973</v>
      </c>
      <c r="X72" s="45" t="s">
        <v>2974</v>
      </c>
      <c r="Y72" s="45" t="s">
        <v>2975</v>
      </c>
      <c r="Z72" s="45" t="s">
        <v>2976</v>
      </c>
      <c r="AA72" s="45" t="s">
        <v>2977</v>
      </c>
      <c r="AB72" s="45" t="s">
        <v>2978</v>
      </c>
      <c r="AC72" s="45" t="s">
        <v>2979</v>
      </c>
      <c r="AD72" s="45" t="s">
        <v>2980</v>
      </c>
      <c r="AE72" s="45" t="s">
        <v>2981</v>
      </c>
      <c r="AF72" s="45" t="s">
        <v>2982</v>
      </c>
      <c r="AG72" s="45" t="s">
        <v>2983</v>
      </c>
      <c r="AH72" s="45" t="s">
        <v>2984</v>
      </c>
      <c r="AI72" s="45" t="s">
        <v>2985</v>
      </c>
      <c r="AJ72" s="45" t="s">
        <v>2986</v>
      </c>
      <c r="AK72" s="45" t="s">
        <v>2987</v>
      </c>
      <c r="AL72" s="45" t="s">
        <v>2988</v>
      </c>
      <c r="AM72" s="45" t="s">
        <v>2989</v>
      </c>
      <c r="AN72" s="45" t="s">
        <v>2990</v>
      </c>
      <c r="AO72" s="45" t="s">
        <v>2991</v>
      </c>
      <c r="AP72" s="45" t="s">
        <v>2992</v>
      </c>
      <c r="AQ72" s="45" t="s">
        <v>2993</v>
      </c>
      <c r="AR72" s="45" t="s">
        <v>2994</v>
      </c>
      <c r="AS72" s="45" t="s">
        <v>2995</v>
      </c>
      <c r="AT72" s="45" t="s">
        <v>2996</v>
      </c>
      <c r="AU72" s="45" t="s">
        <v>2997</v>
      </c>
      <c r="AV72" s="45" t="s">
        <v>2998</v>
      </c>
      <c r="AW72" s="45" t="s">
        <v>2999</v>
      </c>
      <c r="AX72" s="46" t="s">
        <v>3000</v>
      </c>
    </row>
    <row r="73" spans="2:50" x14ac:dyDescent="0.25">
      <c r="B73" s="28">
        <v>47543</v>
      </c>
      <c r="C73" s="45" t="s">
        <v>3001</v>
      </c>
      <c r="D73" s="45" t="s">
        <v>3002</v>
      </c>
      <c r="E73" s="45" t="s">
        <v>3003</v>
      </c>
      <c r="F73" s="45" t="s">
        <v>3004</v>
      </c>
      <c r="G73" s="45" t="s">
        <v>3005</v>
      </c>
      <c r="H73" s="45" t="s">
        <v>3006</v>
      </c>
      <c r="I73" s="45" t="s">
        <v>3007</v>
      </c>
      <c r="J73" s="45" t="s">
        <v>3008</v>
      </c>
      <c r="K73" s="45" t="s">
        <v>3009</v>
      </c>
      <c r="L73" s="45" t="s">
        <v>3010</v>
      </c>
      <c r="M73" s="45" t="s">
        <v>3011</v>
      </c>
      <c r="N73" s="45" t="s">
        <v>3012</v>
      </c>
      <c r="O73" s="45" t="s">
        <v>3013</v>
      </c>
      <c r="P73" s="45" t="s">
        <v>3014</v>
      </c>
      <c r="Q73" s="45" t="s">
        <v>3015</v>
      </c>
      <c r="R73" s="45" t="s">
        <v>3016</v>
      </c>
      <c r="S73" s="45" t="s">
        <v>3017</v>
      </c>
      <c r="T73" s="45" t="s">
        <v>3018</v>
      </c>
      <c r="U73" s="45" t="s">
        <v>3019</v>
      </c>
      <c r="V73" s="45" t="s">
        <v>3020</v>
      </c>
      <c r="W73" s="45" t="s">
        <v>3021</v>
      </c>
      <c r="X73" s="45" t="s">
        <v>3022</v>
      </c>
      <c r="Y73" s="45" t="s">
        <v>3023</v>
      </c>
      <c r="Z73" s="45" t="s">
        <v>3024</v>
      </c>
      <c r="AA73" s="45" t="s">
        <v>3025</v>
      </c>
      <c r="AB73" s="45" t="s">
        <v>3026</v>
      </c>
      <c r="AC73" s="45" t="s">
        <v>3027</v>
      </c>
      <c r="AD73" s="45" t="s">
        <v>3028</v>
      </c>
      <c r="AE73" s="45" t="s">
        <v>3029</v>
      </c>
      <c r="AF73" s="45" t="s">
        <v>3030</v>
      </c>
      <c r="AG73" s="45" t="s">
        <v>3031</v>
      </c>
      <c r="AH73" s="45" t="s">
        <v>3032</v>
      </c>
      <c r="AI73" s="45" t="s">
        <v>3033</v>
      </c>
      <c r="AJ73" s="45" t="s">
        <v>3034</v>
      </c>
      <c r="AK73" s="45" t="s">
        <v>3035</v>
      </c>
      <c r="AL73" s="45" t="s">
        <v>3036</v>
      </c>
      <c r="AM73" s="45" t="s">
        <v>3037</v>
      </c>
      <c r="AN73" s="45" t="s">
        <v>3038</v>
      </c>
      <c r="AO73" s="45" t="s">
        <v>3039</v>
      </c>
      <c r="AP73" s="45" t="s">
        <v>3040</v>
      </c>
      <c r="AQ73" s="45" t="s">
        <v>3041</v>
      </c>
      <c r="AR73" s="45" t="s">
        <v>3042</v>
      </c>
      <c r="AS73" s="45" t="s">
        <v>3043</v>
      </c>
      <c r="AT73" s="45" t="s">
        <v>3044</v>
      </c>
      <c r="AU73" s="45" t="s">
        <v>3045</v>
      </c>
      <c r="AV73" s="45" t="s">
        <v>3046</v>
      </c>
      <c r="AW73" s="45" t="s">
        <v>3047</v>
      </c>
      <c r="AX73" s="46" t="s">
        <v>3048</v>
      </c>
    </row>
    <row r="74" spans="2:50" x14ac:dyDescent="0.25">
      <c r="B74" s="28">
        <v>47574</v>
      </c>
      <c r="C74" s="45" t="s">
        <v>3049</v>
      </c>
      <c r="D74" s="45" t="s">
        <v>3050</v>
      </c>
      <c r="E74" s="45" t="s">
        <v>3051</v>
      </c>
      <c r="F74" s="45" t="s">
        <v>3052</v>
      </c>
      <c r="G74" s="45" t="s">
        <v>3053</v>
      </c>
      <c r="H74" s="45" t="s">
        <v>3054</v>
      </c>
      <c r="I74" s="45" t="s">
        <v>3055</v>
      </c>
      <c r="J74" s="45" t="s">
        <v>3056</v>
      </c>
      <c r="K74" s="45" t="s">
        <v>3057</v>
      </c>
      <c r="L74" s="45" t="s">
        <v>3058</v>
      </c>
      <c r="M74" s="45" t="s">
        <v>3059</v>
      </c>
      <c r="N74" s="45" t="s">
        <v>3060</v>
      </c>
      <c r="O74" s="45" t="s">
        <v>3061</v>
      </c>
      <c r="P74" s="45" t="s">
        <v>3062</v>
      </c>
      <c r="Q74" s="45" t="s">
        <v>3063</v>
      </c>
      <c r="R74" s="45" t="s">
        <v>3064</v>
      </c>
      <c r="S74" s="45" t="s">
        <v>3065</v>
      </c>
      <c r="T74" s="45" t="s">
        <v>3066</v>
      </c>
      <c r="U74" s="45" t="s">
        <v>3067</v>
      </c>
      <c r="V74" s="45" t="s">
        <v>3068</v>
      </c>
      <c r="W74" s="45" t="s">
        <v>3069</v>
      </c>
      <c r="X74" s="45" t="s">
        <v>3070</v>
      </c>
      <c r="Y74" s="45" t="s">
        <v>3071</v>
      </c>
      <c r="Z74" s="45" t="s">
        <v>3072</v>
      </c>
      <c r="AA74" s="45" t="s">
        <v>3073</v>
      </c>
      <c r="AB74" s="45" t="s">
        <v>3074</v>
      </c>
      <c r="AC74" s="45" t="s">
        <v>3075</v>
      </c>
      <c r="AD74" s="45" t="s">
        <v>3076</v>
      </c>
      <c r="AE74" s="45" t="s">
        <v>3077</v>
      </c>
      <c r="AF74" s="45" t="s">
        <v>3078</v>
      </c>
      <c r="AG74" s="45" t="s">
        <v>3079</v>
      </c>
      <c r="AH74" s="45" t="s">
        <v>3080</v>
      </c>
      <c r="AI74" s="45" t="s">
        <v>3081</v>
      </c>
      <c r="AJ74" s="45" t="s">
        <v>3082</v>
      </c>
      <c r="AK74" s="45" t="s">
        <v>3083</v>
      </c>
      <c r="AL74" s="45" t="s">
        <v>3084</v>
      </c>
      <c r="AM74" s="45" t="s">
        <v>3085</v>
      </c>
      <c r="AN74" s="45" t="s">
        <v>3086</v>
      </c>
      <c r="AO74" s="45" t="s">
        <v>3087</v>
      </c>
      <c r="AP74" s="45" t="s">
        <v>3088</v>
      </c>
      <c r="AQ74" s="45" t="s">
        <v>3089</v>
      </c>
      <c r="AR74" s="45" t="s">
        <v>3090</v>
      </c>
      <c r="AS74" s="45" t="s">
        <v>3091</v>
      </c>
      <c r="AT74" s="45" t="s">
        <v>3092</v>
      </c>
      <c r="AU74" s="45" t="s">
        <v>3093</v>
      </c>
      <c r="AV74" s="45" t="s">
        <v>3094</v>
      </c>
      <c r="AW74" s="45" t="s">
        <v>3095</v>
      </c>
      <c r="AX74" s="46" t="s">
        <v>3096</v>
      </c>
    </row>
    <row r="75" spans="2:50" x14ac:dyDescent="0.25">
      <c r="B75" s="28">
        <v>47604</v>
      </c>
      <c r="C75" s="45" t="s">
        <v>3097</v>
      </c>
      <c r="D75" s="45" t="s">
        <v>3098</v>
      </c>
      <c r="E75" s="45" t="s">
        <v>3099</v>
      </c>
      <c r="F75" s="45" t="s">
        <v>3100</v>
      </c>
      <c r="G75" s="45" t="s">
        <v>3101</v>
      </c>
      <c r="H75" s="45" t="s">
        <v>3102</v>
      </c>
      <c r="I75" s="45" t="s">
        <v>3103</v>
      </c>
      <c r="J75" s="45" t="s">
        <v>3104</v>
      </c>
      <c r="K75" s="45" t="s">
        <v>3105</v>
      </c>
      <c r="L75" s="45" t="s">
        <v>3106</v>
      </c>
      <c r="M75" s="45" t="s">
        <v>3107</v>
      </c>
      <c r="N75" s="45" t="s">
        <v>3108</v>
      </c>
      <c r="O75" s="45" t="s">
        <v>3109</v>
      </c>
      <c r="P75" s="45" t="s">
        <v>3110</v>
      </c>
      <c r="Q75" s="45" t="s">
        <v>3111</v>
      </c>
      <c r="R75" s="45" t="s">
        <v>3112</v>
      </c>
      <c r="S75" s="45" t="s">
        <v>3113</v>
      </c>
      <c r="T75" s="45" t="s">
        <v>3114</v>
      </c>
      <c r="U75" s="45" t="s">
        <v>3115</v>
      </c>
      <c r="V75" s="45" t="s">
        <v>3116</v>
      </c>
      <c r="W75" s="45" t="s">
        <v>3117</v>
      </c>
      <c r="X75" s="45" t="s">
        <v>3118</v>
      </c>
      <c r="Y75" s="45" t="s">
        <v>3119</v>
      </c>
      <c r="Z75" s="45" t="s">
        <v>3120</v>
      </c>
      <c r="AA75" s="45" t="s">
        <v>3121</v>
      </c>
      <c r="AB75" s="45" t="s">
        <v>3122</v>
      </c>
      <c r="AC75" s="45" t="s">
        <v>3123</v>
      </c>
      <c r="AD75" s="45" t="s">
        <v>3124</v>
      </c>
      <c r="AE75" s="45" t="s">
        <v>3125</v>
      </c>
      <c r="AF75" s="45" t="s">
        <v>3126</v>
      </c>
      <c r="AG75" s="45" t="s">
        <v>3127</v>
      </c>
      <c r="AH75" s="45" t="s">
        <v>3128</v>
      </c>
      <c r="AI75" s="45" t="s">
        <v>3129</v>
      </c>
      <c r="AJ75" s="45" t="s">
        <v>3130</v>
      </c>
      <c r="AK75" s="45" t="s">
        <v>3131</v>
      </c>
      <c r="AL75" s="45" t="s">
        <v>3132</v>
      </c>
      <c r="AM75" s="45" t="s">
        <v>3133</v>
      </c>
      <c r="AN75" s="45" t="s">
        <v>3134</v>
      </c>
      <c r="AO75" s="45" t="s">
        <v>3135</v>
      </c>
      <c r="AP75" s="45" t="s">
        <v>3136</v>
      </c>
      <c r="AQ75" s="45" t="s">
        <v>3137</v>
      </c>
      <c r="AR75" s="45" t="s">
        <v>3138</v>
      </c>
      <c r="AS75" s="45" t="s">
        <v>3139</v>
      </c>
      <c r="AT75" s="45" t="s">
        <v>3140</v>
      </c>
      <c r="AU75" s="45" t="s">
        <v>3141</v>
      </c>
      <c r="AV75" s="45" t="s">
        <v>3142</v>
      </c>
      <c r="AW75" s="45" t="s">
        <v>3143</v>
      </c>
      <c r="AX75" s="46" t="s">
        <v>3144</v>
      </c>
    </row>
    <row r="76" spans="2:50" x14ac:dyDescent="0.25">
      <c r="B76" s="28">
        <v>47635</v>
      </c>
      <c r="C76" s="45" t="s">
        <v>3145</v>
      </c>
      <c r="D76" s="45" t="s">
        <v>3146</v>
      </c>
      <c r="E76" s="45" t="s">
        <v>3147</v>
      </c>
      <c r="F76" s="45" t="s">
        <v>3148</v>
      </c>
      <c r="G76" s="45" t="s">
        <v>3149</v>
      </c>
      <c r="H76" s="45" t="s">
        <v>3150</v>
      </c>
      <c r="I76" s="45" t="s">
        <v>3151</v>
      </c>
      <c r="J76" s="45" t="s">
        <v>3152</v>
      </c>
      <c r="K76" s="45" t="s">
        <v>3153</v>
      </c>
      <c r="L76" s="45" t="s">
        <v>3154</v>
      </c>
      <c r="M76" s="45" t="s">
        <v>3155</v>
      </c>
      <c r="N76" s="45" t="s">
        <v>3156</v>
      </c>
      <c r="O76" s="45" t="s">
        <v>3157</v>
      </c>
      <c r="P76" s="45" t="s">
        <v>3158</v>
      </c>
      <c r="Q76" s="45" t="s">
        <v>3159</v>
      </c>
      <c r="R76" s="45" t="s">
        <v>3160</v>
      </c>
      <c r="S76" s="45" t="s">
        <v>3161</v>
      </c>
      <c r="T76" s="45" t="s">
        <v>3162</v>
      </c>
      <c r="U76" s="45" t="s">
        <v>3163</v>
      </c>
      <c r="V76" s="45" t="s">
        <v>3164</v>
      </c>
      <c r="W76" s="45" t="s">
        <v>3165</v>
      </c>
      <c r="X76" s="45" t="s">
        <v>3166</v>
      </c>
      <c r="Y76" s="45" t="s">
        <v>3167</v>
      </c>
      <c r="Z76" s="45" t="s">
        <v>3168</v>
      </c>
      <c r="AA76" s="45" t="s">
        <v>3169</v>
      </c>
      <c r="AB76" s="45" t="s">
        <v>3170</v>
      </c>
      <c r="AC76" s="45" t="s">
        <v>3171</v>
      </c>
      <c r="AD76" s="45" t="s">
        <v>3172</v>
      </c>
      <c r="AE76" s="45" t="s">
        <v>3158</v>
      </c>
      <c r="AF76" s="45" t="s">
        <v>3173</v>
      </c>
      <c r="AG76" s="45" t="s">
        <v>3174</v>
      </c>
      <c r="AH76" s="45" t="s">
        <v>3175</v>
      </c>
      <c r="AI76" s="45" t="s">
        <v>3176</v>
      </c>
      <c r="AJ76" s="45" t="s">
        <v>3177</v>
      </c>
      <c r="AK76" s="45" t="s">
        <v>3178</v>
      </c>
      <c r="AL76" s="45" t="s">
        <v>3179</v>
      </c>
      <c r="AM76" s="45" t="s">
        <v>3180</v>
      </c>
      <c r="AN76" s="45" t="s">
        <v>3181</v>
      </c>
      <c r="AO76" s="45" t="s">
        <v>3182</v>
      </c>
      <c r="AP76" s="45" t="s">
        <v>3183</v>
      </c>
      <c r="AQ76" s="45" t="s">
        <v>3184</v>
      </c>
      <c r="AR76" s="45" t="s">
        <v>3185</v>
      </c>
      <c r="AS76" s="45" t="s">
        <v>3186</v>
      </c>
      <c r="AT76" s="45" t="s">
        <v>3187</v>
      </c>
      <c r="AU76" s="45" t="s">
        <v>3188</v>
      </c>
      <c r="AV76" s="45" t="s">
        <v>3189</v>
      </c>
      <c r="AW76" s="45" t="s">
        <v>3190</v>
      </c>
      <c r="AX76" s="46" t="s">
        <v>3191</v>
      </c>
    </row>
    <row r="77" spans="2:50" x14ac:dyDescent="0.25">
      <c r="B77" s="28">
        <v>47665</v>
      </c>
      <c r="C77" s="45" t="s">
        <v>3192</v>
      </c>
      <c r="D77" s="45" t="s">
        <v>3193</v>
      </c>
      <c r="E77" s="45" t="s">
        <v>3194</v>
      </c>
      <c r="F77" s="45" t="s">
        <v>3195</v>
      </c>
      <c r="G77" s="45" t="s">
        <v>3196</v>
      </c>
      <c r="H77" s="45" t="s">
        <v>3197</v>
      </c>
      <c r="I77" s="45" t="s">
        <v>3198</v>
      </c>
      <c r="J77" s="45" t="s">
        <v>3199</v>
      </c>
      <c r="K77" s="45" t="s">
        <v>3200</v>
      </c>
      <c r="L77" s="45" t="s">
        <v>3201</v>
      </c>
      <c r="M77" s="45" t="s">
        <v>3202</v>
      </c>
      <c r="N77" s="45" t="s">
        <v>3203</v>
      </c>
      <c r="O77" s="45" t="s">
        <v>3204</v>
      </c>
      <c r="P77" s="45" t="s">
        <v>3205</v>
      </c>
      <c r="Q77" s="45" t="s">
        <v>3206</v>
      </c>
      <c r="R77" s="45" t="s">
        <v>3207</v>
      </c>
      <c r="S77" s="45" t="s">
        <v>3208</v>
      </c>
      <c r="T77" s="45" t="s">
        <v>3209</v>
      </c>
      <c r="U77" s="45" t="s">
        <v>3210</v>
      </c>
      <c r="V77" s="45" t="s">
        <v>3211</v>
      </c>
      <c r="W77" s="45" t="s">
        <v>3212</v>
      </c>
      <c r="X77" s="45" t="s">
        <v>3213</v>
      </c>
      <c r="Y77" s="45" t="s">
        <v>3214</v>
      </c>
      <c r="Z77" s="45" t="s">
        <v>3215</v>
      </c>
      <c r="AA77" s="45" t="s">
        <v>3216</v>
      </c>
      <c r="AB77" s="45" t="s">
        <v>3217</v>
      </c>
      <c r="AC77" s="45" t="s">
        <v>3218</v>
      </c>
      <c r="AD77" s="45" t="s">
        <v>3219</v>
      </c>
      <c r="AE77" s="45" t="s">
        <v>3220</v>
      </c>
      <c r="AF77" s="45" t="s">
        <v>3221</v>
      </c>
      <c r="AG77" s="45" t="s">
        <v>3222</v>
      </c>
      <c r="AH77" s="45" t="s">
        <v>3223</v>
      </c>
      <c r="AI77" s="45" t="s">
        <v>3224</v>
      </c>
      <c r="AJ77" s="45" t="s">
        <v>3225</v>
      </c>
      <c r="AK77" s="45" t="s">
        <v>3226</v>
      </c>
      <c r="AL77" s="45" t="s">
        <v>3227</v>
      </c>
      <c r="AM77" s="45" t="s">
        <v>3228</v>
      </c>
      <c r="AN77" s="45" t="s">
        <v>3229</v>
      </c>
      <c r="AO77" s="45" t="s">
        <v>3230</v>
      </c>
      <c r="AP77" s="45" t="s">
        <v>3231</v>
      </c>
      <c r="AQ77" s="45" t="s">
        <v>3232</v>
      </c>
      <c r="AR77" s="45" t="s">
        <v>3233</v>
      </c>
      <c r="AS77" s="45" t="s">
        <v>3234</v>
      </c>
      <c r="AT77" s="45" t="s">
        <v>3235</v>
      </c>
      <c r="AU77" s="45" t="s">
        <v>3236</v>
      </c>
      <c r="AV77" s="45" t="s">
        <v>3237</v>
      </c>
      <c r="AW77" s="45" t="s">
        <v>3238</v>
      </c>
      <c r="AX77" s="46" t="s">
        <v>3239</v>
      </c>
    </row>
    <row r="78" spans="2:50" x14ac:dyDescent="0.25">
      <c r="B78" s="28">
        <v>47696</v>
      </c>
      <c r="C78" s="45" t="s">
        <v>3240</v>
      </c>
      <c r="D78" s="45" t="s">
        <v>3241</v>
      </c>
      <c r="E78" s="45" t="s">
        <v>3242</v>
      </c>
      <c r="F78" s="45" t="s">
        <v>3243</v>
      </c>
      <c r="G78" s="45" t="s">
        <v>3244</v>
      </c>
      <c r="H78" s="45" t="s">
        <v>3245</v>
      </c>
      <c r="I78" s="45" t="s">
        <v>3246</v>
      </c>
      <c r="J78" s="45" t="s">
        <v>3247</v>
      </c>
      <c r="K78" s="45" t="s">
        <v>3248</v>
      </c>
      <c r="L78" s="45" t="s">
        <v>3249</v>
      </c>
      <c r="M78" s="45" t="s">
        <v>3250</v>
      </c>
      <c r="N78" s="45" t="s">
        <v>3251</v>
      </c>
      <c r="O78" s="45" t="s">
        <v>3252</v>
      </c>
      <c r="P78" s="45" t="s">
        <v>3253</v>
      </c>
      <c r="Q78" s="45" t="s">
        <v>3254</v>
      </c>
      <c r="R78" s="45" t="s">
        <v>3255</v>
      </c>
      <c r="S78" s="45" t="s">
        <v>3256</v>
      </c>
      <c r="T78" s="45" t="s">
        <v>3257</v>
      </c>
      <c r="U78" s="45" t="s">
        <v>3258</v>
      </c>
      <c r="V78" s="45" t="s">
        <v>3259</v>
      </c>
      <c r="W78" s="45" t="s">
        <v>3260</v>
      </c>
      <c r="X78" s="45" t="s">
        <v>3261</v>
      </c>
      <c r="Y78" s="45" t="s">
        <v>3262</v>
      </c>
      <c r="Z78" s="45" t="s">
        <v>3263</v>
      </c>
      <c r="AA78" s="45" t="s">
        <v>3264</v>
      </c>
      <c r="AB78" s="45" t="s">
        <v>3265</v>
      </c>
      <c r="AC78" s="45" t="s">
        <v>3266</v>
      </c>
      <c r="AD78" s="45" t="s">
        <v>3267</v>
      </c>
      <c r="AE78" s="45" t="s">
        <v>3268</v>
      </c>
      <c r="AF78" s="45" t="s">
        <v>3269</v>
      </c>
      <c r="AG78" s="45" t="s">
        <v>3270</v>
      </c>
      <c r="AH78" s="45" t="s">
        <v>3271</v>
      </c>
      <c r="AI78" s="45" t="s">
        <v>3272</v>
      </c>
      <c r="AJ78" s="45" t="s">
        <v>3273</v>
      </c>
      <c r="AK78" s="45" t="s">
        <v>3274</v>
      </c>
      <c r="AL78" s="45" t="s">
        <v>3275</v>
      </c>
      <c r="AM78" s="45" t="s">
        <v>3276</v>
      </c>
      <c r="AN78" s="45" t="s">
        <v>3277</v>
      </c>
      <c r="AO78" s="45" t="s">
        <v>3278</v>
      </c>
      <c r="AP78" s="45" t="s">
        <v>3279</v>
      </c>
      <c r="AQ78" s="45" t="s">
        <v>3280</v>
      </c>
      <c r="AR78" s="45" t="s">
        <v>3281</v>
      </c>
      <c r="AS78" s="45" t="s">
        <v>3282</v>
      </c>
      <c r="AT78" s="45" t="s">
        <v>3283</v>
      </c>
      <c r="AU78" s="45" t="s">
        <v>3284</v>
      </c>
      <c r="AV78" s="45" t="s">
        <v>3285</v>
      </c>
      <c r="AW78" s="45" t="s">
        <v>3286</v>
      </c>
      <c r="AX78" s="46" t="s">
        <v>3287</v>
      </c>
    </row>
    <row r="79" spans="2:50" x14ac:dyDescent="0.25">
      <c r="B79" s="28">
        <v>47727</v>
      </c>
      <c r="C79" s="45" t="s">
        <v>3288</v>
      </c>
      <c r="D79" s="45" t="s">
        <v>3289</v>
      </c>
      <c r="E79" s="45" t="s">
        <v>3290</v>
      </c>
      <c r="F79" s="45" t="s">
        <v>3291</v>
      </c>
      <c r="G79" s="45" t="s">
        <v>3292</v>
      </c>
      <c r="H79" s="45" t="s">
        <v>3293</v>
      </c>
      <c r="I79" s="45" t="s">
        <v>3294</v>
      </c>
      <c r="J79" s="45" t="s">
        <v>3295</v>
      </c>
      <c r="K79" s="45" t="s">
        <v>3296</v>
      </c>
      <c r="L79" s="45" t="s">
        <v>3297</v>
      </c>
      <c r="M79" s="45" t="s">
        <v>3298</v>
      </c>
      <c r="N79" s="45" t="s">
        <v>3299</v>
      </c>
      <c r="O79" s="45" t="s">
        <v>3300</v>
      </c>
      <c r="P79" s="45" t="s">
        <v>3301</v>
      </c>
      <c r="Q79" s="45" t="s">
        <v>3302</v>
      </c>
      <c r="R79" s="45" t="s">
        <v>3303</v>
      </c>
      <c r="S79" s="45" t="s">
        <v>3304</v>
      </c>
      <c r="T79" s="45" t="s">
        <v>3305</v>
      </c>
      <c r="U79" s="45" t="s">
        <v>3306</v>
      </c>
      <c r="V79" s="45" t="s">
        <v>3307</v>
      </c>
      <c r="W79" s="45" t="s">
        <v>3308</v>
      </c>
      <c r="X79" s="45" t="s">
        <v>3309</v>
      </c>
      <c r="Y79" s="45" t="s">
        <v>3310</v>
      </c>
      <c r="Z79" s="45" t="s">
        <v>3311</v>
      </c>
      <c r="AA79" s="45" t="s">
        <v>3312</v>
      </c>
      <c r="AB79" s="45" t="s">
        <v>3313</v>
      </c>
      <c r="AC79" s="45" t="s">
        <v>3314</v>
      </c>
      <c r="AD79" s="45" t="s">
        <v>3315</v>
      </c>
      <c r="AE79" s="45" t="s">
        <v>3316</v>
      </c>
      <c r="AF79" s="45" t="s">
        <v>3317</v>
      </c>
      <c r="AG79" s="45" t="s">
        <v>3318</v>
      </c>
      <c r="AH79" s="45" t="s">
        <v>3319</v>
      </c>
      <c r="AI79" s="45" t="s">
        <v>3320</v>
      </c>
      <c r="AJ79" s="45" t="s">
        <v>3321</v>
      </c>
      <c r="AK79" s="45" t="s">
        <v>3322</v>
      </c>
      <c r="AL79" s="45" t="s">
        <v>3323</v>
      </c>
      <c r="AM79" s="45" t="s">
        <v>3324</v>
      </c>
      <c r="AN79" s="45" t="s">
        <v>3325</v>
      </c>
      <c r="AO79" s="45" t="s">
        <v>3326</v>
      </c>
      <c r="AP79" s="45" t="s">
        <v>3327</v>
      </c>
      <c r="AQ79" s="45" t="s">
        <v>3328</v>
      </c>
      <c r="AR79" s="45" t="s">
        <v>3329</v>
      </c>
      <c r="AS79" s="45" t="s">
        <v>3330</v>
      </c>
      <c r="AT79" s="45" t="s">
        <v>3331</v>
      </c>
      <c r="AU79" s="45" t="s">
        <v>3332</v>
      </c>
      <c r="AV79" s="45" t="s">
        <v>3333</v>
      </c>
      <c r="AW79" s="45" t="s">
        <v>3334</v>
      </c>
      <c r="AX79" s="46" t="s">
        <v>3335</v>
      </c>
    </row>
    <row r="80" spans="2:50" x14ac:dyDescent="0.25">
      <c r="B80" s="28">
        <v>47757</v>
      </c>
      <c r="C80" s="45" t="s">
        <v>3336</v>
      </c>
      <c r="D80" s="45" t="s">
        <v>3337</v>
      </c>
      <c r="E80" s="45" t="s">
        <v>3338</v>
      </c>
      <c r="F80" s="45" t="s">
        <v>3339</v>
      </c>
      <c r="G80" s="45" t="s">
        <v>3340</v>
      </c>
      <c r="H80" s="45" t="s">
        <v>3341</v>
      </c>
      <c r="I80" s="45" t="s">
        <v>3342</v>
      </c>
      <c r="J80" s="45" t="s">
        <v>3343</v>
      </c>
      <c r="K80" s="45" t="s">
        <v>3344</v>
      </c>
      <c r="L80" s="45" t="s">
        <v>3345</v>
      </c>
      <c r="M80" s="45" t="s">
        <v>3346</v>
      </c>
      <c r="N80" s="45" t="s">
        <v>3347</v>
      </c>
      <c r="O80" s="45" t="s">
        <v>3348</v>
      </c>
      <c r="P80" s="45" t="s">
        <v>3349</v>
      </c>
      <c r="Q80" s="45" t="s">
        <v>3350</v>
      </c>
      <c r="R80" s="45" t="s">
        <v>3351</v>
      </c>
      <c r="S80" s="45" t="s">
        <v>3352</v>
      </c>
      <c r="T80" s="45" t="s">
        <v>3353</v>
      </c>
      <c r="U80" s="45" t="s">
        <v>3354</v>
      </c>
      <c r="V80" s="45" t="s">
        <v>3355</v>
      </c>
      <c r="W80" s="45" t="s">
        <v>3356</v>
      </c>
      <c r="X80" s="45" t="s">
        <v>3357</v>
      </c>
      <c r="Y80" s="45" t="s">
        <v>3358</v>
      </c>
      <c r="Z80" s="45" t="s">
        <v>3359</v>
      </c>
      <c r="AA80" s="45" t="s">
        <v>3360</v>
      </c>
      <c r="AB80" s="45" t="s">
        <v>3361</v>
      </c>
      <c r="AC80" s="45" t="s">
        <v>3362</v>
      </c>
      <c r="AD80" s="45" t="s">
        <v>3363</v>
      </c>
      <c r="AE80" s="45" t="s">
        <v>3364</v>
      </c>
      <c r="AF80" s="45" t="s">
        <v>3365</v>
      </c>
      <c r="AG80" s="45" t="s">
        <v>3366</v>
      </c>
      <c r="AH80" s="45" t="s">
        <v>3367</v>
      </c>
      <c r="AI80" s="45" t="s">
        <v>3368</v>
      </c>
      <c r="AJ80" s="45" t="s">
        <v>3369</v>
      </c>
      <c r="AK80" s="45" t="s">
        <v>3370</v>
      </c>
      <c r="AL80" s="45" t="s">
        <v>3371</v>
      </c>
      <c r="AM80" s="45" t="s">
        <v>3372</v>
      </c>
      <c r="AN80" s="45" t="s">
        <v>3373</v>
      </c>
      <c r="AO80" s="45" t="s">
        <v>3374</v>
      </c>
      <c r="AP80" s="45" t="s">
        <v>3375</v>
      </c>
      <c r="AQ80" s="45" t="s">
        <v>3376</v>
      </c>
      <c r="AR80" s="45" t="s">
        <v>3377</v>
      </c>
      <c r="AS80" s="45" t="s">
        <v>3378</v>
      </c>
      <c r="AT80" s="45" t="s">
        <v>3379</v>
      </c>
      <c r="AU80" s="45" t="s">
        <v>3380</v>
      </c>
      <c r="AV80" s="45" t="s">
        <v>3381</v>
      </c>
      <c r="AW80" s="45" t="s">
        <v>3382</v>
      </c>
      <c r="AX80" s="46" t="s">
        <v>3383</v>
      </c>
    </row>
    <row r="81" spans="2:50" x14ac:dyDescent="0.25">
      <c r="B81" s="28">
        <v>47788</v>
      </c>
      <c r="C81" s="45" t="s">
        <v>3384</v>
      </c>
      <c r="D81" s="45" t="s">
        <v>3385</v>
      </c>
      <c r="E81" s="45" t="s">
        <v>3386</v>
      </c>
      <c r="F81" s="45" t="s">
        <v>3387</v>
      </c>
      <c r="G81" s="45" t="s">
        <v>3388</v>
      </c>
      <c r="H81" s="45" t="s">
        <v>3389</v>
      </c>
      <c r="I81" s="45" t="s">
        <v>3390</v>
      </c>
      <c r="J81" s="45" t="s">
        <v>3391</v>
      </c>
      <c r="K81" s="45" t="s">
        <v>3392</v>
      </c>
      <c r="L81" s="45" t="s">
        <v>3393</v>
      </c>
      <c r="M81" s="45" t="s">
        <v>3394</v>
      </c>
      <c r="N81" s="45" t="s">
        <v>3395</v>
      </c>
      <c r="O81" s="45" t="s">
        <v>3396</v>
      </c>
      <c r="P81" s="45" t="s">
        <v>3397</v>
      </c>
      <c r="Q81" s="45" t="s">
        <v>3398</v>
      </c>
      <c r="R81" s="45" t="s">
        <v>3399</v>
      </c>
      <c r="S81" s="45" t="s">
        <v>3400</v>
      </c>
      <c r="T81" s="45" t="s">
        <v>3401</v>
      </c>
      <c r="U81" s="45" t="s">
        <v>3402</v>
      </c>
      <c r="V81" s="45" t="s">
        <v>3403</v>
      </c>
      <c r="W81" s="45" t="s">
        <v>3404</v>
      </c>
      <c r="X81" s="45" t="s">
        <v>3405</v>
      </c>
      <c r="Y81" s="45" t="s">
        <v>3406</v>
      </c>
      <c r="Z81" s="45" t="s">
        <v>3407</v>
      </c>
      <c r="AA81" s="45" t="s">
        <v>3408</v>
      </c>
      <c r="AB81" s="45" t="s">
        <v>3409</v>
      </c>
      <c r="AC81" s="45" t="s">
        <v>3410</v>
      </c>
      <c r="AD81" s="45" t="s">
        <v>3411</v>
      </c>
      <c r="AE81" s="45" t="s">
        <v>3412</v>
      </c>
      <c r="AF81" s="45" t="s">
        <v>3413</v>
      </c>
      <c r="AG81" s="45" t="s">
        <v>3414</v>
      </c>
      <c r="AH81" s="45" t="s">
        <v>3415</v>
      </c>
      <c r="AI81" s="45" t="s">
        <v>3416</v>
      </c>
      <c r="AJ81" s="45" t="s">
        <v>3417</v>
      </c>
      <c r="AK81" s="45" t="s">
        <v>3418</v>
      </c>
      <c r="AL81" s="45" t="s">
        <v>3419</v>
      </c>
      <c r="AM81" s="45" t="s">
        <v>3420</v>
      </c>
      <c r="AN81" s="45" t="s">
        <v>3421</v>
      </c>
      <c r="AO81" s="45" t="s">
        <v>3422</v>
      </c>
      <c r="AP81" s="45" t="s">
        <v>3423</v>
      </c>
      <c r="AQ81" s="45" t="s">
        <v>3424</v>
      </c>
      <c r="AR81" s="45" t="s">
        <v>3425</v>
      </c>
      <c r="AS81" s="45" t="s">
        <v>3426</v>
      </c>
      <c r="AT81" s="45" t="s">
        <v>3427</v>
      </c>
      <c r="AU81" s="45" t="s">
        <v>3428</v>
      </c>
      <c r="AV81" s="45" t="s">
        <v>3429</v>
      </c>
      <c r="AW81" s="45" t="s">
        <v>3430</v>
      </c>
      <c r="AX81" s="46" t="s">
        <v>3431</v>
      </c>
    </row>
    <row r="82" spans="2:50" x14ac:dyDescent="0.25">
      <c r="B82" s="28">
        <v>47818</v>
      </c>
      <c r="C82" s="45" t="s">
        <v>3432</v>
      </c>
      <c r="D82" s="45" t="s">
        <v>3433</v>
      </c>
      <c r="E82" s="45" t="s">
        <v>3434</v>
      </c>
      <c r="F82" s="45" t="s">
        <v>3435</v>
      </c>
      <c r="G82" s="45" t="s">
        <v>3436</v>
      </c>
      <c r="H82" s="45" t="s">
        <v>3437</v>
      </c>
      <c r="I82" s="45" t="s">
        <v>3438</v>
      </c>
      <c r="J82" s="45" t="s">
        <v>3439</v>
      </c>
      <c r="K82" s="45" t="s">
        <v>3440</v>
      </c>
      <c r="L82" s="45" t="s">
        <v>3441</v>
      </c>
      <c r="M82" s="45" t="s">
        <v>3442</v>
      </c>
      <c r="N82" s="45" t="s">
        <v>3443</v>
      </c>
      <c r="O82" s="45" t="s">
        <v>3444</v>
      </c>
      <c r="P82" s="45" t="s">
        <v>3445</v>
      </c>
      <c r="Q82" s="45" t="s">
        <v>3446</v>
      </c>
      <c r="R82" s="45" t="s">
        <v>3447</v>
      </c>
      <c r="S82" s="45" t="s">
        <v>3448</v>
      </c>
      <c r="T82" s="45" t="s">
        <v>3449</v>
      </c>
      <c r="U82" s="45" t="s">
        <v>3450</v>
      </c>
      <c r="V82" s="45" t="s">
        <v>3451</v>
      </c>
      <c r="W82" s="45" t="s">
        <v>3452</v>
      </c>
      <c r="X82" s="45" t="s">
        <v>3453</v>
      </c>
      <c r="Y82" s="45" t="s">
        <v>3454</v>
      </c>
      <c r="Z82" s="45" t="s">
        <v>3455</v>
      </c>
      <c r="AA82" s="45" t="s">
        <v>3456</v>
      </c>
      <c r="AB82" s="45" t="s">
        <v>3457</v>
      </c>
      <c r="AC82" s="45" t="s">
        <v>3458</v>
      </c>
      <c r="AD82" s="45" t="s">
        <v>3459</v>
      </c>
      <c r="AE82" s="45" t="s">
        <v>3460</v>
      </c>
      <c r="AF82" s="45" t="s">
        <v>3461</v>
      </c>
      <c r="AG82" s="45" t="s">
        <v>3462</v>
      </c>
      <c r="AH82" s="45" t="s">
        <v>3463</v>
      </c>
      <c r="AI82" s="45" t="s">
        <v>3464</v>
      </c>
      <c r="AJ82" s="45" t="s">
        <v>3465</v>
      </c>
      <c r="AK82" s="45" t="s">
        <v>3466</v>
      </c>
      <c r="AL82" s="45" t="s">
        <v>3467</v>
      </c>
      <c r="AM82" s="45" t="s">
        <v>3468</v>
      </c>
      <c r="AN82" s="45" t="s">
        <v>3469</v>
      </c>
      <c r="AO82" s="45" t="s">
        <v>3470</v>
      </c>
      <c r="AP82" s="45" t="s">
        <v>3471</v>
      </c>
      <c r="AQ82" s="45" t="s">
        <v>3472</v>
      </c>
      <c r="AR82" s="45" t="s">
        <v>3473</v>
      </c>
      <c r="AS82" s="45" t="s">
        <v>3474</v>
      </c>
      <c r="AT82" s="45" t="s">
        <v>3475</v>
      </c>
      <c r="AU82" s="45" t="s">
        <v>3476</v>
      </c>
      <c r="AV82" s="45" t="s">
        <v>3477</v>
      </c>
      <c r="AW82" s="45" t="s">
        <v>3478</v>
      </c>
      <c r="AX82" s="46" t="s">
        <v>3479</v>
      </c>
    </row>
    <row r="83" spans="2:50" x14ac:dyDescent="0.25">
      <c r="B83" s="28">
        <v>47849</v>
      </c>
      <c r="C83" s="45" t="s">
        <v>3480</v>
      </c>
      <c r="D83" s="45" t="s">
        <v>3481</v>
      </c>
      <c r="E83" s="45" t="s">
        <v>3482</v>
      </c>
      <c r="F83" s="45" t="s">
        <v>3483</v>
      </c>
      <c r="G83" s="45" t="s">
        <v>3484</v>
      </c>
      <c r="H83" s="45" t="s">
        <v>3485</v>
      </c>
      <c r="I83" s="45" t="s">
        <v>3486</v>
      </c>
      <c r="J83" s="45" t="s">
        <v>3487</v>
      </c>
      <c r="K83" s="45" t="s">
        <v>3488</v>
      </c>
      <c r="L83" s="45" t="s">
        <v>3489</v>
      </c>
      <c r="M83" s="45" t="s">
        <v>3490</v>
      </c>
      <c r="N83" s="45" t="s">
        <v>3491</v>
      </c>
      <c r="O83" s="45" t="s">
        <v>3492</v>
      </c>
      <c r="P83" s="45" t="s">
        <v>3493</v>
      </c>
      <c r="Q83" s="45" t="s">
        <v>3494</v>
      </c>
      <c r="R83" s="45" t="s">
        <v>3495</v>
      </c>
      <c r="S83" s="45" t="s">
        <v>3496</v>
      </c>
      <c r="T83" s="45" t="s">
        <v>3497</v>
      </c>
      <c r="U83" s="45" t="s">
        <v>3498</v>
      </c>
      <c r="V83" s="45" t="s">
        <v>3499</v>
      </c>
      <c r="W83" s="45" t="s">
        <v>3500</v>
      </c>
      <c r="X83" s="45" t="s">
        <v>3501</v>
      </c>
      <c r="Y83" s="45" t="s">
        <v>3502</v>
      </c>
      <c r="Z83" s="45" t="s">
        <v>3503</v>
      </c>
      <c r="AA83" s="45" t="s">
        <v>3504</v>
      </c>
      <c r="AB83" s="45" t="s">
        <v>3505</v>
      </c>
      <c r="AC83" s="45" t="s">
        <v>3506</v>
      </c>
      <c r="AD83" s="45" t="s">
        <v>3507</v>
      </c>
      <c r="AE83" s="45" t="s">
        <v>3508</v>
      </c>
      <c r="AF83" s="45" t="s">
        <v>3509</v>
      </c>
      <c r="AG83" s="45" t="s">
        <v>3510</v>
      </c>
      <c r="AH83" s="45" t="s">
        <v>3511</v>
      </c>
      <c r="AI83" s="45" t="s">
        <v>3512</v>
      </c>
      <c r="AJ83" s="45" t="s">
        <v>3513</v>
      </c>
      <c r="AK83" s="45" t="s">
        <v>3514</v>
      </c>
      <c r="AL83" s="45" t="s">
        <v>3515</v>
      </c>
      <c r="AM83" s="45" t="s">
        <v>3516</v>
      </c>
      <c r="AN83" s="45" t="s">
        <v>3517</v>
      </c>
      <c r="AO83" s="45" t="s">
        <v>3518</v>
      </c>
      <c r="AP83" s="45" t="s">
        <v>3519</v>
      </c>
      <c r="AQ83" s="45" t="s">
        <v>3520</v>
      </c>
      <c r="AR83" s="45" t="s">
        <v>3521</v>
      </c>
      <c r="AS83" s="45" t="s">
        <v>3522</v>
      </c>
      <c r="AT83" s="45" t="s">
        <v>3523</v>
      </c>
      <c r="AU83" s="45" t="s">
        <v>3524</v>
      </c>
      <c r="AV83" s="45" t="s">
        <v>3525</v>
      </c>
      <c r="AW83" s="45" t="s">
        <v>3526</v>
      </c>
      <c r="AX83" s="46" t="s">
        <v>3527</v>
      </c>
    </row>
    <row r="84" spans="2:50" x14ac:dyDescent="0.25">
      <c r="B84" s="28">
        <v>47880</v>
      </c>
      <c r="C84" s="45" t="s">
        <v>3528</v>
      </c>
      <c r="D84" s="45" t="s">
        <v>3529</v>
      </c>
      <c r="E84" s="45" t="s">
        <v>3530</v>
      </c>
      <c r="F84" s="45" t="s">
        <v>3531</v>
      </c>
      <c r="G84" s="45" t="s">
        <v>3532</v>
      </c>
      <c r="H84" s="45" t="s">
        <v>3533</v>
      </c>
      <c r="I84" s="45" t="s">
        <v>3534</v>
      </c>
      <c r="J84" s="45" t="s">
        <v>3535</v>
      </c>
      <c r="K84" s="45" t="s">
        <v>3536</v>
      </c>
      <c r="L84" s="45" t="s">
        <v>3537</v>
      </c>
      <c r="M84" s="45" t="s">
        <v>3538</v>
      </c>
      <c r="N84" s="45" t="s">
        <v>3539</v>
      </c>
      <c r="O84" s="45" t="s">
        <v>3540</v>
      </c>
      <c r="P84" s="45" t="s">
        <v>3541</v>
      </c>
      <c r="Q84" s="45" t="s">
        <v>3542</v>
      </c>
      <c r="R84" s="45" t="s">
        <v>3543</v>
      </c>
      <c r="S84" s="45" t="s">
        <v>3544</v>
      </c>
      <c r="T84" s="45" t="s">
        <v>3545</v>
      </c>
      <c r="U84" s="45" t="s">
        <v>3546</v>
      </c>
      <c r="V84" s="45" t="s">
        <v>3547</v>
      </c>
      <c r="W84" s="45" t="s">
        <v>3548</v>
      </c>
      <c r="X84" s="45" t="s">
        <v>3549</v>
      </c>
      <c r="Y84" s="45" t="s">
        <v>3550</v>
      </c>
      <c r="Z84" s="45" t="s">
        <v>3551</v>
      </c>
      <c r="AA84" s="45" t="s">
        <v>3552</v>
      </c>
      <c r="AB84" s="45" t="s">
        <v>3553</v>
      </c>
      <c r="AC84" s="45" t="s">
        <v>3554</v>
      </c>
      <c r="AD84" s="45" t="s">
        <v>3555</v>
      </c>
      <c r="AE84" s="45" t="s">
        <v>3556</v>
      </c>
      <c r="AF84" s="45" t="s">
        <v>3557</v>
      </c>
      <c r="AG84" s="45" t="s">
        <v>3558</v>
      </c>
      <c r="AH84" s="45" t="s">
        <v>3559</v>
      </c>
      <c r="AI84" s="45" t="s">
        <v>3560</v>
      </c>
      <c r="AJ84" s="45" t="s">
        <v>3561</v>
      </c>
      <c r="AK84" s="45" t="s">
        <v>3562</v>
      </c>
      <c r="AL84" s="45" t="s">
        <v>3563</v>
      </c>
      <c r="AM84" s="45" t="s">
        <v>3564</v>
      </c>
      <c r="AN84" s="45" t="s">
        <v>3565</v>
      </c>
      <c r="AO84" s="45" t="s">
        <v>3566</v>
      </c>
      <c r="AP84" s="45" t="s">
        <v>3567</v>
      </c>
      <c r="AQ84" s="45" t="s">
        <v>3568</v>
      </c>
      <c r="AR84" s="45" t="s">
        <v>3569</v>
      </c>
      <c r="AS84" s="45" t="s">
        <v>3570</v>
      </c>
      <c r="AT84" s="45" t="s">
        <v>3571</v>
      </c>
      <c r="AU84" s="45" t="s">
        <v>3572</v>
      </c>
      <c r="AV84" s="45" t="s">
        <v>3573</v>
      </c>
      <c r="AW84" s="45" t="s">
        <v>3574</v>
      </c>
      <c r="AX84" s="46" t="s">
        <v>3575</v>
      </c>
    </row>
    <row r="85" spans="2:50" x14ac:dyDescent="0.25">
      <c r="B85" s="28">
        <v>47908</v>
      </c>
      <c r="C85" s="45" t="s">
        <v>3576</v>
      </c>
      <c r="D85" s="45" t="s">
        <v>3577</v>
      </c>
      <c r="E85" s="45" t="s">
        <v>3578</v>
      </c>
      <c r="F85" s="45" t="s">
        <v>3579</v>
      </c>
      <c r="G85" s="45" t="s">
        <v>3580</v>
      </c>
      <c r="H85" s="45" t="s">
        <v>3581</v>
      </c>
      <c r="I85" s="45" t="s">
        <v>3582</v>
      </c>
      <c r="J85" s="45" t="s">
        <v>3583</v>
      </c>
      <c r="K85" s="45" t="s">
        <v>3584</v>
      </c>
      <c r="L85" s="45" t="s">
        <v>3585</v>
      </c>
      <c r="M85" s="45" t="s">
        <v>3586</v>
      </c>
      <c r="N85" s="45" t="s">
        <v>3587</v>
      </c>
      <c r="O85" s="45" t="s">
        <v>3588</v>
      </c>
      <c r="P85" s="45" t="s">
        <v>3589</v>
      </c>
      <c r="Q85" s="45" t="s">
        <v>3590</v>
      </c>
      <c r="R85" s="45" t="s">
        <v>3591</v>
      </c>
      <c r="S85" s="45" t="s">
        <v>3592</v>
      </c>
      <c r="T85" s="45" t="s">
        <v>3593</v>
      </c>
      <c r="U85" s="45" t="s">
        <v>3594</v>
      </c>
      <c r="V85" s="45" t="s">
        <v>3595</v>
      </c>
      <c r="W85" s="45" t="s">
        <v>3596</v>
      </c>
      <c r="X85" s="45" t="s">
        <v>3597</v>
      </c>
      <c r="Y85" s="45" t="s">
        <v>3598</v>
      </c>
      <c r="Z85" s="45" t="s">
        <v>3599</v>
      </c>
      <c r="AA85" s="45" t="s">
        <v>3600</v>
      </c>
      <c r="AB85" s="45" t="s">
        <v>3601</v>
      </c>
      <c r="AC85" s="45" t="s">
        <v>3602</v>
      </c>
      <c r="AD85" s="45" t="s">
        <v>3603</v>
      </c>
      <c r="AE85" s="45" t="s">
        <v>3604</v>
      </c>
      <c r="AF85" s="45" t="s">
        <v>3605</v>
      </c>
      <c r="AG85" s="45" t="s">
        <v>3606</v>
      </c>
      <c r="AH85" s="45" t="s">
        <v>3607</v>
      </c>
      <c r="AI85" s="45" t="s">
        <v>3608</v>
      </c>
      <c r="AJ85" s="45" t="s">
        <v>3609</v>
      </c>
      <c r="AK85" s="45" t="s">
        <v>3610</v>
      </c>
      <c r="AL85" s="45" t="s">
        <v>3611</v>
      </c>
      <c r="AM85" s="45" t="s">
        <v>3612</v>
      </c>
      <c r="AN85" s="45" t="s">
        <v>3613</v>
      </c>
      <c r="AO85" s="45" t="s">
        <v>3614</v>
      </c>
      <c r="AP85" s="45" t="s">
        <v>3615</v>
      </c>
      <c r="AQ85" s="45" t="s">
        <v>3616</v>
      </c>
      <c r="AR85" s="45" t="s">
        <v>3617</v>
      </c>
      <c r="AS85" s="45" t="s">
        <v>3618</v>
      </c>
      <c r="AT85" s="45" t="s">
        <v>3619</v>
      </c>
      <c r="AU85" s="45" t="s">
        <v>3620</v>
      </c>
      <c r="AV85" s="45" t="s">
        <v>3621</v>
      </c>
      <c r="AW85" s="45" t="s">
        <v>3622</v>
      </c>
      <c r="AX85" s="46" t="s">
        <v>3623</v>
      </c>
    </row>
    <row r="86" spans="2:50" x14ac:dyDescent="0.25">
      <c r="B86" s="28">
        <v>47939</v>
      </c>
      <c r="C86" s="45" t="s">
        <v>3624</v>
      </c>
      <c r="D86" s="45" t="s">
        <v>3625</v>
      </c>
      <c r="E86" s="45" t="s">
        <v>3626</v>
      </c>
      <c r="F86" s="45" t="s">
        <v>3627</v>
      </c>
      <c r="G86" s="45" t="s">
        <v>3628</v>
      </c>
      <c r="H86" s="45" t="s">
        <v>3629</v>
      </c>
      <c r="I86" s="45" t="s">
        <v>3630</v>
      </c>
      <c r="J86" s="45" t="s">
        <v>3631</v>
      </c>
      <c r="K86" s="45" t="s">
        <v>3632</v>
      </c>
      <c r="L86" s="45" t="s">
        <v>3633</v>
      </c>
      <c r="M86" s="45" t="s">
        <v>3634</v>
      </c>
      <c r="N86" s="45" t="s">
        <v>3635</v>
      </c>
      <c r="O86" s="45" t="s">
        <v>3636</v>
      </c>
      <c r="P86" s="45" t="s">
        <v>3637</v>
      </c>
      <c r="Q86" s="45" t="s">
        <v>3638</v>
      </c>
      <c r="R86" s="45" t="s">
        <v>3639</v>
      </c>
      <c r="S86" s="45" t="s">
        <v>3640</v>
      </c>
      <c r="T86" s="45" t="s">
        <v>3641</v>
      </c>
      <c r="U86" s="45" t="s">
        <v>3642</v>
      </c>
      <c r="V86" s="45" t="s">
        <v>3643</v>
      </c>
      <c r="W86" s="45" t="s">
        <v>3644</v>
      </c>
      <c r="X86" s="45" t="s">
        <v>3645</v>
      </c>
      <c r="Y86" s="45" t="s">
        <v>3646</v>
      </c>
      <c r="Z86" s="45" t="s">
        <v>3647</v>
      </c>
      <c r="AA86" s="45" t="s">
        <v>3648</v>
      </c>
      <c r="AB86" s="45" t="s">
        <v>3649</v>
      </c>
      <c r="AC86" s="45" t="s">
        <v>3650</v>
      </c>
      <c r="AD86" s="45" t="s">
        <v>3651</v>
      </c>
      <c r="AE86" s="45" t="s">
        <v>3652</v>
      </c>
      <c r="AF86" s="45" t="s">
        <v>3653</v>
      </c>
      <c r="AG86" s="45" t="s">
        <v>3654</v>
      </c>
      <c r="AH86" s="45" t="s">
        <v>3655</v>
      </c>
      <c r="AI86" s="45" t="s">
        <v>3656</v>
      </c>
      <c r="AJ86" s="45" t="s">
        <v>3657</v>
      </c>
      <c r="AK86" s="45" t="s">
        <v>3658</v>
      </c>
      <c r="AL86" s="45" t="s">
        <v>3659</v>
      </c>
      <c r="AM86" s="45" t="s">
        <v>3660</v>
      </c>
      <c r="AN86" s="45" t="s">
        <v>3661</v>
      </c>
      <c r="AO86" s="45" t="s">
        <v>3662</v>
      </c>
      <c r="AP86" s="45" t="s">
        <v>3663</v>
      </c>
      <c r="AQ86" s="45" t="s">
        <v>3664</v>
      </c>
      <c r="AR86" s="45" t="s">
        <v>3665</v>
      </c>
      <c r="AS86" s="45" t="s">
        <v>3666</v>
      </c>
      <c r="AT86" s="45" t="s">
        <v>3667</v>
      </c>
      <c r="AU86" s="45" t="s">
        <v>3668</v>
      </c>
      <c r="AV86" s="45" t="s">
        <v>3669</v>
      </c>
      <c r="AW86" s="45" t="s">
        <v>3670</v>
      </c>
      <c r="AX86" s="46" t="s">
        <v>3671</v>
      </c>
    </row>
    <row r="87" spans="2:50" x14ac:dyDescent="0.25">
      <c r="B87" s="28">
        <v>47969</v>
      </c>
      <c r="C87" s="45" t="s">
        <v>3672</v>
      </c>
      <c r="D87" s="45" t="s">
        <v>3673</v>
      </c>
      <c r="E87" s="45" t="s">
        <v>3674</v>
      </c>
      <c r="F87" s="45" t="s">
        <v>3675</v>
      </c>
      <c r="G87" s="45" t="s">
        <v>3676</v>
      </c>
      <c r="H87" s="45" t="s">
        <v>3677</v>
      </c>
      <c r="I87" s="45" t="s">
        <v>3678</v>
      </c>
      <c r="J87" s="45" t="s">
        <v>3679</v>
      </c>
      <c r="K87" s="45" t="s">
        <v>3680</v>
      </c>
      <c r="L87" s="45" t="s">
        <v>3681</v>
      </c>
      <c r="M87" s="45" t="s">
        <v>3682</v>
      </c>
      <c r="N87" s="45" t="s">
        <v>3683</v>
      </c>
      <c r="O87" s="45" t="s">
        <v>3684</v>
      </c>
      <c r="P87" s="45" t="s">
        <v>3685</v>
      </c>
      <c r="Q87" s="45" t="s">
        <v>3686</v>
      </c>
      <c r="R87" s="45" t="s">
        <v>3687</v>
      </c>
      <c r="S87" s="45" t="s">
        <v>3688</v>
      </c>
      <c r="T87" s="45" t="s">
        <v>3689</v>
      </c>
      <c r="U87" s="45" t="s">
        <v>3690</v>
      </c>
      <c r="V87" s="45" t="s">
        <v>3691</v>
      </c>
      <c r="W87" s="45" t="s">
        <v>3692</v>
      </c>
      <c r="X87" s="45" t="s">
        <v>3693</v>
      </c>
      <c r="Y87" s="45" t="s">
        <v>3694</v>
      </c>
      <c r="Z87" s="45" t="s">
        <v>3695</v>
      </c>
      <c r="AA87" s="45" t="s">
        <v>3696</v>
      </c>
      <c r="AB87" s="45" t="s">
        <v>3697</v>
      </c>
      <c r="AC87" s="45" t="s">
        <v>3698</v>
      </c>
      <c r="AD87" s="45" t="s">
        <v>3699</v>
      </c>
      <c r="AE87" s="45" t="s">
        <v>3700</v>
      </c>
      <c r="AF87" s="45" t="s">
        <v>3701</v>
      </c>
      <c r="AG87" s="45" t="s">
        <v>3702</v>
      </c>
      <c r="AH87" s="45" t="s">
        <v>3703</v>
      </c>
      <c r="AI87" s="45" t="s">
        <v>3704</v>
      </c>
      <c r="AJ87" s="45" t="s">
        <v>3705</v>
      </c>
      <c r="AK87" s="45" t="s">
        <v>3706</v>
      </c>
      <c r="AL87" s="45" t="s">
        <v>3707</v>
      </c>
      <c r="AM87" s="45" t="s">
        <v>3708</v>
      </c>
      <c r="AN87" s="45" t="s">
        <v>3709</v>
      </c>
      <c r="AO87" s="45" t="s">
        <v>3710</v>
      </c>
      <c r="AP87" s="45" t="s">
        <v>3711</v>
      </c>
      <c r="AQ87" s="45" t="s">
        <v>3712</v>
      </c>
      <c r="AR87" s="45" t="s">
        <v>3713</v>
      </c>
      <c r="AS87" s="45" t="s">
        <v>3714</v>
      </c>
      <c r="AT87" s="45" t="s">
        <v>3715</v>
      </c>
      <c r="AU87" s="45" t="s">
        <v>3716</v>
      </c>
      <c r="AV87" s="45" t="s">
        <v>3717</v>
      </c>
      <c r="AW87" s="45" t="s">
        <v>3718</v>
      </c>
      <c r="AX87" s="46" t="s">
        <v>3719</v>
      </c>
    </row>
    <row r="88" spans="2:50" x14ac:dyDescent="0.25">
      <c r="B88" s="28">
        <v>48000</v>
      </c>
      <c r="C88" s="45" t="s">
        <v>3720</v>
      </c>
      <c r="D88" s="45" t="s">
        <v>3721</v>
      </c>
      <c r="E88" s="45" t="s">
        <v>3722</v>
      </c>
      <c r="F88" s="45" t="s">
        <v>3723</v>
      </c>
      <c r="G88" s="45" t="s">
        <v>3724</v>
      </c>
      <c r="H88" s="45" t="s">
        <v>3725</v>
      </c>
      <c r="I88" s="45" t="s">
        <v>3726</v>
      </c>
      <c r="J88" s="45" t="s">
        <v>3727</v>
      </c>
      <c r="K88" s="45" t="s">
        <v>3728</v>
      </c>
      <c r="L88" s="45" t="s">
        <v>3729</v>
      </c>
      <c r="M88" s="45" t="s">
        <v>3730</v>
      </c>
      <c r="N88" s="45" t="s">
        <v>3731</v>
      </c>
      <c r="O88" s="45" t="s">
        <v>3732</v>
      </c>
      <c r="P88" s="45" t="s">
        <v>3733</v>
      </c>
      <c r="Q88" s="45" t="s">
        <v>3734</v>
      </c>
      <c r="R88" s="45" t="s">
        <v>3735</v>
      </c>
      <c r="S88" s="45" t="s">
        <v>3736</v>
      </c>
      <c r="T88" s="45" t="s">
        <v>3737</v>
      </c>
      <c r="U88" s="45" t="s">
        <v>3738</v>
      </c>
      <c r="V88" s="45" t="s">
        <v>3739</v>
      </c>
      <c r="W88" s="45" t="s">
        <v>3740</v>
      </c>
      <c r="X88" s="45" t="s">
        <v>3741</v>
      </c>
      <c r="Y88" s="45" t="s">
        <v>3742</v>
      </c>
      <c r="Z88" s="45" t="s">
        <v>3743</v>
      </c>
      <c r="AA88" s="45" t="s">
        <v>3744</v>
      </c>
      <c r="AB88" s="45" t="s">
        <v>3745</v>
      </c>
      <c r="AC88" s="45" t="s">
        <v>3746</v>
      </c>
      <c r="AD88" s="45" t="s">
        <v>3747</v>
      </c>
      <c r="AE88" s="45" t="s">
        <v>3748</v>
      </c>
      <c r="AF88" s="45" t="s">
        <v>3749</v>
      </c>
      <c r="AG88" s="45" t="s">
        <v>3750</v>
      </c>
      <c r="AH88" s="45" t="s">
        <v>3751</v>
      </c>
      <c r="AI88" s="45" t="s">
        <v>3752</v>
      </c>
      <c r="AJ88" s="45" t="s">
        <v>3753</v>
      </c>
      <c r="AK88" s="45" t="s">
        <v>3754</v>
      </c>
      <c r="AL88" s="45" t="s">
        <v>3755</v>
      </c>
      <c r="AM88" s="45" t="s">
        <v>3756</v>
      </c>
      <c r="AN88" s="45" t="s">
        <v>3757</v>
      </c>
      <c r="AO88" s="45" t="s">
        <v>3758</v>
      </c>
      <c r="AP88" s="45" t="s">
        <v>3759</v>
      </c>
      <c r="AQ88" s="45" t="s">
        <v>3760</v>
      </c>
      <c r="AR88" s="45" t="s">
        <v>3761</v>
      </c>
      <c r="AS88" s="45" t="s">
        <v>3762</v>
      </c>
      <c r="AT88" s="45" t="s">
        <v>3763</v>
      </c>
      <c r="AU88" s="45" t="s">
        <v>3764</v>
      </c>
      <c r="AV88" s="45" t="s">
        <v>3765</v>
      </c>
      <c r="AW88" s="45" t="s">
        <v>3766</v>
      </c>
      <c r="AX88" s="46" t="s">
        <v>3767</v>
      </c>
    </row>
    <row r="89" spans="2:50" x14ac:dyDescent="0.25">
      <c r="B89" s="28">
        <v>48030</v>
      </c>
      <c r="C89" s="45" t="s">
        <v>3768</v>
      </c>
      <c r="D89" s="45" t="s">
        <v>3769</v>
      </c>
      <c r="E89" s="45" t="s">
        <v>3770</v>
      </c>
      <c r="F89" s="45" t="s">
        <v>3771</v>
      </c>
      <c r="G89" s="45" t="s">
        <v>3772</v>
      </c>
      <c r="H89" s="45" t="s">
        <v>3773</v>
      </c>
      <c r="I89" s="45" t="s">
        <v>3774</v>
      </c>
      <c r="J89" s="45" t="s">
        <v>3775</v>
      </c>
      <c r="K89" s="45" t="s">
        <v>3776</v>
      </c>
      <c r="L89" s="45" t="s">
        <v>3777</v>
      </c>
      <c r="M89" s="45" t="s">
        <v>3778</v>
      </c>
      <c r="N89" s="45" t="s">
        <v>3779</v>
      </c>
      <c r="O89" s="45" t="s">
        <v>3780</v>
      </c>
      <c r="P89" s="45" t="s">
        <v>3781</v>
      </c>
      <c r="Q89" s="45" t="s">
        <v>3782</v>
      </c>
      <c r="R89" s="45" t="s">
        <v>3783</v>
      </c>
      <c r="S89" s="45" t="s">
        <v>3784</v>
      </c>
      <c r="T89" s="45" t="s">
        <v>3785</v>
      </c>
      <c r="U89" s="45" t="s">
        <v>3786</v>
      </c>
      <c r="V89" s="45" t="s">
        <v>3787</v>
      </c>
      <c r="W89" s="45" t="s">
        <v>3788</v>
      </c>
      <c r="X89" s="45" t="s">
        <v>3789</v>
      </c>
      <c r="Y89" s="45" t="s">
        <v>3790</v>
      </c>
      <c r="Z89" s="45" t="s">
        <v>3791</v>
      </c>
      <c r="AA89" s="45" t="s">
        <v>3792</v>
      </c>
      <c r="AB89" s="45" t="s">
        <v>3793</v>
      </c>
      <c r="AC89" s="45" t="s">
        <v>3794</v>
      </c>
      <c r="AD89" s="45" t="s">
        <v>3795</v>
      </c>
      <c r="AE89" s="45" t="s">
        <v>3796</v>
      </c>
      <c r="AF89" s="45" t="s">
        <v>3797</v>
      </c>
      <c r="AG89" s="45" t="s">
        <v>3798</v>
      </c>
      <c r="AH89" s="45" t="s">
        <v>3799</v>
      </c>
      <c r="AI89" s="45" t="s">
        <v>3800</v>
      </c>
      <c r="AJ89" s="45" t="s">
        <v>3801</v>
      </c>
      <c r="AK89" s="45" t="s">
        <v>3802</v>
      </c>
      <c r="AL89" s="45" t="s">
        <v>3803</v>
      </c>
      <c r="AM89" s="45" t="s">
        <v>3804</v>
      </c>
      <c r="AN89" s="45" t="s">
        <v>3805</v>
      </c>
      <c r="AO89" s="45" t="s">
        <v>3806</v>
      </c>
      <c r="AP89" s="45" t="s">
        <v>3807</v>
      </c>
      <c r="AQ89" s="45" t="s">
        <v>3808</v>
      </c>
      <c r="AR89" s="45" t="s">
        <v>3809</v>
      </c>
      <c r="AS89" s="45" t="s">
        <v>3810</v>
      </c>
      <c r="AT89" s="45" t="s">
        <v>3811</v>
      </c>
      <c r="AU89" s="45" t="s">
        <v>3812</v>
      </c>
      <c r="AV89" s="45" t="s">
        <v>3813</v>
      </c>
      <c r="AW89" s="45" t="s">
        <v>3814</v>
      </c>
      <c r="AX89" s="46" t="s">
        <v>3815</v>
      </c>
    </row>
    <row r="90" spans="2:50" x14ac:dyDescent="0.25">
      <c r="B90" s="28">
        <v>48061</v>
      </c>
      <c r="C90" s="45" t="s">
        <v>3816</v>
      </c>
      <c r="D90" s="45" t="s">
        <v>3817</v>
      </c>
      <c r="E90" s="45" t="s">
        <v>3818</v>
      </c>
      <c r="F90" s="45" t="s">
        <v>3819</v>
      </c>
      <c r="G90" s="45" t="s">
        <v>3820</v>
      </c>
      <c r="H90" s="45" t="s">
        <v>3821</v>
      </c>
      <c r="I90" s="45" t="s">
        <v>3822</v>
      </c>
      <c r="J90" s="45" t="s">
        <v>3823</v>
      </c>
      <c r="K90" s="45" t="s">
        <v>3824</v>
      </c>
      <c r="L90" s="45" t="s">
        <v>3825</v>
      </c>
      <c r="M90" s="45" t="s">
        <v>3826</v>
      </c>
      <c r="N90" s="45" t="s">
        <v>3827</v>
      </c>
      <c r="O90" s="45" t="s">
        <v>3828</v>
      </c>
      <c r="P90" s="45" t="s">
        <v>3829</v>
      </c>
      <c r="Q90" s="45" t="s">
        <v>3830</v>
      </c>
      <c r="R90" s="45" t="s">
        <v>3831</v>
      </c>
      <c r="S90" s="45" t="s">
        <v>3832</v>
      </c>
      <c r="T90" s="45" t="s">
        <v>3833</v>
      </c>
      <c r="U90" s="45" t="s">
        <v>3834</v>
      </c>
      <c r="V90" s="45" t="s">
        <v>3835</v>
      </c>
      <c r="W90" s="45" t="s">
        <v>3836</v>
      </c>
      <c r="X90" s="45" t="s">
        <v>3837</v>
      </c>
      <c r="Y90" s="45" t="s">
        <v>3838</v>
      </c>
      <c r="Z90" s="45" t="s">
        <v>3839</v>
      </c>
      <c r="AA90" s="45" t="s">
        <v>3840</v>
      </c>
      <c r="AB90" s="45" t="s">
        <v>3841</v>
      </c>
      <c r="AC90" s="45" t="s">
        <v>3842</v>
      </c>
      <c r="AD90" s="45" t="s">
        <v>3843</v>
      </c>
      <c r="AE90" s="45" t="s">
        <v>3844</v>
      </c>
      <c r="AF90" s="45" t="s">
        <v>3845</v>
      </c>
      <c r="AG90" s="45" t="s">
        <v>3846</v>
      </c>
      <c r="AH90" s="45" t="s">
        <v>3847</v>
      </c>
      <c r="AI90" s="45" t="s">
        <v>3848</v>
      </c>
      <c r="AJ90" s="45" t="s">
        <v>3849</v>
      </c>
      <c r="AK90" s="45" t="s">
        <v>3850</v>
      </c>
      <c r="AL90" s="45" t="s">
        <v>3851</v>
      </c>
      <c r="AM90" s="45" t="s">
        <v>3852</v>
      </c>
      <c r="AN90" s="45" t="s">
        <v>3853</v>
      </c>
      <c r="AO90" s="45" t="s">
        <v>3854</v>
      </c>
      <c r="AP90" s="45" t="s">
        <v>3855</v>
      </c>
      <c r="AQ90" s="45" t="s">
        <v>3856</v>
      </c>
      <c r="AR90" s="45" t="s">
        <v>3857</v>
      </c>
      <c r="AS90" s="45" t="s">
        <v>3858</v>
      </c>
      <c r="AT90" s="45" t="s">
        <v>3859</v>
      </c>
      <c r="AU90" s="45" t="s">
        <v>3860</v>
      </c>
      <c r="AV90" s="45" t="s">
        <v>3861</v>
      </c>
      <c r="AW90" s="45" t="s">
        <v>3862</v>
      </c>
      <c r="AX90" s="46" t="s">
        <v>3863</v>
      </c>
    </row>
    <row r="91" spans="2:50" x14ac:dyDescent="0.25">
      <c r="B91" s="28">
        <v>48092</v>
      </c>
      <c r="C91" s="45" t="s">
        <v>3864</v>
      </c>
      <c r="D91" s="45" t="s">
        <v>3865</v>
      </c>
      <c r="E91" s="45" t="s">
        <v>3866</v>
      </c>
      <c r="F91" s="45" t="s">
        <v>3867</v>
      </c>
      <c r="G91" s="45" t="s">
        <v>3868</v>
      </c>
      <c r="H91" s="45" t="s">
        <v>3869</v>
      </c>
      <c r="I91" s="45" t="s">
        <v>3870</v>
      </c>
      <c r="J91" s="45" t="s">
        <v>3871</v>
      </c>
      <c r="K91" s="45" t="s">
        <v>3872</v>
      </c>
      <c r="L91" s="45" t="s">
        <v>3873</v>
      </c>
      <c r="M91" s="45" t="s">
        <v>3874</v>
      </c>
      <c r="N91" s="45" t="s">
        <v>3875</v>
      </c>
      <c r="O91" s="45" t="s">
        <v>3876</v>
      </c>
      <c r="P91" s="45" t="s">
        <v>3877</v>
      </c>
      <c r="Q91" s="45" t="s">
        <v>3878</v>
      </c>
      <c r="R91" s="45" t="s">
        <v>3879</v>
      </c>
      <c r="S91" s="45" t="s">
        <v>3880</v>
      </c>
      <c r="T91" s="45" t="s">
        <v>3881</v>
      </c>
      <c r="U91" s="45" t="s">
        <v>3882</v>
      </c>
      <c r="V91" s="45" t="s">
        <v>3883</v>
      </c>
      <c r="W91" s="45" t="s">
        <v>3884</v>
      </c>
      <c r="X91" s="45" t="s">
        <v>3885</v>
      </c>
      <c r="Y91" s="45" t="s">
        <v>3886</v>
      </c>
      <c r="Z91" s="45" t="s">
        <v>3887</v>
      </c>
      <c r="AA91" s="45" t="s">
        <v>3888</v>
      </c>
      <c r="AB91" s="45" t="s">
        <v>3889</v>
      </c>
      <c r="AC91" s="45" t="s">
        <v>3890</v>
      </c>
      <c r="AD91" s="45" t="s">
        <v>3891</v>
      </c>
      <c r="AE91" s="45" t="s">
        <v>3892</v>
      </c>
      <c r="AF91" s="45" t="s">
        <v>3893</v>
      </c>
      <c r="AG91" s="45" t="s">
        <v>3894</v>
      </c>
      <c r="AH91" s="45" t="s">
        <v>3895</v>
      </c>
      <c r="AI91" s="45" t="s">
        <v>3896</v>
      </c>
      <c r="AJ91" s="45" t="s">
        <v>3897</v>
      </c>
      <c r="AK91" s="45" t="s">
        <v>3898</v>
      </c>
      <c r="AL91" s="45" t="s">
        <v>3899</v>
      </c>
      <c r="AM91" s="45" t="s">
        <v>3900</v>
      </c>
      <c r="AN91" s="45" t="s">
        <v>3901</v>
      </c>
      <c r="AO91" s="45" t="s">
        <v>3902</v>
      </c>
      <c r="AP91" s="45" t="s">
        <v>3903</v>
      </c>
      <c r="AQ91" s="45" t="s">
        <v>3904</v>
      </c>
      <c r="AR91" s="45" t="s">
        <v>3905</v>
      </c>
      <c r="AS91" s="45" t="s">
        <v>3906</v>
      </c>
      <c r="AT91" s="45" t="s">
        <v>3907</v>
      </c>
      <c r="AU91" s="45" t="s">
        <v>3908</v>
      </c>
      <c r="AV91" s="45" t="s">
        <v>3909</v>
      </c>
      <c r="AW91" s="45" t="s">
        <v>3910</v>
      </c>
      <c r="AX91" s="46" t="s">
        <v>3911</v>
      </c>
    </row>
    <row r="92" spans="2:50" x14ac:dyDescent="0.25">
      <c r="B92" s="28">
        <v>48122</v>
      </c>
      <c r="C92" s="45" t="s">
        <v>3912</v>
      </c>
      <c r="D92" s="45" t="s">
        <v>3913</v>
      </c>
      <c r="E92" s="45" t="s">
        <v>3914</v>
      </c>
      <c r="F92" s="45" t="s">
        <v>3915</v>
      </c>
      <c r="G92" s="45" t="s">
        <v>3916</v>
      </c>
      <c r="H92" s="45" t="s">
        <v>3917</v>
      </c>
      <c r="I92" s="45" t="s">
        <v>3918</v>
      </c>
      <c r="J92" s="45" t="s">
        <v>3919</v>
      </c>
      <c r="K92" s="45" t="s">
        <v>3920</v>
      </c>
      <c r="L92" s="45" t="s">
        <v>3921</v>
      </c>
      <c r="M92" s="45" t="s">
        <v>3922</v>
      </c>
      <c r="N92" s="45" t="s">
        <v>3923</v>
      </c>
      <c r="O92" s="45" t="s">
        <v>3924</v>
      </c>
      <c r="P92" s="45" t="s">
        <v>3925</v>
      </c>
      <c r="Q92" s="45" t="s">
        <v>3926</v>
      </c>
      <c r="R92" s="45" t="s">
        <v>3927</v>
      </c>
      <c r="S92" s="45" t="s">
        <v>3928</v>
      </c>
      <c r="T92" s="45" t="s">
        <v>3929</v>
      </c>
      <c r="U92" s="45" t="s">
        <v>3930</v>
      </c>
      <c r="V92" s="45" t="s">
        <v>3931</v>
      </c>
      <c r="W92" s="45" t="s">
        <v>3932</v>
      </c>
      <c r="X92" s="45" t="s">
        <v>3933</v>
      </c>
      <c r="Y92" s="45" t="s">
        <v>3934</v>
      </c>
      <c r="Z92" s="45" t="s">
        <v>3935</v>
      </c>
      <c r="AA92" s="45" t="s">
        <v>3936</v>
      </c>
      <c r="AB92" s="45" t="s">
        <v>3937</v>
      </c>
      <c r="AC92" s="45" t="s">
        <v>3938</v>
      </c>
      <c r="AD92" s="45" t="s">
        <v>3939</v>
      </c>
      <c r="AE92" s="45" t="s">
        <v>3940</v>
      </c>
      <c r="AF92" s="45" t="s">
        <v>3941</v>
      </c>
      <c r="AG92" s="45" t="s">
        <v>3942</v>
      </c>
      <c r="AH92" s="45" t="s">
        <v>3943</v>
      </c>
      <c r="AI92" s="45" t="s">
        <v>3944</v>
      </c>
      <c r="AJ92" s="45" t="s">
        <v>3945</v>
      </c>
      <c r="AK92" s="45" t="s">
        <v>3946</v>
      </c>
      <c r="AL92" s="45" t="s">
        <v>3947</v>
      </c>
      <c r="AM92" s="45" t="s">
        <v>3948</v>
      </c>
      <c r="AN92" s="45" t="s">
        <v>3949</v>
      </c>
      <c r="AO92" s="45" t="s">
        <v>3950</v>
      </c>
      <c r="AP92" s="45" t="s">
        <v>3951</v>
      </c>
      <c r="AQ92" s="45" t="s">
        <v>3952</v>
      </c>
      <c r="AR92" s="45" t="s">
        <v>3953</v>
      </c>
      <c r="AS92" s="45" t="s">
        <v>3954</v>
      </c>
      <c r="AT92" s="45" t="s">
        <v>3955</v>
      </c>
      <c r="AU92" s="45" t="s">
        <v>3956</v>
      </c>
      <c r="AV92" s="45" t="s">
        <v>3957</v>
      </c>
      <c r="AW92" s="45" t="s">
        <v>3958</v>
      </c>
      <c r="AX92" s="46" t="s">
        <v>3959</v>
      </c>
    </row>
    <row r="93" spans="2:50" x14ac:dyDescent="0.25">
      <c r="B93" s="28">
        <v>48153</v>
      </c>
      <c r="C93" s="45" t="s">
        <v>3960</v>
      </c>
      <c r="D93" s="45" t="s">
        <v>3961</v>
      </c>
      <c r="E93" s="45" t="s">
        <v>3962</v>
      </c>
      <c r="F93" s="45" t="s">
        <v>3963</v>
      </c>
      <c r="G93" s="45" t="s">
        <v>3964</v>
      </c>
      <c r="H93" s="45" t="s">
        <v>3965</v>
      </c>
      <c r="I93" s="45" t="s">
        <v>3966</v>
      </c>
      <c r="J93" s="45" t="s">
        <v>3967</v>
      </c>
      <c r="K93" s="45" t="s">
        <v>3968</v>
      </c>
      <c r="L93" s="45" t="s">
        <v>3969</v>
      </c>
      <c r="M93" s="45" t="s">
        <v>3970</v>
      </c>
      <c r="N93" s="45" t="s">
        <v>3971</v>
      </c>
      <c r="O93" s="45" t="s">
        <v>3972</v>
      </c>
      <c r="P93" s="45" t="s">
        <v>3973</v>
      </c>
      <c r="Q93" s="45" t="s">
        <v>3974</v>
      </c>
      <c r="R93" s="45" t="s">
        <v>3975</v>
      </c>
      <c r="S93" s="45" t="s">
        <v>3976</v>
      </c>
      <c r="T93" s="45" t="s">
        <v>3977</v>
      </c>
      <c r="U93" s="45" t="s">
        <v>3978</v>
      </c>
      <c r="V93" s="45" t="s">
        <v>3979</v>
      </c>
      <c r="W93" s="45" t="s">
        <v>3980</v>
      </c>
      <c r="X93" s="45" t="s">
        <v>3981</v>
      </c>
      <c r="Y93" s="45" t="s">
        <v>3982</v>
      </c>
      <c r="Z93" s="45" t="s">
        <v>3983</v>
      </c>
      <c r="AA93" s="45" t="s">
        <v>3984</v>
      </c>
      <c r="AB93" s="45" t="s">
        <v>3985</v>
      </c>
      <c r="AC93" s="45" t="s">
        <v>3986</v>
      </c>
      <c r="AD93" s="45" t="s">
        <v>3987</v>
      </c>
      <c r="AE93" s="45" t="s">
        <v>3988</v>
      </c>
      <c r="AF93" s="45" t="s">
        <v>3989</v>
      </c>
      <c r="AG93" s="45" t="s">
        <v>3990</v>
      </c>
      <c r="AH93" s="45" t="s">
        <v>3991</v>
      </c>
      <c r="AI93" s="45" t="s">
        <v>3992</v>
      </c>
      <c r="AJ93" s="45" t="s">
        <v>3993</v>
      </c>
      <c r="AK93" s="45" t="s">
        <v>3994</v>
      </c>
      <c r="AL93" s="45" t="s">
        <v>3995</v>
      </c>
      <c r="AM93" s="45" t="s">
        <v>3996</v>
      </c>
      <c r="AN93" s="45" t="s">
        <v>3997</v>
      </c>
      <c r="AO93" s="45" t="s">
        <v>3998</v>
      </c>
      <c r="AP93" s="45" t="s">
        <v>3999</v>
      </c>
      <c r="AQ93" s="45" t="s">
        <v>4000</v>
      </c>
      <c r="AR93" s="45" t="s">
        <v>4001</v>
      </c>
      <c r="AS93" s="45" t="s">
        <v>4002</v>
      </c>
      <c r="AT93" s="45" t="s">
        <v>4003</v>
      </c>
      <c r="AU93" s="45" t="s">
        <v>4004</v>
      </c>
      <c r="AV93" s="45" t="s">
        <v>4005</v>
      </c>
      <c r="AW93" s="45" t="s">
        <v>4006</v>
      </c>
      <c r="AX93" s="46" t="s">
        <v>4007</v>
      </c>
    </row>
    <row r="94" spans="2:50" x14ac:dyDescent="0.25">
      <c r="B94" s="28">
        <v>48183</v>
      </c>
      <c r="C94" s="45" t="s">
        <v>4008</v>
      </c>
      <c r="D94" s="45" t="s">
        <v>4009</v>
      </c>
      <c r="E94" s="45" t="s">
        <v>4010</v>
      </c>
      <c r="F94" s="45" t="s">
        <v>4011</v>
      </c>
      <c r="G94" s="45" t="s">
        <v>4012</v>
      </c>
      <c r="H94" s="45" t="s">
        <v>4013</v>
      </c>
      <c r="I94" s="45" t="s">
        <v>4014</v>
      </c>
      <c r="J94" s="45" t="s">
        <v>4015</v>
      </c>
      <c r="K94" s="45" t="s">
        <v>4016</v>
      </c>
      <c r="L94" s="45" t="s">
        <v>4017</v>
      </c>
      <c r="M94" s="45" t="s">
        <v>4018</v>
      </c>
      <c r="N94" s="45" t="s">
        <v>4019</v>
      </c>
      <c r="O94" s="45" t="s">
        <v>4020</v>
      </c>
      <c r="P94" s="45" t="s">
        <v>4021</v>
      </c>
      <c r="Q94" s="45" t="s">
        <v>4022</v>
      </c>
      <c r="R94" s="45" t="s">
        <v>4023</v>
      </c>
      <c r="S94" s="45" t="s">
        <v>4024</v>
      </c>
      <c r="T94" s="45" t="s">
        <v>4025</v>
      </c>
      <c r="U94" s="45" t="s">
        <v>4026</v>
      </c>
      <c r="V94" s="45" t="s">
        <v>4027</v>
      </c>
      <c r="W94" s="45" t="s">
        <v>4028</v>
      </c>
      <c r="X94" s="45" t="s">
        <v>4029</v>
      </c>
      <c r="Y94" s="45" t="s">
        <v>4030</v>
      </c>
      <c r="Z94" s="45" t="s">
        <v>4031</v>
      </c>
      <c r="AA94" s="45" t="s">
        <v>4032</v>
      </c>
      <c r="AB94" s="45" t="s">
        <v>4033</v>
      </c>
      <c r="AC94" s="45" t="s">
        <v>4034</v>
      </c>
      <c r="AD94" s="45" t="s">
        <v>4035</v>
      </c>
      <c r="AE94" s="45" t="s">
        <v>4036</v>
      </c>
      <c r="AF94" s="45" t="s">
        <v>4037</v>
      </c>
      <c r="AG94" s="45" t="s">
        <v>4038</v>
      </c>
      <c r="AH94" s="45" t="s">
        <v>4039</v>
      </c>
      <c r="AI94" s="45" t="s">
        <v>4040</v>
      </c>
      <c r="AJ94" s="45" t="s">
        <v>4041</v>
      </c>
      <c r="AK94" s="45" t="s">
        <v>4042</v>
      </c>
      <c r="AL94" s="45" t="s">
        <v>4043</v>
      </c>
      <c r="AM94" s="45" t="s">
        <v>4044</v>
      </c>
      <c r="AN94" s="45" t="s">
        <v>4045</v>
      </c>
      <c r="AO94" s="45" t="s">
        <v>4046</v>
      </c>
      <c r="AP94" s="45" t="s">
        <v>4047</v>
      </c>
      <c r="AQ94" s="45" t="s">
        <v>4048</v>
      </c>
      <c r="AR94" s="45" t="s">
        <v>4049</v>
      </c>
      <c r="AS94" s="45" t="s">
        <v>4050</v>
      </c>
      <c r="AT94" s="45" t="s">
        <v>4051</v>
      </c>
      <c r="AU94" s="45" t="s">
        <v>4052</v>
      </c>
      <c r="AV94" s="45" t="s">
        <v>4053</v>
      </c>
      <c r="AW94" s="45" t="s">
        <v>4054</v>
      </c>
      <c r="AX94" s="46" t="s">
        <v>4055</v>
      </c>
    </row>
    <row r="95" spans="2:50" x14ac:dyDescent="0.25">
      <c r="B95" s="28">
        <v>48214</v>
      </c>
      <c r="C95" s="45" t="s">
        <v>4056</v>
      </c>
      <c r="D95" s="45" t="s">
        <v>4057</v>
      </c>
      <c r="E95" s="45" t="s">
        <v>4058</v>
      </c>
      <c r="F95" s="45" t="s">
        <v>4059</v>
      </c>
      <c r="G95" s="45" t="s">
        <v>4060</v>
      </c>
      <c r="H95" s="45" t="s">
        <v>4061</v>
      </c>
      <c r="I95" s="45" t="s">
        <v>4062</v>
      </c>
      <c r="J95" s="45" t="s">
        <v>4063</v>
      </c>
      <c r="K95" s="45" t="s">
        <v>4064</v>
      </c>
      <c r="L95" s="45" t="s">
        <v>4065</v>
      </c>
      <c r="M95" s="45" t="s">
        <v>4066</v>
      </c>
      <c r="N95" s="45" t="s">
        <v>4067</v>
      </c>
      <c r="O95" s="45" t="s">
        <v>4068</v>
      </c>
      <c r="P95" s="45" t="s">
        <v>4069</v>
      </c>
      <c r="Q95" s="45" t="s">
        <v>4070</v>
      </c>
      <c r="R95" s="45" t="s">
        <v>4071</v>
      </c>
      <c r="S95" s="45" t="s">
        <v>4072</v>
      </c>
      <c r="T95" s="45" t="s">
        <v>4073</v>
      </c>
      <c r="U95" s="45" t="s">
        <v>4074</v>
      </c>
      <c r="V95" s="45" t="s">
        <v>4075</v>
      </c>
      <c r="W95" s="45" t="s">
        <v>4076</v>
      </c>
      <c r="X95" s="45" t="s">
        <v>4077</v>
      </c>
      <c r="Y95" s="45" t="s">
        <v>4078</v>
      </c>
      <c r="Z95" s="45" t="s">
        <v>4079</v>
      </c>
      <c r="AA95" s="45" t="s">
        <v>4080</v>
      </c>
      <c r="AB95" s="45" t="s">
        <v>4081</v>
      </c>
      <c r="AC95" s="45" t="s">
        <v>4082</v>
      </c>
      <c r="AD95" s="45" t="s">
        <v>4083</v>
      </c>
      <c r="AE95" s="45" t="s">
        <v>4084</v>
      </c>
      <c r="AF95" s="45" t="s">
        <v>4085</v>
      </c>
      <c r="AG95" s="45" t="s">
        <v>4086</v>
      </c>
      <c r="AH95" s="45" t="s">
        <v>4087</v>
      </c>
      <c r="AI95" s="45" t="s">
        <v>4088</v>
      </c>
      <c r="AJ95" s="45" t="s">
        <v>4089</v>
      </c>
      <c r="AK95" s="45" t="s">
        <v>4090</v>
      </c>
      <c r="AL95" s="45" t="s">
        <v>4091</v>
      </c>
      <c r="AM95" s="45" t="s">
        <v>4092</v>
      </c>
      <c r="AN95" s="45" t="s">
        <v>4093</v>
      </c>
      <c r="AO95" s="45" t="s">
        <v>4094</v>
      </c>
      <c r="AP95" s="45" t="s">
        <v>4095</v>
      </c>
      <c r="AQ95" s="45" t="s">
        <v>4096</v>
      </c>
      <c r="AR95" s="45" t="s">
        <v>4097</v>
      </c>
      <c r="AS95" s="45" t="s">
        <v>4098</v>
      </c>
      <c r="AT95" s="45" t="s">
        <v>4099</v>
      </c>
      <c r="AU95" s="45" t="s">
        <v>4100</v>
      </c>
      <c r="AV95" s="45" t="s">
        <v>4057</v>
      </c>
      <c r="AW95" s="45" t="s">
        <v>4101</v>
      </c>
      <c r="AX95" s="46" t="s">
        <v>4102</v>
      </c>
    </row>
    <row r="96" spans="2:50" x14ac:dyDescent="0.25">
      <c r="B96" s="28">
        <v>48245</v>
      </c>
      <c r="C96" s="45" t="s">
        <v>4103</v>
      </c>
      <c r="D96" s="45" t="s">
        <v>4104</v>
      </c>
      <c r="E96" s="45" t="s">
        <v>4105</v>
      </c>
      <c r="F96" s="45" t="s">
        <v>4106</v>
      </c>
      <c r="G96" s="45" t="s">
        <v>4107</v>
      </c>
      <c r="H96" s="45" t="s">
        <v>4108</v>
      </c>
      <c r="I96" s="45" t="s">
        <v>4109</v>
      </c>
      <c r="J96" s="45" t="s">
        <v>4110</v>
      </c>
      <c r="K96" s="45" t="s">
        <v>4111</v>
      </c>
      <c r="L96" s="45" t="s">
        <v>4112</v>
      </c>
      <c r="M96" s="45" t="s">
        <v>4113</v>
      </c>
      <c r="N96" s="45" t="s">
        <v>4114</v>
      </c>
      <c r="O96" s="45" t="s">
        <v>4115</v>
      </c>
      <c r="P96" s="45" t="s">
        <v>4116</v>
      </c>
      <c r="Q96" s="45" t="s">
        <v>4117</v>
      </c>
      <c r="R96" s="45" t="s">
        <v>4118</v>
      </c>
      <c r="S96" s="45" t="s">
        <v>4119</v>
      </c>
      <c r="T96" s="45" t="s">
        <v>4120</v>
      </c>
      <c r="U96" s="45" t="s">
        <v>4121</v>
      </c>
      <c r="V96" s="45" t="s">
        <v>4122</v>
      </c>
      <c r="W96" s="45" t="s">
        <v>4123</v>
      </c>
      <c r="X96" s="45" t="s">
        <v>4124</v>
      </c>
      <c r="Y96" s="45" t="s">
        <v>4125</v>
      </c>
      <c r="Z96" s="45" t="s">
        <v>4126</v>
      </c>
      <c r="AA96" s="45" t="s">
        <v>4127</v>
      </c>
      <c r="AB96" s="45" t="s">
        <v>4128</v>
      </c>
      <c r="AC96" s="45" t="s">
        <v>4129</v>
      </c>
      <c r="AD96" s="45" t="s">
        <v>4130</v>
      </c>
      <c r="AE96" s="45" t="s">
        <v>4131</v>
      </c>
      <c r="AF96" s="45" t="s">
        <v>4132</v>
      </c>
      <c r="AG96" s="45" t="s">
        <v>4133</v>
      </c>
      <c r="AH96" s="45" t="s">
        <v>4134</v>
      </c>
      <c r="AI96" s="45" t="s">
        <v>4135</v>
      </c>
      <c r="AJ96" s="45" t="s">
        <v>4136</v>
      </c>
      <c r="AK96" s="45" t="s">
        <v>4137</v>
      </c>
      <c r="AL96" s="45" t="s">
        <v>4138</v>
      </c>
      <c r="AM96" s="45" t="s">
        <v>4139</v>
      </c>
      <c r="AN96" s="45" t="s">
        <v>4140</v>
      </c>
      <c r="AO96" s="45" t="s">
        <v>4141</v>
      </c>
      <c r="AP96" s="45" t="s">
        <v>4142</v>
      </c>
      <c r="AQ96" s="45" t="s">
        <v>4143</v>
      </c>
      <c r="AR96" s="45" t="s">
        <v>4144</v>
      </c>
      <c r="AS96" s="45" t="s">
        <v>4145</v>
      </c>
      <c r="AT96" s="45" t="s">
        <v>4146</v>
      </c>
      <c r="AU96" s="45" t="s">
        <v>4147</v>
      </c>
      <c r="AV96" s="45" t="s">
        <v>4148</v>
      </c>
      <c r="AW96" s="45" t="s">
        <v>4149</v>
      </c>
      <c r="AX96" s="46" t="s">
        <v>4150</v>
      </c>
    </row>
    <row r="97" spans="2:50" x14ac:dyDescent="0.25">
      <c r="B97" s="28">
        <v>48274</v>
      </c>
      <c r="C97" s="45" t="s">
        <v>4151</v>
      </c>
      <c r="D97" s="45" t="s">
        <v>4152</v>
      </c>
      <c r="E97" s="45" t="s">
        <v>4153</v>
      </c>
      <c r="F97" s="45" t="s">
        <v>4154</v>
      </c>
      <c r="G97" s="45" t="s">
        <v>4155</v>
      </c>
      <c r="H97" s="45" t="s">
        <v>4156</v>
      </c>
      <c r="I97" s="45" t="s">
        <v>4157</v>
      </c>
      <c r="J97" s="45" t="s">
        <v>4158</v>
      </c>
      <c r="K97" s="45" t="s">
        <v>4159</v>
      </c>
      <c r="L97" s="45" t="s">
        <v>4160</v>
      </c>
      <c r="M97" s="45" t="s">
        <v>4161</v>
      </c>
      <c r="N97" s="45" t="s">
        <v>4162</v>
      </c>
      <c r="O97" s="45" t="s">
        <v>4163</v>
      </c>
      <c r="P97" s="45" t="s">
        <v>4164</v>
      </c>
      <c r="Q97" s="45" t="s">
        <v>4165</v>
      </c>
      <c r="R97" s="45" t="s">
        <v>4166</v>
      </c>
      <c r="S97" s="45" t="s">
        <v>4167</v>
      </c>
      <c r="T97" s="45" t="s">
        <v>4168</v>
      </c>
      <c r="U97" s="45" t="s">
        <v>4169</v>
      </c>
      <c r="V97" s="45" t="s">
        <v>4170</v>
      </c>
      <c r="W97" s="45" t="s">
        <v>4171</v>
      </c>
      <c r="X97" s="45" t="s">
        <v>4172</v>
      </c>
      <c r="Y97" s="45" t="s">
        <v>4173</v>
      </c>
      <c r="Z97" s="45" t="s">
        <v>4174</v>
      </c>
      <c r="AA97" s="45" t="s">
        <v>4175</v>
      </c>
      <c r="AB97" s="45" t="s">
        <v>4176</v>
      </c>
      <c r="AC97" s="45" t="s">
        <v>4177</v>
      </c>
      <c r="AD97" s="45" t="s">
        <v>4178</v>
      </c>
      <c r="AE97" s="45" t="s">
        <v>4179</v>
      </c>
      <c r="AF97" s="45" t="s">
        <v>4180</v>
      </c>
      <c r="AG97" s="45" t="s">
        <v>4181</v>
      </c>
      <c r="AH97" s="45" t="s">
        <v>4182</v>
      </c>
      <c r="AI97" s="45" t="s">
        <v>4183</v>
      </c>
      <c r="AJ97" s="45" t="s">
        <v>4184</v>
      </c>
      <c r="AK97" s="45" t="s">
        <v>4185</v>
      </c>
      <c r="AL97" s="45" t="s">
        <v>4186</v>
      </c>
      <c r="AM97" s="45" t="s">
        <v>4187</v>
      </c>
      <c r="AN97" s="45" t="s">
        <v>4188</v>
      </c>
      <c r="AO97" s="45" t="s">
        <v>4189</v>
      </c>
      <c r="AP97" s="45" t="s">
        <v>4190</v>
      </c>
      <c r="AQ97" s="45" t="s">
        <v>4191</v>
      </c>
      <c r="AR97" s="45" t="s">
        <v>4192</v>
      </c>
      <c r="AS97" s="45" t="s">
        <v>4193</v>
      </c>
      <c r="AT97" s="45" t="s">
        <v>4194</v>
      </c>
      <c r="AU97" s="45" t="s">
        <v>4195</v>
      </c>
      <c r="AV97" s="45" t="s">
        <v>4196</v>
      </c>
      <c r="AW97" s="45" t="s">
        <v>4197</v>
      </c>
      <c r="AX97" s="46" t="s">
        <v>4198</v>
      </c>
    </row>
    <row r="98" spans="2:50" x14ac:dyDescent="0.25">
      <c r="B98" s="28">
        <v>48305</v>
      </c>
      <c r="C98" s="45" t="s">
        <v>4199</v>
      </c>
      <c r="D98" s="45" t="s">
        <v>4200</v>
      </c>
      <c r="E98" s="45" t="s">
        <v>4201</v>
      </c>
      <c r="F98" s="45" t="s">
        <v>4202</v>
      </c>
      <c r="G98" s="45" t="s">
        <v>4203</v>
      </c>
      <c r="H98" s="45" t="s">
        <v>4204</v>
      </c>
      <c r="I98" s="45" t="s">
        <v>4205</v>
      </c>
      <c r="J98" s="45" t="s">
        <v>4206</v>
      </c>
      <c r="K98" s="45" t="s">
        <v>4207</v>
      </c>
      <c r="L98" s="45" t="s">
        <v>4208</v>
      </c>
      <c r="M98" s="45" t="s">
        <v>4209</v>
      </c>
      <c r="N98" s="45" t="s">
        <v>4210</v>
      </c>
      <c r="O98" s="45" t="s">
        <v>4211</v>
      </c>
      <c r="P98" s="45" t="s">
        <v>4212</v>
      </c>
      <c r="Q98" s="45" t="s">
        <v>4213</v>
      </c>
      <c r="R98" s="45" t="s">
        <v>4214</v>
      </c>
      <c r="S98" s="45" t="s">
        <v>4215</v>
      </c>
      <c r="T98" s="45" t="s">
        <v>4216</v>
      </c>
      <c r="U98" s="45" t="s">
        <v>4217</v>
      </c>
      <c r="V98" s="45" t="s">
        <v>4218</v>
      </c>
      <c r="W98" s="45" t="s">
        <v>4219</v>
      </c>
      <c r="X98" s="45" t="s">
        <v>4220</v>
      </c>
      <c r="Y98" s="45" t="s">
        <v>4221</v>
      </c>
      <c r="Z98" s="45" t="s">
        <v>4222</v>
      </c>
      <c r="AA98" s="45" t="s">
        <v>4223</v>
      </c>
      <c r="AB98" s="45" t="s">
        <v>4224</v>
      </c>
      <c r="AC98" s="45" t="s">
        <v>4225</v>
      </c>
      <c r="AD98" s="45" t="s">
        <v>4226</v>
      </c>
      <c r="AE98" s="45" t="s">
        <v>4227</v>
      </c>
      <c r="AF98" s="45" t="s">
        <v>4228</v>
      </c>
      <c r="AG98" s="45" t="s">
        <v>4229</v>
      </c>
      <c r="AH98" s="45" t="s">
        <v>4230</v>
      </c>
      <c r="AI98" s="45" t="s">
        <v>4231</v>
      </c>
      <c r="AJ98" s="45" t="s">
        <v>4232</v>
      </c>
      <c r="AK98" s="45" t="s">
        <v>4233</v>
      </c>
      <c r="AL98" s="45" t="s">
        <v>4234</v>
      </c>
      <c r="AM98" s="45" t="s">
        <v>4235</v>
      </c>
      <c r="AN98" s="45" t="s">
        <v>4236</v>
      </c>
      <c r="AO98" s="45" t="s">
        <v>4237</v>
      </c>
      <c r="AP98" s="45" t="s">
        <v>4238</v>
      </c>
      <c r="AQ98" s="45" t="s">
        <v>4239</v>
      </c>
      <c r="AR98" s="45" t="s">
        <v>4240</v>
      </c>
      <c r="AS98" s="45" t="s">
        <v>4241</v>
      </c>
      <c r="AT98" s="45" t="s">
        <v>4242</v>
      </c>
      <c r="AU98" s="45" t="s">
        <v>4243</v>
      </c>
      <c r="AV98" s="45" t="s">
        <v>4244</v>
      </c>
      <c r="AW98" s="45" t="s">
        <v>4245</v>
      </c>
      <c r="AX98" s="46" t="s">
        <v>4246</v>
      </c>
    </row>
    <row r="99" spans="2:50" x14ac:dyDescent="0.25">
      <c r="B99" s="28">
        <v>48335</v>
      </c>
      <c r="C99" s="45" t="s">
        <v>4247</v>
      </c>
      <c r="D99" s="45" t="s">
        <v>4248</v>
      </c>
      <c r="E99" s="45" t="s">
        <v>4249</v>
      </c>
      <c r="F99" s="45" t="s">
        <v>4250</v>
      </c>
      <c r="G99" s="45" t="s">
        <v>4251</v>
      </c>
      <c r="H99" s="45" t="s">
        <v>4252</v>
      </c>
      <c r="I99" s="45" t="s">
        <v>4253</v>
      </c>
      <c r="J99" s="45" t="s">
        <v>4254</v>
      </c>
      <c r="K99" s="45" t="s">
        <v>4255</v>
      </c>
      <c r="L99" s="45" t="s">
        <v>4256</v>
      </c>
      <c r="M99" s="45" t="s">
        <v>4257</v>
      </c>
      <c r="N99" s="45" t="s">
        <v>4258</v>
      </c>
      <c r="O99" s="45" t="s">
        <v>4259</v>
      </c>
      <c r="P99" s="45" t="s">
        <v>4260</v>
      </c>
      <c r="Q99" s="45" t="s">
        <v>4261</v>
      </c>
      <c r="R99" s="45" t="s">
        <v>4262</v>
      </c>
      <c r="S99" s="45" t="s">
        <v>4263</v>
      </c>
      <c r="T99" s="45" t="s">
        <v>4264</v>
      </c>
      <c r="U99" s="45" t="s">
        <v>4265</v>
      </c>
      <c r="V99" s="45" t="s">
        <v>4266</v>
      </c>
      <c r="W99" s="45" t="s">
        <v>4267</v>
      </c>
      <c r="X99" s="45" t="s">
        <v>4268</v>
      </c>
      <c r="Y99" s="45" t="s">
        <v>4269</v>
      </c>
      <c r="Z99" s="45" t="s">
        <v>4270</v>
      </c>
      <c r="AA99" s="45" t="s">
        <v>4271</v>
      </c>
      <c r="AB99" s="45" t="s">
        <v>4272</v>
      </c>
      <c r="AC99" s="45" t="s">
        <v>4273</v>
      </c>
      <c r="AD99" s="45" t="s">
        <v>4274</v>
      </c>
      <c r="AE99" s="45" t="s">
        <v>4275</v>
      </c>
      <c r="AF99" s="45" t="s">
        <v>4276</v>
      </c>
      <c r="AG99" s="45" t="s">
        <v>4277</v>
      </c>
      <c r="AH99" s="45" t="s">
        <v>4278</v>
      </c>
      <c r="AI99" s="45" t="s">
        <v>4279</v>
      </c>
      <c r="AJ99" s="45" t="s">
        <v>4280</v>
      </c>
      <c r="AK99" s="45" t="s">
        <v>4281</v>
      </c>
      <c r="AL99" s="45" t="s">
        <v>4282</v>
      </c>
      <c r="AM99" s="45" t="s">
        <v>4283</v>
      </c>
      <c r="AN99" s="45" t="s">
        <v>4284</v>
      </c>
      <c r="AO99" s="45" t="s">
        <v>4285</v>
      </c>
      <c r="AP99" s="45" t="s">
        <v>4286</v>
      </c>
      <c r="AQ99" s="45" t="s">
        <v>4287</v>
      </c>
      <c r="AR99" s="45" t="s">
        <v>4288</v>
      </c>
      <c r="AS99" s="45" t="s">
        <v>4289</v>
      </c>
      <c r="AT99" s="45" t="s">
        <v>4290</v>
      </c>
      <c r="AU99" s="45" t="s">
        <v>4291</v>
      </c>
      <c r="AV99" s="45" t="s">
        <v>4292</v>
      </c>
      <c r="AW99" s="45" t="s">
        <v>4293</v>
      </c>
      <c r="AX99" s="46" t="s">
        <v>4294</v>
      </c>
    </row>
    <row r="100" spans="2:50" x14ac:dyDescent="0.25">
      <c r="B100" s="28">
        <v>48366</v>
      </c>
      <c r="C100" s="45" t="s">
        <v>4295</v>
      </c>
      <c r="D100" s="45" t="s">
        <v>4296</v>
      </c>
      <c r="E100" s="45" t="s">
        <v>4297</v>
      </c>
      <c r="F100" s="45" t="s">
        <v>4298</v>
      </c>
      <c r="G100" s="45" t="s">
        <v>4299</v>
      </c>
      <c r="H100" s="45" t="s">
        <v>4300</v>
      </c>
      <c r="I100" s="45" t="s">
        <v>4301</v>
      </c>
      <c r="J100" s="45" t="s">
        <v>4302</v>
      </c>
      <c r="K100" s="45" t="s">
        <v>4303</v>
      </c>
      <c r="L100" s="45" t="s">
        <v>4304</v>
      </c>
      <c r="M100" s="45" t="s">
        <v>4305</v>
      </c>
      <c r="N100" s="45" t="s">
        <v>4306</v>
      </c>
      <c r="O100" s="45" t="s">
        <v>4307</v>
      </c>
      <c r="P100" s="45" t="s">
        <v>4308</v>
      </c>
      <c r="Q100" s="45" t="s">
        <v>4309</v>
      </c>
      <c r="R100" s="45" t="s">
        <v>4310</v>
      </c>
      <c r="S100" s="45" t="s">
        <v>4311</v>
      </c>
      <c r="T100" s="45" t="s">
        <v>4312</v>
      </c>
      <c r="U100" s="45" t="s">
        <v>4313</v>
      </c>
      <c r="V100" s="45" t="s">
        <v>4314</v>
      </c>
      <c r="W100" s="45" t="s">
        <v>4315</v>
      </c>
      <c r="X100" s="45" t="s">
        <v>4316</v>
      </c>
      <c r="Y100" s="45" t="s">
        <v>4317</v>
      </c>
      <c r="Z100" s="45" t="s">
        <v>4318</v>
      </c>
      <c r="AA100" s="45" t="s">
        <v>4319</v>
      </c>
      <c r="AB100" s="45" t="s">
        <v>4320</v>
      </c>
      <c r="AC100" s="45" t="s">
        <v>4321</v>
      </c>
      <c r="AD100" s="45" t="s">
        <v>4322</v>
      </c>
      <c r="AE100" s="45" t="s">
        <v>4323</v>
      </c>
      <c r="AF100" s="45" t="s">
        <v>4324</v>
      </c>
      <c r="AG100" s="45" t="s">
        <v>4325</v>
      </c>
      <c r="AH100" s="45" t="s">
        <v>4326</v>
      </c>
      <c r="AI100" s="45" t="s">
        <v>4327</v>
      </c>
      <c r="AJ100" s="45" t="s">
        <v>4328</v>
      </c>
      <c r="AK100" s="45" t="s">
        <v>4329</v>
      </c>
      <c r="AL100" s="45" t="s">
        <v>4330</v>
      </c>
      <c r="AM100" s="45" t="s">
        <v>4331</v>
      </c>
      <c r="AN100" s="45" t="s">
        <v>4332</v>
      </c>
      <c r="AO100" s="45" t="s">
        <v>4333</v>
      </c>
      <c r="AP100" s="45" t="s">
        <v>4334</v>
      </c>
      <c r="AQ100" s="45" t="s">
        <v>4335</v>
      </c>
      <c r="AR100" s="45" t="s">
        <v>4336</v>
      </c>
      <c r="AS100" s="45" t="s">
        <v>4337</v>
      </c>
      <c r="AT100" s="45" t="s">
        <v>4338</v>
      </c>
      <c r="AU100" s="45" t="s">
        <v>4339</v>
      </c>
      <c r="AV100" s="45" t="s">
        <v>4340</v>
      </c>
      <c r="AW100" s="45" t="s">
        <v>4341</v>
      </c>
      <c r="AX100" s="46" t="s">
        <v>4342</v>
      </c>
    </row>
    <row r="101" spans="2:50" x14ac:dyDescent="0.25">
      <c r="B101" s="28">
        <v>48396</v>
      </c>
      <c r="C101" s="45" t="s">
        <v>4343</v>
      </c>
      <c r="D101" s="45" t="s">
        <v>4344</v>
      </c>
      <c r="E101" s="45" t="s">
        <v>4345</v>
      </c>
      <c r="F101" s="45" t="s">
        <v>4346</v>
      </c>
      <c r="G101" s="45" t="s">
        <v>4347</v>
      </c>
      <c r="H101" s="45" t="s">
        <v>4348</v>
      </c>
      <c r="I101" s="45" t="s">
        <v>4349</v>
      </c>
      <c r="J101" s="45" t="s">
        <v>4350</v>
      </c>
      <c r="K101" s="45" t="s">
        <v>4351</v>
      </c>
      <c r="L101" s="45" t="s">
        <v>4352</v>
      </c>
      <c r="M101" s="45" t="s">
        <v>4353</v>
      </c>
      <c r="N101" s="45" t="s">
        <v>4354</v>
      </c>
      <c r="O101" s="45" t="s">
        <v>4355</v>
      </c>
      <c r="P101" s="45" t="s">
        <v>4356</v>
      </c>
      <c r="Q101" s="45" t="s">
        <v>4357</v>
      </c>
      <c r="R101" s="45" t="s">
        <v>4358</v>
      </c>
      <c r="S101" s="45" t="s">
        <v>4359</v>
      </c>
      <c r="T101" s="45" t="s">
        <v>4360</v>
      </c>
      <c r="U101" s="45" t="s">
        <v>4361</v>
      </c>
      <c r="V101" s="45" t="s">
        <v>4362</v>
      </c>
      <c r="W101" s="45" t="s">
        <v>4363</v>
      </c>
      <c r="X101" s="45" t="s">
        <v>4364</v>
      </c>
      <c r="Y101" s="45" t="s">
        <v>4365</v>
      </c>
      <c r="Z101" s="45" t="s">
        <v>4366</v>
      </c>
      <c r="AA101" s="45" t="s">
        <v>4367</v>
      </c>
      <c r="AB101" s="45" t="s">
        <v>4368</v>
      </c>
      <c r="AC101" s="45" t="s">
        <v>4369</v>
      </c>
      <c r="AD101" s="45" t="s">
        <v>4370</v>
      </c>
      <c r="AE101" s="45" t="s">
        <v>4371</v>
      </c>
      <c r="AF101" s="45" t="s">
        <v>4372</v>
      </c>
      <c r="AG101" s="45" t="s">
        <v>4373</v>
      </c>
      <c r="AH101" s="45" t="s">
        <v>4374</v>
      </c>
      <c r="AI101" s="45" t="s">
        <v>4375</v>
      </c>
      <c r="AJ101" s="45" t="s">
        <v>4376</v>
      </c>
      <c r="AK101" s="45" t="s">
        <v>4377</v>
      </c>
      <c r="AL101" s="45" t="s">
        <v>4378</v>
      </c>
      <c r="AM101" s="45" t="s">
        <v>4379</v>
      </c>
      <c r="AN101" s="45" t="s">
        <v>4380</v>
      </c>
      <c r="AO101" s="45" t="s">
        <v>4381</v>
      </c>
      <c r="AP101" s="45" t="s">
        <v>4382</v>
      </c>
      <c r="AQ101" s="45" t="s">
        <v>4383</v>
      </c>
      <c r="AR101" s="45" t="s">
        <v>4384</v>
      </c>
      <c r="AS101" s="45" t="s">
        <v>4385</v>
      </c>
      <c r="AT101" s="45" t="s">
        <v>4386</v>
      </c>
      <c r="AU101" s="45" t="s">
        <v>4387</v>
      </c>
      <c r="AV101" s="45" t="s">
        <v>4388</v>
      </c>
      <c r="AW101" s="45" t="s">
        <v>4389</v>
      </c>
      <c r="AX101" s="46" t="s">
        <v>4390</v>
      </c>
    </row>
    <row r="102" spans="2:50" x14ac:dyDescent="0.25">
      <c r="B102" s="28">
        <v>48427</v>
      </c>
      <c r="C102" s="45" t="s">
        <v>4391</v>
      </c>
      <c r="D102" s="45" t="s">
        <v>4392</v>
      </c>
      <c r="E102" s="45" t="s">
        <v>4393</v>
      </c>
      <c r="F102" s="45" t="s">
        <v>4394</v>
      </c>
      <c r="G102" s="45" t="s">
        <v>4395</v>
      </c>
      <c r="H102" s="45" t="s">
        <v>4396</v>
      </c>
      <c r="I102" s="45" t="s">
        <v>4397</v>
      </c>
      <c r="J102" s="45" t="s">
        <v>4398</v>
      </c>
      <c r="K102" s="45" t="s">
        <v>4399</v>
      </c>
      <c r="L102" s="45" t="s">
        <v>4400</v>
      </c>
      <c r="M102" s="45" t="s">
        <v>4401</v>
      </c>
      <c r="N102" s="45" t="s">
        <v>4402</v>
      </c>
      <c r="O102" s="45" t="s">
        <v>4403</v>
      </c>
      <c r="P102" s="45" t="s">
        <v>4404</v>
      </c>
      <c r="Q102" s="45" t="s">
        <v>4405</v>
      </c>
      <c r="R102" s="45" t="s">
        <v>4406</v>
      </c>
      <c r="S102" s="45" t="s">
        <v>4407</v>
      </c>
      <c r="T102" s="45" t="s">
        <v>4408</v>
      </c>
      <c r="U102" s="45" t="s">
        <v>4409</v>
      </c>
      <c r="V102" s="45" t="s">
        <v>4410</v>
      </c>
      <c r="W102" s="45" t="s">
        <v>4411</v>
      </c>
      <c r="X102" s="45" t="s">
        <v>4412</v>
      </c>
      <c r="Y102" s="45" t="s">
        <v>4413</v>
      </c>
      <c r="Z102" s="45" t="s">
        <v>4414</v>
      </c>
      <c r="AA102" s="45" t="s">
        <v>4415</v>
      </c>
      <c r="AB102" s="45" t="s">
        <v>4416</v>
      </c>
      <c r="AC102" s="45" t="s">
        <v>4417</v>
      </c>
      <c r="AD102" s="45" t="s">
        <v>4418</v>
      </c>
      <c r="AE102" s="45" t="s">
        <v>4419</v>
      </c>
      <c r="AF102" s="45" t="s">
        <v>4420</v>
      </c>
      <c r="AG102" s="45" t="s">
        <v>4421</v>
      </c>
      <c r="AH102" s="45" t="s">
        <v>4422</v>
      </c>
      <c r="AI102" s="45" t="s">
        <v>4423</v>
      </c>
      <c r="AJ102" s="45" t="s">
        <v>4424</v>
      </c>
      <c r="AK102" s="45" t="s">
        <v>4425</v>
      </c>
      <c r="AL102" s="45" t="s">
        <v>4426</v>
      </c>
      <c r="AM102" s="45" t="s">
        <v>4427</v>
      </c>
      <c r="AN102" s="45" t="s">
        <v>4428</v>
      </c>
      <c r="AO102" s="45" t="s">
        <v>4429</v>
      </c>
      <c r="AP102" s="45" t="s">
        <v>4430</v>
      </c>
      <c r="AQ102" s="45" t="s">
        <v>4431</v>
      </c>
      <c r="AR102" s="45" t="s">
        <v>4432</v>
      </c>
      <c r="AS102" s="45" t="s">
        <v>4433</v>
      </c>
      <c r="AT102" s="45" t="s">
        <v>4434</v>
      </c>
      <c r="AU102" s="45" t="s">
        <v>4435</v>
      </c>
      <c r="AV102" s="45" t="s">
        <v>4436</v>
      </c>
      <c r="AW102" s="45" t="s">
        <v>4437</v>
      </c>
      <c r="AX102" s="46" t="s">
        <v>4438</v>
      </c>
    </row>
    <row r="103" spans="2:50" x14ac:dyDescent="0.25">
      <c r="B103" s="28">
        <v>48458</v>
      </c>
      <c r="C103" s="45" t="s">
        <v>4439</v>
      </c>
      <c r="D103" s="45" t="s">
        <v>4440</v>
      </c>
      <c r="E103" s="45" t="s">
        <v>4441</v>
      </c>
      <c r="F103" s="45" t="s">
        <v>4442</v>
      </c>
      <c r="G103" s="45" t="s">
        <v>4443</v>
      </c>
      <c r="H103" s="45" t="s">
        <v>4444</v>
      </c>
      <c r="I103" s="45" t="s">
        <v>4445</v>
      </c>
      <c r="J103" s="45" t="s">
        <v>4446</v>
      </c>
      <c r="K103" s="45" t="s">
        <v>4447</v>
      </c>
      <c r="L103" s="45" t="s">
        <v>4448</v>
      </c>
      <c r="M103" s="45" t="s">
        <v>4449</v>
      </c>
      <c r="N103" s="45" t="s">
        <v>4450</v>
      </c>
      <c r="O103" s="45" t="s">
        <v>4451</v>
      </c>
      <c r="P103" s="45" t="s">
        <v>4452</v>
      </c>
      <c r="Q103" s="45" t="s">
        <v>4453</v>
      </c>
      <c r="R103" s="45" t="s">
        <v>4454</v>
      </c>
      <c r="S103" s="45" t="s">
        <v>4455</v>
      </c>
      <c r="T103" s="45" t="s">
        <v>4456</v>
      </c>
      <c r="U103" s="45" t="s">
        <v>4457</v>
      </c>
      <c r="V103" s="45" t="s">
        <v>4458</v>
      </c>
      <c r="W103" s="45" t="s">
        <v>4459</v>
      </c>
      <c r="X103" s="45" t="s">
        <v>4460</v>
      </c>
      <c r="Y103" s="45" t="s">
        <v>4461</v>
      </c>
      <c r="Z103" s="45" t="s">
        <v>4462</v>
      </c>
      <c r="AA103" s="45" t="s">
        <v>4463</v>
      </c>
      <c r="AB103" s="45" t="s">
        <v>4464</v>
      </c>
      <c r="AC103" s="45" t="s">
        <v>4465</v>
      </c>
      <c r="AD103" s="45" t="s">
        <v>4466</v>
      </c>
      <c r="AE103" s="45" t="s">
        <v>4467</v>
      </c>
      <c r="AF103" s="45" t="s">
        <v>4468</v>
      </c>
      <c r="AG103" s="45" t="s">
        <v>4469</v>
      </c>
      <c r="AH103" s="45" t="s">
        <v>4470</v>
      </c>
      <c r="AI103" s="45" t="s">
        <v>4471</v>
      </c>
      <c r="AJ103" s="45" t="s">
        <v>4472</v>
      </c>
      <c r="AK103" s="45" t="s">
        <v>4473</v>
      </c>
      <c r="AL103" s="45" t="s">
        <v>4474</v>
      </c>
      <c r="AM103" s="45" t="s">
        <v>4475</v>
      </c>
      <c r="AN103" s="45" t="s">
        <v>4476</v>
      </c>
      <c r="AO103" s="45" t="s">
        <v>4477</v>
      </c>
      <c r="AP103" s="45" t="s">
        <v>4478</v>
      </c>
      <c r="AQ103" s="45" t="s">
        <v>4479</v>
      </c>
      <c r="AR103" s="45" t="s">
        <v>4480</v>
      </c>
      <c r="AS103" s="45" t="s">
        <v>4481</v>
      </c>
      <c r="AT103" s="45" t="s">
        <v>4482</v>
      </c>
      <c r="AU103" s="45" t="s">
        <v>4483</v>
      </c>
      <c r="AV103" s="45" t="s">
        <v>4484</v>
      </c>
      <c r="AW103" s="45" t="s">
        <v>4485</v>
      </c>
      <c r="AX103" s="46" t="s">
        <v>4486</v>
      </c>
    </row>
    <row r="104" spans="2:50" x14ac:dyDescent="0.25">
      <c r="B104" s="28">
        <v>48488</v>
      </c>
      <c r="C104" s="45" t="s">
        <v>4487</v>
      </c>
      <c r="D104" s="45" t="s">
        <v>4488</v>
      </c>
      <c r="E104" s="45" t="s">
        <v>4489</v>
      </c>
      <c r="F104" s="45" t="s">
        <v>4490</v>
      </c>
      <c r="G104" s="45" t="s">
        <v>4491</v>
      </c>
      <c r="H104" s="45" t="s">
        <v>4492</v>
      </c>
      <c r="I104" s="45" t="s">
        <v>4493</v>
      </c>
      <c r="J104" s="45" t="s">
        <v>4494</v>
      </c>
      <c r="K104" s="45" t="s">
        <v>4495</v>
      </c>
      <c r="L104" s="45" t="s">
        <v>4496</v>
      </c>
      <c r="M104" s="45" t="s">
        <v>4497</v>
      </c>
      <c r="N104" s="45" t="s">
        <v>4498</v>
      </c>
      <c r="O104" s="45" t="s">
        <v>4499</v>
      </c>
      <c r="P104" s="45" t="s">
        <v>4500</v>
      </c>
      <c r="Q104" s="45" t="s">
        <v>4501</v>
      </c>
      <c r="R104" s="45" t="s">
        <v>4502</v>
      </c>
      <c r="S104" s="45" t="s">
        <v>4503</v>
      </c>
      <c r="T104" s="45" t="s">
        <v>4504</v>
      </c>
      <c r="U104" s="45" t="s">
        <v>4505</v>
      </c>
      <c r="V104" s="45" t="s">
        <v>4506</v>
      </c>
      <c r="W104" s="45" t="s">
        <v>4507</v>
      </c>
      <c r="X104" s="45" t="s">
        <v>4508</v>
      </c>
      <c r="Y104" s="45" t="s">
        <v>4509</v>
      </c>
      <c r="Z104" s="45" t="s">
        <v>4510</v>
      </c>
      <c r="AA104" s="45" t="s">
        <v>4511</v>
      </c>
      <c r="AB104" s="45" t="s">
        <v>4512</v>
      </c>
      <c r="AC104" s="45" t="s">
        <v>4513</v>
      </c>
      <c r="AD104" s="45" t="s">
        <v>4514</v>
      </c>
      <c r="AE104" s="45" t="s">
        <v>4515</v>
      </c>
      <c r="AF104" s="45" t="s">
        <v>4516</v>
      </c>
      <c r="AG104" s="45" t="s">
        <v>4517</v>
      </c>
      <c r="AH104" s="45" t="s">
        <v>4518</v>
      </c>
      <c r="AI104" s="45" t="s">
        <v>4519</v>
      </c>
      <c r="AJ104" s="45" t="s">
        <v>4520</v>
      </c>
      <c r="AK104" s="45" t="s">
        <v>4521</v>
      </c>
      <c r="AL104" s="45" t="s">
        <v>4522</v>
      </c>
      <c r="AM104" s="45" t="s">
        <v>4523</v>
      </c>
      <c r="AN104" s="45" t="s">
        <v>4524</v>
      </c>
      <c r="AO104" s="45" t="s">
        <v>4525</v>
      </c>
      <c r="AP104" s="45" t="s">
        <v>4526</v>
      </c>
      <c r="AQ104" s="45" t="s">
        <v>4527</v>
      </c>
      <c r="AR104" s="45" t="s">
        <v>4528</v>
      </c>
      <c r="AS104" s="45" t="s">
        <v>4529</v>
      </c>
      <c r="AT104" s="45" t="s">
        <v>4530</v>
      </c>
      <c r="AU104" s="45" t="s">
        <v>4531</v>
      </c>
      <c r="AV104" s="45" t="s">
        <v>4532</v>
      </c>
      <c r="AW104" s="45" t="s">
        <v>4533</v>
      </c>
      <c r="AX104" s="46" t="s">
        <v>4534</v>
      </c>
    </row>
    <row r="105" spans="2:50" x14ac:dyDescent="0.25">
      <c r="B105" s="28">
        <v>48519</v>
      </c>
      <c r="C105" s="45" t="s">
        <v>4535</v>
      </c>
      <c r="D105" s="45" t="s">
        <v>4536</v>
      </c>
      <c r="E105" s="45" t="s">
        <v>4537</v>
      </c>
      <c r="F105" s="45" t="s">
        <v>4538</v>
      </c>
      <c r="G105" s="45" t="s">
        <v>4539</v>
      </c>
      <c r="H105" s="45" t="s">
        <v>4540</v>
      </c>
      <c r="I105" s="45" t="s">
        <v>4541</v>
      </c>
      <c r="J105" s="45" t="s">
        <v>4542</v>
      </c>
      <c r="K105" s="45" t="s">
        <v>4543</v>
      </c>
      <c r="L105" s="45" t="s">
        <v>4544</v>
      </c>
      <c r="M105" s="45" t="s">
        <v>4545</v>
      </c>
      <c r="N105" s="45" t="s">
        <v>4546</v>
      </c>
      <c r="O105" s="45" t="s">
        <v>4547</v>
      </c>
      <c r="P105" s="45" t="s">
        <v>4548</v>
      </c>
      <c r="Q105" s="45" t="s">
        <v>4549</v>
      </c>
      <c r="R105" s="45" t="s">
        <v>4550</v>
      </c>
      <c r="S105" s="45" t="s">
        <v>4551</v>
      </c>
      <c r="T105" s="45" t="s">
        <v>4552</v>
      </c>
      <c r="U105" s="45" t="s">
        <v>4553</v>
      </c>
      <c r="V105" s="45" t="s">
        <v>4554</v>
      </c>
      <c r="W105" s="45" t="s">
        <v>4555</v>
      </c>
      <c r="X105" s="45" t="s">
        <v>4556</v>
      </c>
      <c r="Y105" s="45" t="s">
        <v>4557</v>
      </c>
      <c r="Z105" s="45" t="s">
        <v>4558</v>
      </c>
      <c r="AA105" s="45" t="s">
        <v>4559</v>
      </c>
      <c r="AB105" s="45" t="s">
        <v>4560</v>
      </c>
      <c r="AC105" s="45" t="s">
        <v>4561</v>
      </c>
      <c r="AD105" s="45" t="s">
        <v>4562</v>
      </c>
      <c r="AE105" s="45" t="s">
        <v>4563</v>
      </c>
      <c r="AF105" s="45" t="s">
        <v>4564</v>
      </c>
      <c r="AG105" s="45" t="s">
        <v>4565</v>
      </c>
      <c r="AH105" s="45" t="s">
        <v>4566</v>
      </c>
      <c r="AI105" s="45" t="s">
        <v>4567</v>
      </c>
      <c r="AJ105" s="45" t="s">
        <v>4568</v>
      </c>
      <c r="AK105" s="45" t="s">
        <v>4569</v>
      </c>
      <c r="AL105" s="45" t="s">
        <v>4570</v>
      </c>
      <c r="AM105" s="45" t="s">
        <v>4571</v>
      </c>
      <c r="AN105" s="45" t="s">
        <v>4572</v>
      </c>
      <c r="AO105" s="45" t="s">
        <v>4573</v>
      </c>
      <c r="AP105" s="45" t="s">
        <v>4574</v>
      </c>
      <c r="AQ105" s="45" t="s">
        <v>4575</v>
      </c>
      <c r="AR105" s="45" t="s">
        <v>4576</v>
      </c>
      <c r="AS105" s="45" t="s">
        <v>4577</v>
      </c>
      <c r="AT105" s="45" t="s">
        <v>4578</v>
      </c>
      <c r="AU105" s="45" t="s">
        <v>4579</v>
      </c>
      <c r="AV105" s="45" t="s">
        <v>4580</v>
      </c>
      <c r="AW105" s="45" t="s">
        <v>4581</v>
      </c>
      <c r="AX105" s="46" t="s">
        <v>4582</v>
      </c>
    </row>
    <row r="106" spans="2:50" x14ac:dyDescent="0.25">
      <c r="B106" s="28">
        <v>48549</v>
      </c>
      <c r="C106" s="45" t="s">
        <v>4583</v>
      </c>
      <c r="D106" s="45" t="s">
        <v>4584</v>
      </c>
      <c r="E106" s="45" t="s">
        <v>4585</v>
      </c>
      <c r="F106" s="45" t="s">
        <v>4586</v>
      </c>
      <c r="G106" s="45" t="s">
        <v>4587</v>
      </c>
      <c r="H106" s="45" t="s">
        <v>4588</v>
      </c>
      <c r="I106" s="45" t="s">
        <v>4589</v>
      </c>
      <c r="J106" s="45" t="s">
        <v>4590</v>
      </c>
      <c r="K106" s="45" t="s">
        <v>4591</v>
      </c>
      <c r="L106" s="45" t="s">
        <v>4592</v>
      </c>
      <c r="M106" s="45" t="s">
        <v>4593</v>
      </c>
      <c r="N106" s="45" t="s">
        <v>4594</v>
      </c>
      <c r="O106" s="45" t="s">
        <v>4595</v>
      </c>
      <c r="P106" s="45" t="s">
        <v>4596</v>
      </c>
      <c r="Q106" s="45" t="s">
        <v>4597</v>
      </c>
      <c r="R106" s="45" t="s">
        <v>4598</v>
      </c>
      <c r="S106" s="45" t="s">
        <v>4599</v>
      </c>
      <c r="T106" s="45" t="s">
        <v>4600</v>
      </c>
      <c r="U106" s="45" t="s">
        <v>4601</v>
      </c>
      <c r="V106" s="45" t="s">
        <v>4602</v>
      </c>
      <c r="W106" s="45" t="s">
        <v>4603</v>
      </c>
      <c r="X106" s="45" t="s">
        <v>4604</v>
      </c>
      <c r="Y106" s="45" t="s">
        <v>4605</v>
      </c>
      <c r="Z106" s="45" t="s">
        <v>4606</v>
      </c>
      <c r="AA106" s="45" t="s">
        <v>4607</v>
      </c>
      <c r="AB106" s="45" t="s">
        <v>4608</v>
      </c>
      <c r="AC106" s="45" t="s">
        <v>4609</v>
      </c>
      <c r="AD106" s="45" t="s">
        <v>4610</v>
      </c>
      <c r="AE106" s="45" t="s">
        <v>4611</v>
      </c>
      <c r="AF106" s="45" t="s">
        <v>4612</v>
      </c>
      <c r="AG106" s="45" t="s">
        <v>4613</v>
      </c>
      <c r="AH106" s="45" t="s">
        <v>4614</v>
      </c>
      <c r="AI106" s="45" t="s">
        <v>4615</v>
      </c>
      <c r="AJ106" s="45" t="s">
        <v>4616</v>
      </c>
      <c r="AK106" s="45" t="s">
        <v>4617</v>
      </c>
      <c r="AL106" s="45" t="s">
        <v>4618</v>
      </c>
      <c r="AM106" s="45" t="s">
        <v>4619</v>
      </c>
      <c r="AN106" s="45" t="s">
        <v>4620</v>
      </c>
      <c r="AO106" s="45" t="s">
        <v>4621</v>
      </c>
      <c r="AP106" s="45" t="s">
        <v>4622</v>
      </c>
      <c r="AQ106" s="45" t="s">
        <v>4623</v>
      </c>
      <c r="AR106" s="45" t="s">
        <v>4624</v>
      </c>
      <c r="AS106" s="45" t="s">
        <v>4625</v>
      </c>
      <c r="AT106" s="45" t="s">
        <v>4626</v>
      </c>
      <c r="AU106" s="45" t="s">
        <v>4627</v>
      </c>
      <c r="AV106" s="45" t="s">
        <v>4628</v>
      </c>
      <c r="AW106" s="45" t="s">
        <v>4629</v>
      </c>
      <c r="AX106" s="46" t="s">
        <v>4630</v>
      </c>
    </row>
    <row r="107" spans="2:50" x14ac:dyDescent="0.25">
      <c r="B107" s="28">
        <v>48580</v>
      </c>
      <c r="C107" s="45" t="s">
        <v>4631</v>
      </c>
      <c r="D107" s="45" t="s">
        <v>4632</v>
      </c>
      <c r="E107" s="45" t="s">
        <v>4633</v>
      </c>
      <c r="F107" s="45" t="s">
        <v>4634</v>
      </c>
      <c r="G107" s="45" t="s">
        <v>4635</v>
      </c>
      <c r="H107" s="45" t="s">
        <v>4636</v>
      </c>
      <c r="I107" s="45" t="s">
        <v>4637</v>
      </c>
      <c r="J107" s="45" t="s">
        <v>4638</v>
      </c>
      <c r="K107" s="45" t="s">
        <v>4639</v>
      </c>
      <c r="L107" s="45" t="s">
        <v>4640</v>
      </c>
      <c r="M107" s="45" t="s">
        <v>4641</v>
      </c>
      <c r="N107" s="45" t="s">
        <v>4642</v>
      </c>
      <c r="O107" s="45" t="s">
        <v>4643</v>
      </c>
      <c r="P107" s="45" t="s">
        <v>4644</v>
      </c>
      <c r="Q107" s="45" t="s">
        <v>4645</v>
      </c>
      <c r="R107" s="45" t="s">
        <v>4646</v>
      </c>
      <c r="S107" s="45" t="s">
        <v>4647</v>
      </c>
      <c r="T107" s="45" t="s">
        <v>4648</v>
      </c>
      <c r="U107" s="45" t="s">
        <v>4649</v>
      </c>
      <c r="V107" s="45" t="s">
        <v>4650</v>
      </c>
      <c r="W107" s="45" t="s">
        <v>4651</v>
      </c>
      <c r="X107" s="45" t="s">
        <v>4652</v>
      </c>
      <c r="Y107" s="45" t="s">
        <v>4653</v>
      </c>
      <c r="Z107" s="45" t="s">
        <v>4654</v>
      </c>
      <c r="AA107" s="45" t="s">
        <v>4655</v>
      </c>
      <c r="AB107" s="45" t="s">
        <v>4656</v>
      </c>
      <c r="AC107" s="45" t="s">
        <v>4657</v>
      </c>
      <c r="AD107" s="45" t="s">
        <v>4658</v>
      </c>
      <c r="AE107" s="45" t="s">
        <v>4659</v>
      </c>
      <c r="AF107" s="45" t="s">
        <v>4660</v>
      </c>
      <c r="AG107" s="45" t="s">
        <v>4661</v>
      </c>
      <c r="AH107" s="45" t="s">
        <v>4662</v>
      </c>
      <c r="AI107" s="45" t="s">
        <v>4663</v>
      </c>
      <c r="AJ107" s="45" t="s">
        <v>4664</v>
      </c>
      <c r="AK107" s="45" t="s">
        <v>4665</v>
      </c>
      <c r="AL107" s="45" t="s">
        <v>4666</v>
      </c>
      <c r="AM107" s="45" t="s">
        <v>4667</v>
      </c>
      <c r="AN107" s="45" t="s">
        <v>4668</v>
      </c>
      <c r="AO107" s="45" t="s">
        <v>4669</v>
      </c>
      <c r="AP107" s="45" t="s">
        <v>4670</v>
      </c>
      <c r="AQ107" s="45" t="s">
        <v>4671</v>
      </c>
      <c r="AR107" s="45" t="s">
        <v>4672</v>
      </c>
      <c r="AS107" s="45" t="s">
        <v>4673</v>
      </c>
      <c r="AT107" s="45" t="s">
        <v>4674</v>
      </c>
      <c r="AU107" s="45" t="s">
        <v>4675</v>
      </c>
      <c r="AV107" s="45" t="s">
        <v>4676</v>
      </c>
      <c r="AW107" s="45" t="s">
        <v>4677</v>
      </c>
      <c r="AX107" s="46" t="s">
        <v>4678</v>
      </c>
    </row>
    <row r="108" spans="2:50" x14ac:dyDescent="0.25">
      <c r="B108" s="28">
        <v>48611</v>
      </c>
      <c r="C108" s="45" t="s">
        <v>4679</v>
      </c>
      <c r="D108" s="45" t="s">
        <v>4680</v>
      </c>
      <c r="E108" s="45" t="s">
        <v>4681</v>
      </c>
      <c r="F108" s="45" t="s">
        <v>4682</v>
      </c>
      <c r="G108" s="45" t="s">
        <v>4683</v>
      </c>
      <c r="H108" s="45" t="s">
        <v>4684</v>
      </c>
      <c r="I108" s="45" t="s">
        <v>4685</v>
      </c>
      <c r="J108" s="45" t="s">
        <v>4686</v>
      </c>
      <c r="K108" s="45" t="s">
        <v>4687</v>
      </c>
      <c r="L108" s="45" t="s">
        <v>4688</v>
      </c>
      <c r="M108" s="45" t="s">
        <v>4689</v>
      </c>
      <c r="N108" s="45" t="s">
        <v>4690</v>
      </c>
      <c r="O108" s="45" t="s">
        <v>4691</v>
      </c>
      <c r="P108" s="45" t="s">
        <v>4692</v>
      </c>
      <c r="Q108" s="45" t="s">
        <v>4693</v>
      </c>
      <c r="R108" s="45" t="s">
        <v>4694</v>
      </c>
      <c r="S108" s="45" t="s">
        <v>4695</v>
      </c>
      <c r="T108" s="45" t="s">
        <v>4696</v>
      </c>
      <c r="U108" s="45" t="s">
        <v>4697</v>
      </c>
      <c r="V108" s="45" t="s">
        <v>4698</v>
      </c>
      <c r="W108" s="45" t="s">
        <v>4699</v>
      </c>
      <c r="X108" s="45" t="s">
        <v>4700</v>
      </c>
      <c r="Y108" s="45" t="s">
        <v>4701</v>
      </c>
      <c r="Z108" s="45" t="s">
        <v>4702</v>
      </c>
      <c r="AA108" s="45" t="s">
        <v>4703</v>
      </c>
      <c r="AB108" s="45" t="s">
        <v>4704</v>
      </c>
      <c r="AC108" s="45" t="s">
        <v>4705</v>
      </c>
      <c r="AD108" s="45" t="s">
        <v>4706</v>
      </c>
      <c r="AE108" s="45" t="s">
        <v>4707</v>
      </c>
      <c r="AF108" s="45" t="s">
        <v>4708</v>
      </c>
      <c r="AG108" s="45" t="s">
        <v>4709</v>
      </c>
      <c r="AH108" s="45" t="s">
        <v>4710</v>
      </c>
      <c r="AI108" s="45" t="s">
        <v>4711</v>
      </c>
      <c r="AJ108" s="45" t="s">
        <v>4712</v>
      </c>
      <c r="AK108" s="45" t="s">
        <v>4713</v>
      </c>
      <c r="AL108" s="45" t="s">
        <v>4714</v>
      </c>
      <c r="AM108" s="45" t="s">
        <v>4715</v>
      </c>
      <c r="AN108" s="45" t="s">
        <v>4716</v>
      </c>
      <c r="AO108" s="45" t="s">
        <v>4717</v>
      </c>
      <c r="AP108" s="45" t="s">
        <v>4718</v>
      </c>
      <c r="AQ108" s="45" t="s">
        <v>4719</v>
      </c>
      <c r="AR108" s="45" t="s">
        <v>4720</v>
      </c>
      <c r="AS108" s="45" t="s">
        <v>4721</v>
      </c>
      <c r="AT108" s="45" t="s">
        <v>4722</v>
      </c>
      <c r="AU108" s="45" t="s">
        <v>4723</v>
      </c>
      <c r="AV108" s="45" t="s">
        <v>4724</v>
      </c>
      <c r="AW108" s="45" t="s">
        <v>4725</v>
      </c>
      <c r="AX108" s="46" t="s">
        <v>4726</v>
      </c>
    </row>
    <row r="109" spans="2:50" x14ac:dyDescent="0.25">
      <c r="B109" s="28">
        <v>48639</v>
      </c>
      <c r="C109" s="45" t="s">
        <v>4727</v>
      </c>
      <c r="D109" s="45" t="s">
        <v>4728</v>
      </c>
      <c r="E109" s="45" t="s">
        <v>4729</v>
      </c>
      <c r="F109" s="45" t="s">
        <v>4730</v>
      </c>
      <c r="G109" s="45" t="s">
        <v>4731</v>
      </c>
      <c r="H109" s="45" t="s">
        <v>4732</v>
      </c>
      <c r="I109" s="45" t="s">
        <v>4733</v>
      </c>
      <c r="J109" s="45" t="s">
        <v>4734</v>
      </c>
      <c r="K109" s="45" t="s">
        <v>4735</v>
      </c>
      <c r="L109" s="45" t="s">
        <v>4736</v>
      </c>
      <c r="M109" s="45" t="s">
        <v>4737</v>
      </c>
      <c r="N109" s="45" t="s">
        <v>4738</v>
      </c>
      <c r="O109" s="45" t="s">
        <v>4739</v>
      </c>
      <c r="P109" s="45" t="s">
        <v>4740</v>
      </c>
      <c r="Q109" s="45" t="s">
        <v>4741</v>
      </c>
      <c r="R109" s="45" t="s">
        <v>4742</v>
      </c>
      <c r="S109" s="45" t="s">
        <v>4743</v>
      </c>
      <c r="T109" s="45" t="s">
        <v>4744</v>
      </c>
      <c r="U109" s="45" t="s">
        <v>4745</v>
      </c>
      <c r="V109" s="45" t="s">
        <v>4746</v>
      </c>
      <c r="W109" s="45" t="s">
        <v>4747</v>
      </c>
      <c r="X109" s="45" t="s">
        <v>4748</v>
      </c>
      <c r="Y109" s="45" t="s">
        <v>4749</v>
      </c>
      <c r="Z109" s="45" t="s">
        <v>4750</v>
      </c>
      <c r="AA109" s="45" t="s">
        <v>4751</v>
      </c>
      <c r="AB109" s="45" t="s">
        <v>4752</v>
      </c>
      <c r="AC109" s="45" t="s">
        <v>4753</v>
      </c>
      <c r="AD109" s="45" t="s">
        <v>4754</v>
      </c>
      <c r="AE109" s="45" t="s">
        <v>4755</v>
      </c>
      <c r="AF109" s="45" t="s">
        <v>4756</v>
      </c>
      <c r="AG109" s="45" t="s">
        <v>4757</v>
      </c>
      <c r="AH109" s="45" t="s">
        <v>4758</v>
      </c>
      <c r="AI109" s="45" t="s">
        <v>4759</v>
      </c>
      <c r="AJ109" s="45" t="s">
        <v>4760</v>
      </c>
      <c r="AK109" s="45" t="s">
        <v>4761</v>
      </c>
      <c r="AL109" s="45" t="s">
        <v>4762</v>
      </c>
      <c r="AM109" s="45" t="s">
        <v>4763</v>
      </c>
      <c r="AN109" s="45" t="s">
        <v>4764</v>
      </c>
      <c r="AO109" s="45" t="s">
        <v>4765</v>
      </c>
      <c r="AP109" s="45" t="s">
        <v>4766</v>
      </c>
      <c r="AQ109" s="45" t="s">
        <v>4767</v>
      </c>
      <c r="AR109" s="45" t="s">
        <v>4768</v>
      </c>
      <c r="AS109" s="45" t="s">
        <v>4769</v>
      </c>
      <c r="AT109" s="45" t="s">
        <v>4770</v>
      </c>
      <c r="AU109" s="45" t="s">
        <v>4771</v>
      </c>
      <c r="AV109" s="45" t="s">
        <v>4772</v>
      </c>
      <c r="AW109" s="45" t="s">
        <v>4773</v>
      </c>
      <c r="AX109" s="46" t="s">
        <v>4774</v>
      </c>
    </row>
    <row r="110" spans="2:50" x14ac:dyDescent="0.25">
      <c r="B110" s="28">
        <v>48670</v>
      </c>
      <c r="C110" s="45" t="s">
        <v>4775</v>
      </c>
      <c r="D110" s="45" t="s">
        <v>4776</v>
      </c>
      <c r="E110" s="45" t="s">
        <v>4777</v>
      </c>
      <c r="F110" s="45" t="s">
        <v>4778</v>
      </c>
      <c r="G110" s="45" t="s">
        <v>4779</v>
      </c>
      <c r="H110" s="45" t="s">
        <v>4780</v>
      </c>
      <c r="I110" s="45" t="s">
        <v>4781</v>
      </c>
      <c r="J110" s="45" t="s">
        <v>4782</v>
      </c>
      <c r="K110" s="45" t="s">
        <v>4783</v>
      </c>
      <c r="L110" s="45" t="s">
        <v>4784</v>
      </c>
      <c r="M110" s="45" t="s">
        <v>4785</v>
      </c>
      <c r="N110" s="45" t="s">
        <v>4786</v>
      </c>
      <c r="O110" s="45" t="s">
        <v>4787</v>
      </c>
      <c r="P110" s="45" t="s">
        <v>4788</v>
      </c>
      <c r="Q110" s="45" t="s">
        <v>4789</v>
      </c>
      <c r="R110" s="45" t="s">
        <v>4790</v>
      </c>
      <c r="S110" s="45" t="s">
        <v>4791</v>
      </c>
      <c r="T110" s="45" t="s">
        <v>4792</v>
      </c>
      <c r="U110" s="45" t="s">
        <v>4793</v>
      </c>
      <c r="V110" s="45" t="s">
        <v>4794</v>
      </c>
      <c r="W110" s="45" t="s">
        <v>4795</v>
      </c>
      <c r="X110" s="45" t="s">
        <v>4796</v>
      </c>
      <c r="Y110" s="45" t="s">
        <v>4797</v>
      </c>
      <c r="Z110" s="45" t="s">
        <v>4798</v>
      </c>
      <c r="AA110" s="45" t="s">
        <v>4799</v>
      </c>
      <c r="AB110" s="45" t="s">
        <v>4800</v>
      </c>
      <c r="AC110" s="45" t="s">
        <v>4801</v>
      </c>
      <c r="AD110" s="45" t="s">
        <v>4802</v>
      </c>
      <c r="AE110" s="45" t="s">
        <v>4803</v>
      </c>
      <c r="AF110" s="45" t="s">
        <v>4804</v>
      </c>
      <c r="AG110" s="45" t="s">
        <v>4805</v>
      </c>
      <c r="AH110" s="45" t="s">
        <v>4806</v>
      </c>
      <c r="AI110" s="45" t="s">
        <v>4807</v>
      </c>
      <c r="AJ110" s="45" t="s">
        <v>4808</v>
      </c>
      <c r="AK110" s="45" t="s">
        <v>4809</v>
      </c>
      <c r="AL110" s="45" t="s">
        <v>4810</v>
      </c>
      <c r="AM110" s="45" t="s">
        <v>4811</v>
      </c>
      <c r="AN110" s="45" t="s">
        <v>4812</v>
      </c>
      <c r="AO110" s="45" t="s">
        <v>4813</v>
      </c>
      <c r="AP110" s="45" t="s">
        <v>4814</v>
      </c>
      <c r="AQ110" s="45" t="s">
        <v>4815</v>
      </c>
      <c r="AR110" s="45" t="s">
        <v>4816</v>
      </c>
      <c r="AS110" s="45" t="s">
        <v>4817</v>
      </c>
      <c r="AT110" s="45" t="s">
        <v>4818</v>
      </c>
      <c r="AU110" s="45" t="s">
        <v>4819</v>
      </c>
      <c r="AV110" s="45" t="s">
        <v>4820</v>
      </c>
      <c r="AW110" s="45" t="s">
        <v>4821</v>
      </c>
      <c r="AX110" s="46" t="s">
        <v>4822</v>
      </c>
    </row>
    <row r="111" spans="2:50" x14ac:dyDescent="0.25">
      <c r="B111" s="28">
        <v>48700</v>
      </c>
      <c r="C111" s="45" t="s">
        <v>4823</v>
      </c>
      <c r="D111" s="45" t="s">
        <v>4824</v>
      </c>
      <c r="E111" s="45" t="s">
        <v>4825</v>
      </c>
      <c r="F111" s="45" t="s">
        <v>4826</v>
      </c>
      <c r="G111" s="45" t="s">
        <v>4827</v>
      </c>
      <c r="H111" s="45" t="s">
        <v>4828</v>
      </c>
      <c r="I111" s="45" t="s">
        <v>4829</v>
      </c>
      <c r="J111" s="45" t="s">
        <v>4830</v>
      </c>
      <c r="K111" s="45" t="s">
        <v>4831</v>
      </c>
      <c r="L111" s="45" t="s">
        <v>4832</v>
      </c>
      <c r="M111" s="45" t="s">
        <v>4833</v>
      </c>
      <c r="N111" s="45" t="s">
        <v>4834</v>
      </c>
      <c r="O111" s="45" t="s">
        <v>4835</v>
      </c>
      <c r="P111" s="45" t="s">
        <v>4836</v>
      </c>
      <c r="Q111" s="45" t="s">
        <v>4837</v>
      </c>
      <c r="R111" s="45" t="s">
        <v>4838</v>
      </c>
      <c r="S111" s="45" t="s">
        <v>4839</v>
      </c>
      <c r="T111" s="45" t="s">
        <v>4840</v>
      </c>
      <c r="U111" s="45" t="s">
        <v>4841</v>
      </c>
      <c r="V111" s="45" t="s">
        <v>4842</v>
      </c>
      <c r="W111" s="45" t="s">
        <v>4843</v>
      </c>
      <c r="X111" s="45" t="s">
        <v>4844</v>
      </c>
      <c r="Y111" s="45" t="s">
        <v>4845</v>
      </c>
      <c r="Z111" s="45" t="s">
        <v>4846</v>
      </c>
      <c r="AA111" s="45" t="s">
        <v>4847</v>
      </c>
      <c r="AB111" s="45" t="s">
        <v>4848</v>
      </c>
      <c r="AC111" s="45" t="s">
        <v>4849</v>
      </c>
      <c r="AD111" s="45" t="s">
        <v>4850</v>
      </c>
      <c r="AE111" s="45" t="s">
        <v>4851</v>
      </c>
      <c r="AF111" s="45" t="s">
        <v>4852</v>
      </c>
      <c r="AG111" s="45" t="s">
        <v>4853</v>
      </c>
      <c r="AH111" s="45" t="s">
        <v>4854</v>
      </c>
      <c r="AI111" s="45" t="s">
        <v>4855</v>
      </c>
      <c r="AJ111" s="45" t="s">
        <v>4856</v>
      </c>
      <c r="AK111" s="45" t="s">
        <v>4857</v>
      </c>
      <c r="AL111" s="45" t="s">
        <v>4858</v>
      </c>
      <c r="AM111" s="45" t="s">
        <v>4859</v>
      </c>
      <c r="AN111" s="45" t="s">
        <v>4860</v>
      </c>
      <c r="AO111" s="45" t="s">
        <v>4861</v>
      </c>
      <c r="AP111" s="45" t="s">
        <v>4862</v>
      </c>
      <c r="AQ111" s="45" t="s">
        <v>4863</v>
      </c>
      <c r="AR111" s="45" t="s">
        <v>4864</v>
      </c>
      <c r="AS111" s="45" t="s">
        <v>4865</v>
      </c>
      <c r="AT111" s="45" t="s">
        <v>4866</v>
      </c>
      <c r="AU111" s="45" t="s">
        <v>4867</v>
      </c>
      <c r="AV111" s="45" t="s">
        <v>4868</v>
      </c>
      <c r="AW111" s="45" t="s">
        <v>4869</v>
      </c>
      <c r="AX111" s="46" t="s">
        <v>4870</v>
      </c>
    </row>
    <row r="112" spans="2:50" x14ac:dyDescent="0.25">
      <c r="B112" s="28">
        <v>48731</v>
      </c>
      <c r="C112" s="45" t="s">
        <v>4871</v>
      </c>
      <c r="D112" s="45" t="s">
        <v>4872</v>
      </c>
      <c r="E112" s="45" t="s">
        <v>4873</v>
      </c>
      <c r="F112" s="45" t="s">
        <v>4874</v>
      </c>
      <c r="G112" s="45" t="s">
        <v>4875</v>
      </c>
      <c r="H112" s="45" t="s">
        <v>4876</v>
      </c>
      <c r="I112" s="45" t="s">
        <v>4877</v>
      </c>
      <c r="J112" s="45" t="s">
        <v>4878</v>
      </c>
      <c r="K112" s="45" t="s">
        <v>4879</v>
      </c>
      <c r="L112" s="45" t="s">
        <v>4880</v>
      </c>
      <c r="M112" s="45" t="s">
        <v>4881</v>
      </c>
      <c r="N112" s="45" t="s">
        <v>4882</v>
      </c>
      <c r="O112" s="45" t="s">
        <v>4883</v>
      </c>
      <c r="P112" s="45" t="s">
        <v>4884</v>
      </c>
      <c r="Q112" s="45" t="s">
        <v>4885</v>
      </c>
      <c r="R112" s="45" t="s">
        <v>4886</v>
      </c>
      <c r="S112" s="45" t="s">
        <v>4887</v>
      </c>
      <c r="T112" s="45" t="s">
        <v>4888</v>
      </c>
      <c r="U112" s="45" t="s">
        <v>4889</v>
      </c>
      <c r="V112" s="45" t="s">
        <v>4890</v>
      </c>
      <c r="W112" s="45" t="s">
        <v>4891</v>
      </c>
      <c r="X112" s="45" t="s">
        <v>4892</v>
      </c>
      <c r="Y112" s="45" t="s">
        <v>4893</v>
      </c>
      <c r="Z112" s="45" t="s">
        <v>4894</v>
      </c>
      <c r="AA112" s="45" t="s">
        <v>4895</v>
      </c>
      <c r="AB112" s="45" t="s">
        <v>4896</v>
      </c>
      <c r="AC112" s="45" t="s">
        <v>4897</v>
      </c>
      <c r="AD112" s="45" t="s">
        <v>4898</v>
      </c>
      <c r="AE112" s="45" t="s">
        <v>4899</v>
      </c>
      <c r="AF112" s="45" t="s">
        <v>4900</v>
      </c>
      <c r="AG112" s="45" t="s">
        <v>4901</v>
      </c>
      <c r="AH112" s="45" t="s">
        <v>4902</v>
      </c>
      <c r="AI112" s="45" t="s">
        <v>4903</v>
      </c>
      <c r="AJ112" s="45" t="s">
        <v>4904</v>
      </c>
      <c r="AK112" s="45" t="s">
        <v>4905</v>
      </c>
      <c r="AL112" s="45" t="s">
        <v>4906</v>
      </c>
      <c r="AM112" s="45" t="s">
        <v>4907</v>
      </c>
      <c r="AN112" s="45" t="s">
        <v>4908</v>
      </c>
      <c r="AO112" s="45" t="s">
        <v>4909</v>
      </c>
      <c r="AP112" s="45" t="s">
        <v>4910</v>
      </c>
      <c r="AQ112" s="45" t="s">
        <v>4911</v>
      </c>
      <c r="AR112" s="45" t="s">
        <v>4912</v>
      </c>
      <c r="AS112" s="45" t="s">
        <v>4913</v>
      </c>
      <c r="AT112" s="45" t="s">
        <v>4914</v>
      </c>
      <c r="AU112" s="45" t="s">
        <v>4915</v>
      </c>
      <c r="AV112" s="45" t="s">
        <v>4916</v>
      </c>
      <c r="AW112" s="45" t="s">
        <v>4917</v>
      </c>
      <c r="AX112" s="46" t="s">
        <v>4918</v>
      </c>
    </row>
    <row r="113" spans="2:50" x14ac:dyDescent="0.25">
      <c r="B113" s="28">
        <v>48761</v>
      </c>
      <c r="C113" s="45" t="s">
        <v>4919</v>
      </c>
      <c r="D113" s="45" t="s">
        <v>4920</v>
      </c>
      <c r="E113" s="45" t="s">
        <v>4921</v>
      </c>
      <c r="F113" s="45" t="s">
        <v>4922</v>
      </c>
      <c r="G113" s="45" t="s">
        <v>4923</v>
      </c>
      <c r="H113" s="45" t="s">
        <v>4924</v>
      </c>
      <c r="I113" s="45" t="s">
        <v>4925</v>
      </c>
      <c r="J113" s="45" t="s">
        <v>4926</v>
      </c>
      <c r="K113" s="45" t="s">
        <v>4927</v>
      </c>
      <c r="L113" s="45" t="s">
        <v>4928</v>
      </c>
      <c r="M113" s="45" t="s">
        <v>4929</v>
      </c>
      <c r="N113" s="45" t="s">
        <v>4930</v>
      </c>
      <c r="O113" s="45" t="s">
        <v>4931</v>
      </c>
      <c r="P113" s="45" t="s">
        <v>4932</v>
      </c>
      <c r="Q113" s="45" t="s">
        <v>4933</v>
      </c>
      <c r="R113" s="45" t="s">
        <v>4934</v>
      </c>
      <c r="S113" s="45" t="s">
        <v>4935</v>
      </c>
      <c r="T113" s="45" t="s">
        <v>4936</v>
      </c>
      <c r="U113" s="45" t="s">
        <v>4937</v>
      </c>
      <c r="V113" s="45" t="s">
        <v>4938</v>
      </c>
      <c r="W113" s="45" t="s">
        <v>4939</v>
      </c>
      <c r="X113" s="45" t="s">
        <v>4940</v>
      </c>
      <c r="Y113" s="45" t="s">
        <v>4941</v>
      </c>
      <c r="Z113" s="45" t="s">
        <v>4942</v>
      </c>
      <c r="AA113" s="45" t="s">
        <v>4943</v>
      </c>
      <c r="AB113" s="45" t="s">
        <v>4944</v>
      </c>
      <c r="AC113" s="45" t="s">
        <v>4945</v>
      </c>
      <c r="AD113" s="45" t="s">
        <v>4946</v>
      </c>
      <c r="AE113" s="45" t="s">
        <v>4947</v>
      </c>
      <c r="AF113" s="45" t="s">
        <v>4948</v>
      </c>
      <c r="AG113" s="45" t="s">
        <v>4949</v>
      </c>
      <c r="AH113" s="45" t="s">
        <v>4950</v>
      </c>
      <c r="AI113" s="45" t="s">
        <v>4951</v>
      </c>
      <c r="AJ113" s="45" t="s">
        <v>4952</v>
      </c>
      <c r="AK113" s="45" t="s">
        <v>4953</v>
      </c>
      <c r="AL113" s="45" t="s">
        <v>4954</v>
      </c>
      <c r="AM113" s="45" t="s">
        <v>4955</v>
      </c>
      <c r="AN113" s="45" t="s">
        <v>4956</v>
      </c>
      <c r="AO113" s="45" t="s">
        <v>4957</v>
      </c>
      <c r="AP113" s="45" t="s">
        <v>4958</v>
      </c>
      <c r="AQ113" s="45" t="s">
        <v>4959</v>
      </c>
      <c r="AR113" s="45" t="s">
        <v>4960</v>
      </c>
      <c r="AS113" s="45" t="s">
        <v>4961</v>
      </c>
      <c r="AT113" s="45" t="s">
        <v>4962</v>
      </c>
      <c r="AU113" s="45" t="s">
        <v>4963</v>
      </c>
      <c r="AV113" s="45" t="s">
        <v>4964</v>
      </c>
      <c r="AW113" s="45" t="s">
        <v>4965</v>
      </c>
      <c r="AX113" s="46" t="s">
        <v>4966</v>
      </c>
    </row>
    <row r="114" spans="2:50" x14ac:dyDescent="0.25">
      <c r="B114" s="28">
        <v>48792</v>
      </c>
      <c r="C114" s="45" t="s">
        <v>4967</v>
      </c>
      <c r="D114" s="45" t="s">
        <v>4968</v>
      </c>
      <c r="E114" s="45" t="s">
        <v>4969</v>
      </c>
      <c r="F114" s="45" t="s">
        <v>4970</v>
      </c>
      <c r="G114" s="45" t="s">
        <v>4971</v>
      </c>
      <c r="H114" s="45" t="s">
        <v>4972</v>
      </c>
      <c r="I114" s="45" t="s">
        <v>4973</v>
      </c>
      <c r="J114" s="45" t="s">
        <v>4974</v>
      </c>
      <c r="K114" s="45" t="s">
        <v>4975</v>
      </c>
      <c r="L114" s="45" t="s">
        <v>4976</v>
      </c>
      <c r="M114" s="45" t="s">
        <v>4977</v>
      </c>
      <c r="N114" s="45" t="s">
        <v>4978</v>
      </c>
      <c r="O114" s="45" t="s">
        <v>4979</v>
      </c>
      <c r="P114" s="45" t="s">
        <v>4980</v>
      </c>
      <c r="Q114" s="45" t="s">
        <v>4981</v>
      </c>
      <c r="R114" s="45" t="s">
        <v>4982</v>
      </c>
      <c r="S114" s="45" t="s">
        <v>4983</v>
      </c>
      <c r="T114" s="45" t="s">
        <v>4984</v>
      </c>
      <c r="U114" s="45" t="s">
        <v>4985</v>
      </c>
      <c r="V114" s="45" t="s">
        <v>4986</v>
      </c>
      <c r="W114" s="45" t="s">
        <v>4987</v>
      </c>
      <c r="X114" s="45" t="s">
        <v>4988</v>
      </c>
      <c r="Y114" s="45" t="s">
        <v>4989</v>
      </c>
      <c r="Z114" s="45" t="s">
        <v>4990</v>
      </c>
      <c r="AA114" s="45" t="s">
        <v>4991</v>
      </c>
      <c r="AB114" s="45" t="s">
        <v>4992</v>
      </c>
      <c r="AC114" s="45" t="s">
        <v>4993</v>
      </c>
      <c r="AD114" s="45" t="s">
        <v>4994</v>
      </c>
      <c r="AE114" s="45" t="s">
        <v>4995</v>
      </c>
      <c r="AF114" s="45" t="s">
        <v>4996</v>
      </c>
      <c r="AG114" s="45" t="s">
        <v>4997</v>
      </c>
      <c r="AH114" s="45" t="s">
        <v>4998</v>
      </c>
      <c r="AI114" s="45" t="s">
        <v>4999</v>
      </c>
      <c r="AJ114" s="45" t="s">
        <v>5000</v>
      </c>
      <c r="AK114" s="45" t="s">
        <v>5001</v>
      </c>
      <c r="AL114" s="45" t="s">
        <v>5002</v>
      </c>
      <c r="AM114" s="45" t="s">
        <v>5003</v>
      </c>
      <c r="AN114" s="45" t="s">
        <v>5004</v>
      </c>
      <c r="AO114" s="45" t="s">
        <v>5005</v>
      </c>
      <c r="AP114" s="45" t="s">
        <v>5006</v>
      </c>
      <c r="AQ114" s="45" t="s">
        <v>5007</v>
      </c>
      <c r="AR114" s="45" t="s">
        <v>5008</v>
      </c>
      <c r="AS114" s="45" t="s">
        <v>5009</v>
      </c>
      <c r="AT114" s="45" t="s">
        <v>5010</v>
      </c>
      <c r="AU114" s="45" t="s">
        <v>5011</v>
      </c>
      <c r="AV114" s="45" t="s">
        <v>5012</v>
      </c>
      <c r="AW114" s="45" t="s">
        <v>5013</v>
      </c>
      <c r="AX114" s="46" t="s">
        <v>5014</v>
      </c>
    </row>
    <row r="115" spans="2:50" x14ac:dyDescent="0.25">
      <c r="B115" s="28">
        <v>48823</v>
      </c>
      <c r="C115" s="45" t="s">
        <v>5015</v>
      </c>
      <c r="D115" s="45" t="s">
        <v>5016</v>
      </c>
      <c r="E115" s="45" t="s">
        <v>5017</v>
      </c>
      <c r="F115" s="45" t="s">
        <v>5018</v>
      </c>
      <c r="G115" s="45" t="s">
        <v>5019</v>
      </c>
      <c r="H115" s="45" t="s">
        <v>5020</v>
      </c>
      <c r="I115" s="45" t="s">
        <v>5021</v>
      </c>
      <c r="J115" s="45" t="s">
        <v>5022</v>
      </c>
      <c r="K115" s="45" t="s">
        <v>5023</v>
      </c>
      <c r="L115" s="45" t="s">
        <v>5024</v>
      </c>
      <c r="M115" s="45" t="s">
        <v>5025</v>
      </c>
      <c r="N115" s="45" t="s">
        <v>5026</v>
      </c>
      <c r="O115" s="45" t="s">
        <v>5027</v>
      </c>
      <c r="P115" s="45" t="s">
        <v>5028</v>
      </c>
      <c r="Q115" s="45" t="s">
        <v>5029</v>
      </c>
      <c r="R115" s="45" t="s">
        <v>5030</v>
      </c>
      <c r="S115" s="45" t="s">
        <v>5031</v>
      </c>
      <c r="T115" s="45" t="s">
        <v>5032</v>
      </c>
      <c r="U115" s="45" t="s">
        <v>5033</v>
      </c>
      <c r="V115" s="45" t="s">
        <v>5034</v>
      </c>
      <c r="W115" s="45" t="s">
        <v>5035</v>
      </c>
      <c r="X115" s="45" t="s">
        <v>5036</v>
      </c>
      <c r="Y115" s="45" t="s">
        <v>5037</v>
      </c>
      <c r="Z115" s="45" t="s">
        <v>5038</v>
      </c>
      <c r="AA115" s="45" t="s">
        <v>5039</v>
      </c>
      <c r="AB115" s="45" t="s">
        <v>5040</v>
      </c>
      <c r="AC115" s="45" t="s">
        <v>5041</v>
      </c>
      <c r="AD115" s="45" t="s">
        <v>5042</v>
      </c>
      <c r="AE115" s="45" t="s">
        <v>5043</v>
      </c>
      <c r="AF115" s="45" t="s">
        <v>5044</v>
      </c>
      <c r="AG115" s="45" t="s">
        <v>5045</v>
      </c>
      <c r="AH115" s="45" t="s">
        <v>5046</v>
      </c>
      <c r="AI115" s="45" t="s">
        <v>5047</v>
      </c>
      <c r="AJ115" s="45" t="s">
        <v>5048</v>
      </c>
      <c r="AK115" s="45" t="s">
        <v>5049</v>
      </c>
      <c r="AL115" s="45" t="s">
        <v>5050</v>
      </c>
      <c r="AM115" s="45" t="s">
        <v>5051</v>
      </c>
      <c r="AN115" s="45" t="s">
        <v>5052</v>
      </c>
      <c r="AO115" s="45" t="s">
        <v>5053</v>
      </c>
      <c r="AP115" s="45" t="s">
        <v>5054</v>
      </c>
      <c r="AQ115" s="45" t="s">
        <v>5055</v>
      </c>
      <c r="AR115" s="45" t="s">
        <v>5056</v>
      </c>
      <c r="AS115" s="45" t="s">
        <v>5057</v>
      </c>
      <c r="AT115" s="45" t="s">
        <v>5058</v>
      </c>
      <c r="AU115" s="45" t="s">
        <v>5059</v>
      </c>
      <c r="AV115" s="45" t="s">
        <v>5060</v>
      </c>
      <c r="AW115" s="45" t="s">
        <v>5061</v>
      </c>
      <c r="AX115" s="46" t="s">
        <v>5062</v>
      </c>
    </row>
    <row r="116" spans="2:50" x14ac:dyDescent="0.25">
      <c r="B116" s="28">
        <v>48853</v>
      </c>
      <c r="C116" s="45" t="s">
        <v>5063</v>
      </c>
      <c r="D116" s="45" t="s">
        <v>5064</v>
      </c>
      <c r="E116" s="45" t="s">
        <v>5065</v>
      </c>
      <c r="F116" s="45" t="s">
        <v>5066</v>
      </c>
      <c r="G116" s="45" t="s">
        <v>5067</v>
      </c>
      <c r="H116" s="45" t="s">
        <v>5068</v>
      </c>
      <c r="I116" s="45" t="s">
        <v>5069</v>
      </c>
      <c r="J116" s="45" t="s">
        <v>5070</v>
      </c>
      <c r="K116" s="45" t="s">
        <v>5071</v>
      </c>
      <c r="L116" s="45" t="s">
        <v>5072</v>
      </c>
      <c r="M116" s="45" t="s">
        <v>5073</v>
      </c>
      <c r="N116" s="45" t="s">
        <v>5074</v>
      </c>
      <c r="O116" s="45" t="s">
        <v>5075</v>
      </c>
      <c r="P116" s="45" t="s">
        <v>5076</v>
      </c>
      <c r="Q116" s="45" t="s">
        <v>5077</v>
      </c>
      <c r="R116" s="45" t="s">
        <v>5078</v>
      </c>
      <c r="S116" s="45" t="s">
        <v>5079</v>
      </c>
      <c r="T116" s="45" t="s">
        <v>5080</v>
      </c>
      <c r="U116" s="45" t="s">
        <v>5081</v>
      </c>
      <c r="V116" s="45" t="s">
        <v>5082</v>
      </c>
      <c r="W116" s="45" t="s">
        <v>5083</v>
      </c>
      <c r="X116" s="45" t="s">
        <v>5084</v>
      </c>
      <c r="Y116" s="45" t="s">
        <v>5085</v>
      </c>
      <c r="Z116" s="45" t="s">
        <v>5086</v>
      </c>
      <c r="AA116" s="45" t="s">
        <v>5087</v>
      </c>
      <c r="AB116" s="45" t="s">
        <v>5088</v>
      </c>
      <c r="AC116" s="45" t="s">
        <v>5089</v>
      </c>
      <c r="AD116" s="45" t="s">
        <v>5090</v>
      </c>
      <c r="AE116" s="45" t="s">
        <v>5091</v>
      </c>
      <c r="AF116" s="45" t="s">
        <v>5092</v>
      </c>
      <c r="AG116" s="45" t="s">
        <v>5093</v>
      </c>
      <c r="AH116" s="45" t="s">
        <v>5094</v>
      </c>
      <c r="AI116" s="45" t="s">
        <v>5095</v>
      </c>
      <c r="AJ116" s="45" t="s">
        <v>5096</v>
      </c>
      <c r="AK116" s="45" t="s">
        <v>5097</v>
      </c>
      <c r="AL116" s="45" t="s">
        <v>5098</v>
      </c>
      <c r="AM116" s="45" t="s">
        <v>5099</v>
      </c>
      <c r="AN116" s="45" t="s">
        <v>5100</v>
      </c>
      <c r="AO116" s="45" t="s">
        <v>5101</v>
      </c>
      <c r="AP116" s="45" t="s">
        <v>5102</v>
      </c>
      <c r="AQ116" s="45" t="s">
        <v>5103</v>
      </c>
      <c r="AR116" s="45" t="s">
        <v>5104</v>
      </c>
      <c r="AS116" s="45" t="s">
        <v>5105</v>
      </c>
      <c r="AT116" s="45" t="s">
        <v>5106</v>
      </c>
      <c r="AU116" s="45" t="s">
        <v>5107</v>
      </c>
      <c r="AV116" s="45" t="s">
        <v>5108</v>
      </c>
      <c r="AW116" s="45" t="s">
        <v>5109</v>
      </c>
      <c r="AX116" s="46" t="s">
        <v>5110</v>
      </c>
    </row>
    <row r="117" spans="2:50" x14ac:dyDescent="0.25">
      <c r="B117" s="28">
        <v>48884</v>
      </c>
      <c r="C117" s="45" t="s">
        <v>5111</v>
      </c>
      <c r="D117" s="45" t="s">
        <v>5112</v>
      </c>
      <c r="E117" s="45" t="s">
        <v>5113</v>
      </c>
      <c r="F117" s="45" t="s">
        <v>5114</v>
      </c>
      <c r="G117" s="45" t="s">
        <v>5115</v>
      </c>
      <c r="H117" s="45" t="s">
        <v>5116</v>
      </c>
      <c r="I117" s="45" t="s">
        <v>5117</v>
      </c>
      <c r="J117" s="45" t="s">
        <v>5118</v>
      </c>
      <c r="K117" s="45" t="s">
        <v>5119</v>
      </c>
      <c r="L117" s="45" t="s">
        <v>5120</v>
      </c>
      <c r="M117" s="45" t="s">
        <v>5121</v>
      </c>
      <c r="N117" s="45" t="s">
        <v>5122</v>
      </c>
      <c r="O117" s="45" t="s">
        <v>5123</v>
      </c>
      <c r="P117" s="45" t="s">
        <v>5124</v>
      </c>
      <c r="Q117" s="45" t="s">
        <v>5125</v>
      </c>
      <c r="R117" s="45" t="s">
        <v>5126</v>
      </c>
      <c r="S117" s="45" t="s">
        <v>5127</v>
      </c>
      <c r="T117" s="45" t="s">
        <v>5128</v>
      </c>
      <c r="U117" s="45" t="s">
        <v>5129</v>
      </c>
      <c r="V117" s="45" t="s">
        <v>5130</v>
      </c>
      <c r="W117" s="45" t="s">
        <v>5131</v>
      </c>
      <c r="X117" s="45" t="s">
        <v>5132</v>
      </c>
      <c r="Y117" s="45" t="s">
        <v>5133</v>
      </c>
      <c r="Z117" s="45" t="s">
        <v>5134</v>
      </c>
      <c r="AA117" s="45" t="s">
        <v>5135</v>
      </c>
      <c r="AB117" s="45" t="s">
        <v>5136</v>
      </c>
      <c r="AC117" s="45" t="s">
        <v>5137</v>
      </c>
      <c r="AD117" s="45" t="s">
        <v>5138</v>
      </c>
      <c r="AE117" s="45" t="s">
        <v>5139</v>
      </c>
      <c r="AF117" s="45" t="s">
        <v>5140</v>
      </c>
      <c r="AG117" s="45" t="s">
        <v>5141</v>
      </c>
      <c r="AH117" s="45" t="s">
        <v>5142</v>
      </c>
      <c r="AI117" s="45" t="s">
        <v>5143</v>
      </c>
      <c r="AJ117" s="45" t="s">
        <v>5144</v>
      </c>
      <c r="AK117" s="45" t="s">
        <v>5145</v>
      </c>
      <c r="AL117" s="45" t="s">
        <v>5146</v>
      </c>
      <c r="AM117" s="45" t="s">
        <v>5147</v>
      </c>
      <c r="AN117" s="45" t="s">
        <v>5148</v>
      </c>
      <c r="AO117" s="45" t="s">
        <v>5149</v>
      </c>
      <c r="AP117" s="45" t="s">
        <v>5150</v>
      </c>
      <c r="AQ117" s="45" t="s">
        <v>5151</v>
      </c>
      <c r="AR117" s="45" t="s">
        <v>5152</v>
      </c>
      <c r="AS117" s="45" t="s">
        <v>5153</v>
      </c>
      <c r="AT117" s="45" t="s">
        <v>5154</v>
      </c>
      <c r="AU117" s="45" t="s">
        <v>5155</v>
      </c>
      <c r="AV117" s="45" t="s">
        <v>5156</v>
      </c>
      <c r="AW117" s="45" t="s">
        <v>5157</v>
      </c>
      <c r="AX117" s="46" t="s">
        <v>5158</v>
      </c>
    </row>
    <row r="118" spans="2:50" x14ac:dyDescent="0.25">
      <c r="B118" s="28">
        <v>48914</v>
      </c>
      <c r="C118" s="45" t="s">
        <v>5159</v>
      </c>
      <c r="D118" s="45" t="s">
        <v>5160</v>
      </c>
      <c r="E118" s="45" t="s">
        <v>5161</v>
      </c>
      <c r="F118" s="45" t="s">
        <v>5162</v>
      </c>
      <c r="G118" s="45" t="s">
        <v>5163</v>
      </c>
      <c r="H118" s="45" t="s">
        <v>5164</v>
      </c>
      <c r="I118" s="45" t="s">
        <v>5165</v>
      </c>
      <c r="J118" s="45" t="s">
        <v>5166</v>
      </c>
      <c r="K118" s="45" t="s">
        <v>5167</v>
      </c>
      <c r="L118" s="45" t="s">
        <v>5168</v>
      </c>
      <c r="M118" s="45" t="s">
        <v>5169</v>
      </c>
      <c r="N118" s="45" t="s">
        <v>5170</v>
      </c>
      <c r="O118" s="45" t="s">
        <v>5171</v>
      </c>
      <c r="P118" s="45" t="s">
        <v>5172</v>
      </c>
      <c r="Q118" s="45" t="s">
        <v>5173</v>
      </c>
      <c r="R118" s="45" t="s">
        <v>5174</v>
      </c>
      <c r="S118" s="45" t="s">
        <v>5175</v>
      </c>
      <c r="T118" s="45" t="s">
        <v>5176</v>
      </c>
      <c r="U118" s="45" t="s">
        <v>5177</v>
      </c>
      <c r="V118" s="45" t="s">
        <v>5178</v>
      </c>
      <c r="W118" s="45" t="s">
        <v>5179</v>
      </c>
      <c r="X118" s="45" t="s">
        <v>5180</v>
      </c>
      <c r="Y118" s="45" t="s">
        <v>5181</v>
      </c>
      <c r="Z118" s="45" t="s">
        <v>5182</v>
      </c>
      <c r="AA118" s="45" t="s">
        <v>5183</v>
      </c>
      <c r="AB118" s="45" t="s">
        <v>5184</v>
      </c>
      <c r="AC118" s="45" t="s">
        <v>5185</v>
      </c>
      <c r="AD118" s="45" t="s">
        <v>5186</v>
      </c>
      <c r="AE118" s="45" t="s">
        <v>5187</v>
      </c>
      <c r="AF118" s="45" t="s">
        <v>5188</v>
      </c>
      <c r="AG118" s="45" t="s">
        <v>5189</v>
      </c>
      <c r="AH118" s="45" t="s">
        <v>5190</v>
      </c>
      <c r="AI118" s="45" t="s">
        <v>5191</v>
      </c>
      <c r="AJ118" s="45" t="s">
        <v>5192</v>
      </c>
      <c r="AK118" s="45" t="s">
        <v>5193</v>
      </c>
      <c r="AL118" s="45" t="s">
        <v>5194</v>
      </c>
      <c r="AM118" s="45" t="s">
        <v>5195</v>
      </c>
      <c r="AN118" s="45" t="s">
        <v>5196</v>
      </c>
      <c r="AO118" s="45" t="s">
        <v>5197</v>
      </c>
      <c r="AP118" s="45" t="s">
        <v>5198</v>
      </c>
      <c r="AQ118" s="45" t="s">
        <v>5199</v>
      </c>
      <c r="AR118" s="45" t="s">
        <v>5200</v>
      </c>
      <c r="AS118" s="45" t="s">
        <v>5201</v>
      </c>
      <c r="AT118" s="45" t="s">
        <v>5202</v>
      </c>
      <c r="AU118" s="45" t="s">
        <v>5203</v>
      </c>
      <c r="AV118" s="45" t="s">
        <v>5204</v>
      </c>
      <c r="AW118" s="45" t="s">
        <v>5205</v>
      </c>
      <c r="AX118" s="46" t="s">
        <v>5206</v>
      </c>
    </row>
    <row r="119" spans="2:50" x14ac:dyDescent="0.25">
      <c r="B119" s="28">
        <v>48945</v>
      </c>
      <c r="C119" s="45" t="s">
        <v>5207</v>
      </c>
      <c r="D119" s="45" t="s">
        <v>5208</v>
      </c>
      <c r="E119" s="45" t="s">
        <v>5209</v>
      </c>
      <c r="F119" s="45" t="s">
        <v>5210</v>
      </c>
      <c r="G119" s="45" t="s">
        <v>5211</v>
      </c>
      <c r="H119" s="45" t="s">
        <v>5212</v>
      </c>
      <c r="I119" s="45" t="s">
        <v>5213</v>
      </c>
      <c r="J119" s="45" t="s">
        <v>5214</v>
      </c>
      <c r="K119" s="45" t="s">
        <v>5215</v>
      </c>
      <c r="L119" s="45" t="s">
        <v>5216</v>
      </c>
      <c r="M119" s="45" t="s">
        <v>5217</v>
      </c>
      <c r="N119" s="45" t="s">
        <v>5218</v>
      </c>
      <c r="O119" s="45" t="s">
        <v>5219</v>
      </c>
      <c r="P119" s="45" t="s">
        <v>5220</v>
      </c>
      <c r="Q119" s="45" t="s">
        <v>5221</v>
      </c>
      <c r="R119" s="45" t="s">
        <v>5222</v>
      </c>
      <c r="S119" s="45" t="s">
        <v>5223</v>
      </c>
      <c r="T119" s="45" t="s">
        <v>5224</v>
      </c>
      <c r="U119" s="45" t="s">
        <v>5225</v>
      </c>
      <c r="V119" s="45" t="s">
        <v>5226</v>
      </c>
      <c r="W119" s="45" t="s">
        <v>5227</v>
      </c>
      <c r="X119" s="45" t="s">
        <v>5228</v>
      </c>
      <c r="Y119" s="45" t="s">
        <v>5229</v>
      </c>
      <c r="Z119" s="45" t="s">
        <v>5230</v>
      </c>
      <c r="AA119" s="45" t="s">
        <v>5231</v>
      </c>
      <c r="AB119" s="45" t="s">
        <v>5232</v>
      </c>
      <c r="AC119" s="45" t="s">
        <v>5233</v>
      </c>
      <c r="AD119" s="45" t="s">
        <v>5234</v>
      </c>
      <c r="AE119" s="45" t="s">
        <v>5235</v>
      </c>
      <c r="AF119" s="45" t="s">
        <v>5236</v>
      </c>
      <c r="AG119" s="45" t="s">
        <v>5237</v>
      </c>
      <c r="AH119" s="45" t="s">
        <v>5238</v>
      </c>
      <c r="AI119" s="45" t="s">
        <v>5239</v>
      </c>
      <c r="AJ119" s="45" t="s">
        <v>5240</v>
      </c>
      <c r="AK119" s="45" t="s">
        <v>5241</v>
      </c>
      <c r="AL119" s="45" t="s">
        <v>5242</v>
      </c>
      <c r="AM119" s="45" t="s">
        <v>5243</v>
      </c>
      <c r="AN119" s="45" t="s">
        <v>5244</v>
      </c>
      <c r="AO119" s="45" t="s">
        <v>5245</v>
      </c>
      <c r="AP119" s="45" t="s">
        <v>5246</v>
      </c>
      <c r="AQ119" s="45" t="s">
        <v>5247</v>
      </c>
      <c r="AR119" s="45" t="s">
        <v>5248</v>
      </c>
      <c r="AS119" s="45" t="s">
        <v>5249</v>
      </c>
      <c r="AT119" s="45" t="s">
        <v>5250</v>
      </c>
      <c r="AU119" s="45" t="s">
        <v>5251</v>
      </c>
      <c r="AV119" s="45" t="s">
        <v>5252</v>
      </c>
      <c r="AW119" s="45" t="s">
        <v>5253</v>
      </c>
      <c r="AX119" s="46" t="s">
        <v>5254</v>
      </c>
    </row>
    <row r="120" spans="2:50" x14ac:dyDescent="0.25">
      <c r="B120" s="28">
        <v>48976</v>
      </c>
      <c r="C120" s="45" t="s">
        <v>5255</v>
      </c>
      <c r="D120" s="45" t="s">
        <v>5256</v>
      </c>
      <c r="E120" s="45" t="s">
        <v>5257</v>
      </c>
      <c r="F120" s="45" t="s">
        <v>5258</v>
      </c>
      <c r="G120" s="45" t="s">
        <v>5259</v>
      </c>
      <c r="H120" s="45" t="s">
        <v>5260</v>
      </c>
      <c r="I120" s="45" t="s">
        <v>5261</v>
      </c>
      <c r="J120" s="45" t="s">
        <v>5262</v>
      </c>
      <c r="K120" s="45" t="s">
        <v>5263</v>
      </c>
      <c r="L120" s="45" t="s">
        <v>5264</v>
      </c>
      <c r="M120" s="45" t="s">
        <v>5265</v>
      </c>
      <c r="N120" s="45" t="s">
        <v>5266</v>
      </c>
      <c r="O120" s="45" t="s">
        <v>5267</v>
      </c>
      <c r="P120" s="45" t="s">
        <v>5268</v>
      </c>
      <c r="Q120" s="45" t="s">
        <v>5269</v>
      </c>
      <c r="R120" s="45" t="s">
        <v>5270</v>
      </c>
      <c r="S120" s="45" t="s">
        <v>5271</v>
      </c>
      <c r="T120" s="45" t="s">
        <v>5272</v>
      </c>
      <c r="U120" s="45" t="s">
        <v>5273</v>
      </c>
      <c r="V120" s="45" t="s">
        <v>5274</v>
      </c>
      <c r="W120" s="45" t="s">
        <v>5275</v>
      </c>
      <c r="X120" s="45" t="s">
        <v>5276</v>
      </c>
      <c r="Y120" s="45" t="s">
        <v>5277</v>
      </c>
      <c r="Z120" s="45" t="s">
        <v>5278</v>
      </c>
      <c r="AA120" s="45" t="s">
        <v>5279</v>
      </c>
      <c r="AB120" s="45" t="s">
        <v>5280</v>
      </c>
      <c r="AC120" s="45" t="s">
        <v>5281</v>
      </c>
      <c r="AD120" s="45" t="s">
        <v>5282</v>
      </c>
      <c r="AE120" s="45" t="s">
        <v>5283</v>
      </c>
      <c r="AF120" s="45" t="s">
        <v>5284</v>
      </c>
      <c r="AG120" s="45" t="s">
        <v>5285</v>
      </c>
      <c r="AH120" s="45" t="s">
        <v>5286</v>
      </c>
      <c r="AI120" s="45" t="s">
        <v>5287</v>
      </c>
      <c r="AJ120" s="45" t="s">
        <v>5288</v>
      </c>
      <c r="AK120" s="45" t="s">
        <v>5289</v>
      </c>
      <c r="AL120" s="45" t="s">
        <v>5290</v>
      </c>
      <c r="AM120" s="45" t="s">
        <v>5291</v>
      </c>
      <c r="AN120" s="45" t="s">
        <v>5292</v>
      </c>
      <c r="AO120" s="45" t="s">
        <v>5293</v>
      </c>
      <c r="AP120" s="45" t="s">
        <v>5294</v>
      </c>
      <c r="AQ120" s="45" t="s">
        <v>5295</v>
      </c>
      <c r="AR120" s="45" t="s">
        <v>5296</v>
      </c>
      <c r="AS120" s="45" t="s">
        <v>5297</v>
      </c>
      <c r="AT120" s="45" t="s">
        <v>5298</v>
      </c>
      <c r="AU120" s="45" t="s">
        <v>5299</v>
      </c>
      <c r="AV120" s="45" t="s">
        <v>5300</v>
      </c>
      <c r="AW120" s="45" t="s">
        <v>5301</v>
      </c>
      <c r="AX120" s="46" t="s">
        <v>5302</v>
      </c>
    </row>
    <row r="121" spans="2:50" x14ac:dyDescent="0.25">
      <c r="B121" s="28">
        <v>49004</v>
      </c>
      <c r="C121" s="45" t="s">
        <v>5303</v>
      </c>
      <c r="D121" s="45" t="s">
        <v>5304</v>
      </c>
      <c r="E121" s="45" t="s">
        <v>5305</v>
      </c>
      <c r="F121" s="45" t="s">
        <v>5306</v>
      </c>
      <c r="G121" s="45" t="s">
        <v>5307</v>
      </c>
      <c r="H121" s="45" t="s">
        <v>5308</v>
      </c>
      <c r="I121" s="45" t="s">
        <v>5309</v>
      </c>
      <c r="J121" s="45" t="s">
        <v>5310</v>
      </c>
      <c r="K121" s="45" t="s">
        <v>5311</v>
      </c>
      <c r="L121" s="45" t="s">
        <v>5312</v>
      </c>
      <c r="M121" s="45" t="s">
        <v>5313</v>
      </c>
      <c r="N121" s="45" t="s">
        <v>5314</v>
      </c>
      <c r="O121" s="45" t="s">
        <v>5315</v>
      </c>
      <c r="P121" s="45" t="s">
        <v>5316</v>
      </c>
      <c r="Q121" s="45" t="s">
        <v>5317</v>
      </c>
      <c r="R121" s="45" t="s">
        <v>5318</v>
      </c>
      <c r="S121" s="45" t="s">
        <v>5319</v>
      </c>
      <c r="T121" s="45" t="s">
        <v>5320</v>
      </c>
      <c r="U121" s="45" t="s">
        <v>5321</v>
      </c>
      <c r="V121" s="45" t="s">
        <v>5322</v>
      </c>
      <c r="W121" s="45" t="s">
        <v>5323</v>
      </c>
      <c r="X121" s="45" t="s">
        <v>5324</v>
      </c>
      <c r="Y121" s="45" t="s">
        <v>5325</v>
      </c>
      <c r="Z121" s="45" t="s">
        <v>5326</v>
      </c>
      <c r="AA121" s="45" t="s">
        <v>5327</v>
      </c>
      <c r="AB121" s="45" t="s">
        <v>5328</v>
      </c>
      <c r="AC121" s="45" t="s">
        <v>5329</v>
      </c>
      <c r="AD121" s="45" t="s">
        <v>5330</v>
      </c>
      <c r="AE121" s="45" t="s">
        <v>5331</v>
      </c>
      <c r="AF121" s="45" t="s">
        <v>5332</v>
      </c>
      <c r="AG121" s="45" t="s">
        <v>5333</v>
      </c>
      <c r="AH121" s="45" t="s">
        <v>5334</v>
      </c>
      <c r="AI121" s="45" t="s">
        <v>5335</v>
      </c>
      <c r="AJ121" s="45" t="s">
        <v>5336</v>
      </c>
      <c r="AK121" s="45" t="s">
        <v>5337</v>
      </c>
      <c r="AL121" s="45" t="s">
        <v>5338</v>
      </c>
      <c r="AM121" s="45" t="s">
        <v>5339</v>
      </c>
      <c r="AN121" s="45" t="s">
        <v>5340</v>
      </c>
      <c r="AO121" s="45" t="s">
        <v>5341</v>
      </c>
      <c r="AP121" s="45" t="s">
        <v>5342</v>
      </c>
      <c r="AQ121" s="45" t="s">
        <v>5343</v>
      </c>
      <c r="AR121" s="45" t="s">
        <v>5344</v>
      </c>
      <c r="AS121" s="45" t="s">
        <v>5345</v>
      </c>
      <c r="AT121" s="45" t="s">
        <v>5346</v>
      </c>
      <c r="AU121" s="45" t="s">
        <v>5347</v>
      </c>
      <c r="AV121" s="45" t="s">
        <v>5348</v>
      </c>
      <c r="AW121" s="45" t="s">
        <v>5349</v>
      </c>
      <c r="AX121" s="46" t="s">
        <v>5350</v>
      </c>
    </row>
    <row r="122" spans="2:50" x14ac:dyDescent="0.25">
      <c r="B122" s="28">
        <v>49035</v>
      </c>
      <c r="C122" s="45" t="s">
        <v>5351</v>
      </c>
      <c r="D122" s="45" t="s">
        <v>5352</v>
      </c>
      <c r="E122" s="45" t="s">
        <v>5353</v>
      </c>
      <c r="F122" s="45" t="s">
        <v>5354</v>
      </c>
      <c r="G122" s="45" t="s">
        <v>5355</v>
      </c>
      <c r="H122" s="45" t="s">
        <v>5356</v>
      </c>
      <c r="I122" s="45" t="s">
        <v>5357</v>
      </c>
      <c r="J122" s="45" t="s">
        <v>5358</v>
      </c>
      <c r="K122" s="45" t="s">
        <v>5359</v>
      </c>
      <c r="L122" s="45" t="s">
        <v>5360</v>
      </c>
      <c r="M122" s="45" t="s">
        <v>5361</v>
      </c>
      <c r="N122" s="45" t="s">
        <v>5362</v>
      </c>
      <c r="O122" s="45" t="s">
        <v>5363</v>
      </c>
      <c r="P122" s="45" t="s">
        <v>5364</v>
      </c>
      <c r="Q122" s="45" t="s">
        <v>5365</v>
      </c>
      <c r="R122" s="45" t="s">
        <v>5366</v>
      </c>
      <c r="S122" s="45" t="s">
        <v>5367</v>
      </c>
      <c r="T122" s="45" t="s">
        <v>5368</v>
      </c>
      <c r="U122" s="45" t="s">
        <v>5369</v>
      </c>
      <c r="V122" s="45" t="s">
        <v>5370</v>
      </c>
      <c r="W122" s="45" t="s">
        <v>5371</v>
      </c>
      <c r="X122" s="45" t="s">
        <v>5372</v>
      </c>
      <c r="Y122" s="45" t="s">
        <v>5373</v>
      </c>
      <c r="Z122" s="45" t="s">
        <v>5374</v>
      </c>
      <c r="AA122" s="45" t="s">
        <v>5375</v>
      </c>
      <c r="AB122" s="45" t="s">
        <v>5376</v>
      </c>
      <c r="AC122" s="45" t="s">
        <v>5377</v>
      </c>
      <c r="AD122" s="45" t="s">
        <v>5378</v>
      </c>
      <c r="AE122" s="45" t="s">
        <v>5379</v>
      </c>
      <c r="AF122" s="45" t="s">
        <v>5380</v>
      </c>
      <c r="AG122" s="45" t="s">
        <v>5381</v>
      </c>
      <c r="AH122" s="45" t="s">
        <v>5382</v>
      </c>
      <c r="AI122" s="45" t="s">
        <v>5383</v>
      </c>
      <c r="AJ122" s="45" t="s">
        <v>5384</v>
      </c>
      <c r="AK122" s="45" t="s">
        <v>5385</v>
      </c>
      <c r="AL122" s="45" t="s">
        <v>5386</v>
      </c>
      <c r="AM122" s="45" t="s">
        <v>5387</v>
      </c>
      <c r="AN122" s="45" t="s">
        <v>5388</v>
      </c>
      <c r="AO122" s="45" t="s">
        <v>5389</v>
      </c>
      <c r="AP122" s="45" t="s">
        <v>5390</v>
      </c>
      <c r="AQ122" s="45" t="s">
        <v>5391</v>
      </c>
      <c r="AR122" s="45" t="s">
        <v>5392</v>
      </c>
      <c r="AS122" s="45" t="s">
        <v>5393</v>
      </c>
      <c r="AT122" s="45" t="s">
        <v>5394</v>
      </c>
      <c r="AU122" s="45" t="s">
        <v>5395</v>
      </c>
      <c r="AV122" s="45" t="s">
        <v>5396</v>
      </c>
      <c r="AW122" s="45" t="s">
        <v>5397</v>
      </c>
      <c r="AX122" s="46" t="s">
        <v>5398</v>
      </c>
    </row>
    <row r="123" spans="2:50" x14ac:dyDescent="0.25">
      <c r="B123" s="28">
        <v>49065</v>
      </c>
      <c r="C123" s="45" t="s">
        <v>5399</v>
      </c>
      <c r="D123" s="45" t="s">
        <v>5400</v>
      </c>
      <c r="E123" s="45" t="s">
        <v>5401</v>
      </c>
      <c r="F123" s="45" t="s">
        <v>5402</v>
      </c>
      <c r="G123" s="45" t="s">
        <v>5403</v>
      </c>
      <c r="H123" s="45" t="s">
        <v>5404</v>
      </c>
      <c r="I123" s="45" t="s">
        <v>5405</v>
      </c>
      <c r="J123" s="45" t="s">
        <v>5406</v>
      </c>
      <c r="K123" s="45" t="s">
        <v>5407</v>
      </c>
      <c r="L123" s="45" t="s">
        <v>5408</v>
      </c>
      <c r="M123" s="45" t="s">
        <v>5409</v>
      </c>
      <c r="N123" s="45" t="s">
        <v>5410</v>
      </c>
      <c r="O123" s="45" t="s">
        <v>5411</v>
      </c>
      <c r="P123" s="45" t="s">
        <v>5412</v>
      </c>
      <c r="Q123" s="45" t="s">
        <v>5413</v>
      </c>
      <c r="R123" s="45" t="s">
        <v>5414</v>
      </c>
      <c r="S123" s="45" t="s">
        <v>5415</v>
      </c>
      <c r="T123" s="45" t="s">
        <v>5416</v>
      </c>
      <c r="U123" s="45" t="s">
        <v>5417</v>
      </c>
      <c r="V123" s="45" t="s">
        <v>5418</v>
      </c>
      <c r="W123" s="45" t="s">
        <v>5419</v>
      </c>
      <c r="X123" s="45" t="s">
        <v>5420</v>
      </c>
      <c r="Y123" s="45" t="s">
        <v>5421</v>
      </c>
      <c r="Z123" s="45" t="s">
        <v>5422</v>
      </c>
      <c r="AA123" s="45" t="s">
        <v>5423</v>
      </c>
      <c r="AB123" s="45" t="s">
        <v>5424</v>
      </c>
      <c r="AC123" s="45" t="s">
        <v>5425</v>
      </c>
      <c r="AD123" s="45" t="s">
        <v>5426</v>
      </c>
      <c r="AE123" s="45" t="s">
        <v>5427</v>
      </c>
      <c r="AF123" s="45" t="s">
        <v>5428</v>
      </c>
      <c r="AG123" s="45" t="s">
        <v>5429</v>
      </c>
      <c r="AH123" s="45" t="s">
        <v>5430</v>
      </c>
      <c r="AI123" s="45" t="s">
        <v>5431</v>
      </c>
      <c r="AJ123" s="45" t="s">
        <v>5432</v>
      </c>
      <c r="AK123" s="45" t="s">
        <v>5433</v>
      </c>
      <c r="AL123" s="45" t="s">
        <v>5434</v>
      </c>
      <c r="AM123" s="45" t="s">
        <v>5435</v>
      </c>
      <c r="AN123" s="45" t="s">
        <v>5436</v>
      </c>
      <c r="AO123" s="45" t="s">
        <v>5437</v>
      </c>
      <c r="AP123" s="45" t="s">
        <v>5438</v>
      </c>
      <c r="AQ123" s="45" t="s">
        <v>5439</v>
      </c>
      <c r="AR123" s="45" t="s">
        <v>5440</v>
      </c>
      <c r="AS123" s="45" t="s">
        <v>5441</v>
      </c>
      <c r="AT123" s="45" t="s">
        <v>5442</v>
      </c>
      <c r="AU123" s="45" t="s">
        <v>5443</v>
      </c>
      <c r="AV123" s="45" t="s">
        <v>5444</v>
      </c>
      <c r="AW123" s="45" t="s">
        <v>5445</v>
      </c>
      <c r="AX123" s="46" t="s">
        <v>5446</v>
      </c>
    </row>
    <row r="124" spans="2:50" x14ac:dyDescent="0.25">
      <c r="B124" s="28">
        <v>49096</v>
      </c>
      <c r="C124" s="45" t="s">
        <v>5447</v>
      </c>
      <c r="D124" s="45" t="s">
        <v>5448</v>
      </c>
      <c r="E124" s="45" t="s">
        <v>5449</v>
      </c>
      <c r="F124" s="45" t="s">
        <v>5450</v>
      </c>
      <c r="G124" s="45" t="s">
        <v>5451</v>
      </c>
      <c r="H124" s="45" t="s">
        <v>5452</v>
      </c>
      <c r="I124" s="45" t="s">
        <v>5453</v>
      </c>
      <c r="J124" s="45" t="s">
        <v>5454</v>
      </c>
      <c r="K124" s="45" t="s">
        <v>5455</v>
      </c>
      <c r="L124" s="45" t="s">
        <v>5456</v>
      </c>
      <c r="M124" s="45" t="s">
        <v>5457</v>
      </c>
      <c r="N124" s="45" t="s">
        <v>5458</v>
      </c>
      <c r="O124" s="45" t="s">
        <v>5459</v>
      </c>
      <c r="P124" s="45" t="s">
        <v>5460</v>
      </c>
      <c r="Q124" s="45" t="s">
        <v>5461</v>
      </c>
      <c r="R124" s="45" t="s">
        <v>5462</v>
      </c>
      <c r="S124" s="45" t="s">
        <v>5463</v>
      </c>
      <c r="T124" s="45" t="s">
        <v>5464</v>
      </c>
      <c r="U124" s="45" t="s">
        <v>5465</v>
      </c>
      <c r="V124" s="45" t="s">
        <v>5466</v>
      </c>
      <c r="W124" s="45" t="s">
        <v>5467</v>
      </c>
      <c r="X124" s="45" t="s">
        <v>5468</v>
      </c>
      <c r="Y124" s="45" t="s">
        <v>5469</v>
      </c>
      <c r="Z124" s="45" t="s">
        <v>5470</v>
      </c>
      <c r="AA124" s="45" t="s">
        <v>5471</v>
      </c>
      <c r="AB124" s="45" t="s">
        <v>5472</v>
      </c>
      <c r="AC124" s="45" t="s">
        <v>5473</v>
      </c>
      <c r="AD124" s="45" t="s">
        <v>5474</v>
      </c>
      <c r="AE124" s="45" t="s">
        <v>5475</v>
      </c>
      <c r="AF124" s="45" t="s">
        <v>5476</v>
      </c>
      <c r="AG124" s="45" t="s">
        <v>5477</v>
      </c>
      <c r="AH124" s="45" t="s">
        <v>5478</v>
      </c>
      <c r="AI124" s="45" t="s">
        <v>5479</v>
      </c>
      <c r="AJ124" s="45" t="s">
        <v>5480</v>
      </c>
      <c r="AK124" s="45" t="s">
        <v>5481</v>
      </c>
      <c r="AL124" s="45" t="s">
        <v>5482</v>
      </c>
      <c r="AM124" s="45" t="s">
        <v>5483</v>
      </c>
      <c r="AN124" s="45" t="s">
        <v>5484</v>
      </c>
      <c r="AO124" s="45" t="s">
        <v>5485</v>
      </c>
      <c r="AP124" s="45" t="s">
        <v>5486</v>
      </c>
      <c r="AQ124" s="45" t="s">
        <v>5487</v>
      </c>
      <c r="AR124" s="45" t="s">
        <v>5488</v>
      </c>
      <c r="AS124" s="45" t="s">
        <v>5489</v>
      </c>
      <c r="AT124" s="45" t="s">
        <v>5490</v>
      </c>
      <c r="AU124" s="45" t="s">
        <v>5491</v>
      </c>
      <c r="AV124" s="45" t="s">
        <v>5492</v>
      </c>
      <c r="AW124" s="45" t="s">
        <v>5493</v>
      </c>
      <c r="AX124" s="46" t="s">
        <v>5494</v>
      </c>
    </row>
    <row r="125" spans="2:50" x14ac:dyDescent="0.25">
      <c r="B125" s="28">
        <v>49126</v>
      </c>
      <c r="C125" s="45" t="s">
        <v>5495</v>
      </c>
      <c r="D125" s="45" t="s">
        <v>5496</v>
      </c>
      <c r="E125" s="45" t="s">
        <v>5497</v>
      </c>
      <c r="F125" s="45" t="s">
        <v>5498</v>
      </c>
      <c r="G125" s="45" t="s">
        <v>5499</v>
      </c>
      <c r="H125" s="45" t="s">
        <v>5500</v>
      </c>
      <c r="I125" s="45" t="s">
        <v>5501</v>
      </c>
      <c r="J125" s="45" t="s">
        <v>5502</v>
      </c>
      <c r="K125" s="45" t="s">
        <v>5503</v>
      </c>
      <c r="L125" s="45" t="s">
        <v>5504</v>
      </c>
      <c r="M125" s="45" t="s">
        <v>5505</v>
      </c>
      <c r="N125" s="45" t="s">
        <v>5506</v>
      </c>
      <c r="O125" s="45" t="s">
        <v>5507</v>
      </c>
      <c r="P125" s="45" t="s">
        <v>5508</v>
      </c>
      <c r="Q125" s="45" t="s">
        <v>5509</v>
      </c>
      <c r="R125" s="45" t="s">
        <v>5510</v>
      </c>
      <c r="S125" s="45" t="s">
        <v>5511</v>
      </c>
      <c r="T125" s="45" t="s">
        <v>5512</v>
      </c>
      <c r="U125" s="45" t="s">
        <v>5513</v>
      </c>
      <c r="V125" s="45" t="s">
        <v>5514</v>
      </c>
      <c r="W125" s="45" t="s">
        <v>5515</v>
      </c>
      <c r="X125" s="45" t="s">
        <v>5516</v>
      </c>
      <c r="Y125" s="45" t="s">
        <v>5517</v>
      </c>
      <c r="Z125" s="45" t="s">
        <v>5518</v>
      </c>
      <c r="AA125" s="45" t="s">
        <v>5519</v>
      </c>
      <c r="AB125" s="45" t="s">
        <v>5520</v>
      </c>
      <c r="AC125" s="45" t="s">
        <v>5521</v>
      </c>
      <c r="AD125" s="45" t="s">
        <v>5522</v>
      </c>
      <c r="AE125" s="45" t="s">
        <v>5523</v>
      </c>
      <c r="AF125" s="45" t="s">
        <v>5524</v>
      </c>
      <c r="AG125" s="45" t="s">
        <v>5525</v>
      </c>
      <c r="AH125" s="45" t="s">
        <v>5526</v>
      </c>
      <c r="AI125" s="45" t="s">
        <v>5527</v>
      </c>
      <c r="AJ125" s="45" t="s">
        <v>5528</v>
      </c>
      <c r="AK125" s="45" t="s">
        <v>5529</v>
      </c>
      <c r="AL125" s="45" t="s">
        <v>5530</v>
      </c>
      <c r="AM125" s="45" t="s">
        <v>5531</v>
      </c>
      <c r="AN125" s="45" t="s">
        <v>5532</v>
      </c>
      <c r="AO125" s="45" t="s">
        <v>5533</v>
      </c>
      <c r="AP125" s="45" t="s">
        <v>5534</v>
      </c>
      <c r="AQ125" s="45" t="s">
        <v>5535</v>
      </c>
      <c r="AR125" s="45" t="s">
        <v>5536</v>
      </c>
      <c r="AS125" s="45" t="s">
        <v>5537</v>
      </c>
      <c r="AT125" s="45" t="s">
        <v>5538</v>
      </c>
      <c r="AU125" s="45" t="s">
        <v>5539</v>
      </c>
      <c r="AV125" s="45" t="s">
        <v>5540</v>
      </c>
      <c r="AW125" s="45" t="s">
        <v>5541</v>
      </c>
      <c r="AX125" s="46" t="s">
        <v>5542</v>
      </c>
    </row>
    <row r="126" spans="2:50" x14ac:dyDescent="0.25">
      <c r="B126" s="28">
        <v>49157</v>
      </c>
      <c r="C126" s="45" t="s">
        <v>5543</v>
      </c>
      <c r="D126" s="45" t="s">
        <v>5544</v>
      </c>
      <c r="E126" s="45" t="s">
        <v>5545</v>
      </c>
      <c r="F126" s="45" t="s">
        <v>5546</v>
      </c>
      <c r="G126" s="45" t="s">
        <v>5547</v>
      </c>
      <c r="H126" s="45" t="s">
        <v>5548</v>
      </c>
      <c r="I126" s="45" t="s">
        <v>5549</v>
      </c>
      <c r="J126" s="45" t="s">
        <v>5550</v>
      </c>
      <c r="K126" s="45" t="s">
        <v>5551</v>
      </c>
      <c r="L126" s="45" t="s">
        <v>5552</v>
      </c>
      <c r="M126" s="45" t="s">
        <v>5553</v>
      </c>
      <c r="N126" s="45" t="s">
        <v>5554</v>
      </c>
      <c r="O126" s="45" t="s">
        <v>5555</v>
      </c>
      <c r="P126" s="45" t="s">
        <v>5556</v>
      </c>
      <c r="Q126" s="45" t="s">
        <v>5557</v>
      </c>
      <c r="R126" s="45" t="s">
        <v>5558</v>
      </c>
      <c r="S126" s="45" t="s">
        <v>5559</v>
      </c>
      <c r="T126" s="45" t="s">
        <v>5560</v>
      </c>
      <c r="U126" s="45" t="s">
        <v>5561</v>
      </c>
      <c r="V126" s="45" t="s">
        <v>5562</v>
      </c>
      <c r="W126" s="45" t="s">
        <v>5563</v>
      </c>
      <c r="X126" s="45" t="s">
        <v>5564</v>
      </c>
      <c r="Y126" s="45" t="s">
        <v>5565</v>
      </c>
      <c r="Z126" s="45" t="s">
        <v>5566</v>
      </c>
      <c r="AA126" s="45" t="s">
        <v>5567</v>
      </c>
      <c r="AB126" s="45" t="s">
        <v>5568</v>
      </c>
      <c r="AC126" s="45" t="s">
        <v>5569</v>
      </c>
      <c r="AD126" s="45" t="s">
        <v>5570</v>
      </c>
      <c r="AE126" s="45" t="s">
        <v>5571</v>
      </c>
      <c r="AF126" s="45" t="s">
        <v>5572</v>
      </c>
      <c r="AG126" s="45" t="s">
        <v>5573</v>
      </c>
      <c r="AH126" s="45" t="s">
        <v>5574</v>
      </c>
      <c r="AI126" s="45" t="s">
        <v>5575</v>
      </c>
      <c r="AJ126" s="45" t="s">
        <v>5576</v>
      </c>
      <c r="AK126" s="45" t="s">
        <v>5577</v>
      </c>
      <c r="AL126" s="45" t="s">
        <v>5578</v>
      </c>
      <c r="AM126" s="45" t="s">
        <v>5579</v>
      </c>
      <c r="AN126" s="45" t="s">
        <v>5580</v>
      </c>
      <c r="AO126" s="45" t="s">
        <v>5581</v>
      </c>
      <c r="AP126" s="45" t="s">
        <v>5582</v>
      </c>
      <c r="AQ126" s="45" t="s">
        <v>5583</v>
      </c>
      <c r="AR126" s="45" t="s">
        <v>5584</v>
      </c>
      <c r="AS126" s="45" t="s">
        <v>5585</v>
      </c>
      <c r="AT126" s="45" t="s">
        <v>5586</v>
      </c>
      <c r="AU126" s="45" t="s">
        <v>5587</v>
      </c>
      <c r="AV126" s="45" t="s">
        <v>5588</v>
      </c>
      <c r="AW126" s="45" t="s">
        <v>5589</v>
      </c>
      <c r="AX126" s="46" t="s">
        <v>5590</v>
      </c>
    </row>
    <row r="127" spans="2:50" x14ac:dyDescent="0.25">
      <c r="B127" s="28">
        <v>49188</v>
      </c>
      <c r="C127" s="45" t="s">
        <v>5591</v>
      </c>
      <c r="D127" s="45" t="s">
        <v>5592</v>
      </c>
      <c r="E127" s="45" t="s">
        <v>5593</v>
      </c>
      <c r="F127" s="45" t="s">
        <v>5594</v>
      </c>
      <c r="G127" s="45" t="s">
        <v>5595</v>
      </c>
      <c r="H127" s="45" t="s">
        <v>5596</v>
      </c>
      <c r="I127" s="45" t="s">
        <v>5597</v>
      </c>
      <c r="J127" s="45" t="s">
        <v>5598</v>
      </c>
      <c r="K127" s="45" t="s">
        <v>5599</v>
      </c>
      <c r="L127" s="45" t="s">
        <v>5600</v>
      </c>
      <c r="M127" s="45" t="s">
        <v>5601</v>
      </c>
      <c r="N127" s="45" t="s">
        <v>5602</v>
      </c>
      <c r="O127" s="45" t="s">
        <v>5603</v>
      </c>
      <c r="P127" s="45" t="s">
        <v>5604</v>
      </c>
      <c r="Q127" s="45" t="s">
        <v>5605</v>
      </c>
      <c r="R127" s="45" t="s">
        <v>5606</v>
      </c>
      <c r="S127" s="45" t="s">
        <v>5607</v>
      </c>
      <c r="T127" s="45" t="s">
        <v>5608</v>
      </c>
      <c r="U127" s="45" t="s">
        <v>5609</v>
      </c>
      <c r="V127" s="45" t="s">
        <v>5610</v>
      </c>
      <c r="W127" s="45" t="s">
        <v>5611</v>
      </c>
      <c r="X127" s="45" t="s">
        <v>5612</v>
      </c>
      <c r="Y127" s="45" t="s">
        <v>5613</v>
      </c>
      <c r="Z127" s="45" t="s">
        <v>5614</v>
      </c>
      <c r="AA127" s="45" t="s">
        <v>5615</v>
      </c>
      <c r="AB127" s="45" t="s">
        <v>5616</v>
      </c>
      <c r="AC127" s="45" t="s">
        <v>5617</v>
      </c>
      <c r="AD127" s="45" t="s">
        <v>5618</v>
      </c>
      <c r="AE127" s="45" t="s">
        <v>5619</v>
      </c>
      <c r="AF127" s="45" t="s">
        <v>5620</v>
      </c>
      <c r="AG127" s="45" t="s">
        <v>5621</v>
      </c>
      <c r="AH127" s="45" t="s">
        <v>5622</v>
      </c>
      <c r="AI127" s="45" t="s">
        <v>5623</v>
      </c>
      <c r="AJ127" s="45" t="s">
        <v>5624</v>
      </c>
      <c r="AK127" s="45" t="s">
        <v>5625</v>
      </c>
      <c r="AL127" s="45" t="s">
        <v>5626</v>
      </c>
      <c r="AM127" s="45" t="s">
        <v>5627</v>
      </c>
      <c r="AN127" s="45" t="s">
        <v>5628</v>
      </c>
      <c r="AO127" s="45" t="s">
        <v>5629</v>
      </c>
      <c r="AP127" s="45" t="s">
        <v>5630</v>
      </c>
      <c r="AQ127" s="45" t="s">
        <v>5631</v>
      </c>
      <c r="AR127" s="45" t="s">
        <v>5632</v>
      </c>
      <c r="AS127" s="45" t="s">
        <v>5633</v>
      </c>
      <c r="AT127" s="45" t="s">
        <v>5634</v>
      </c>
      <c r="AU127" s="45" t="s">
        <v>5635</v>
      </c>
      <c r="AV127" s="45" t="s">
        <v>5636</v>
      </c>
      <c r="AW127" s="45" t="s">
        <v>5637</v>
      </c>
      <c r="AX127" s="46" t="s">
        <v>5638</v>
      </c>
    </row>
    <row r="128" spans="2:50" x14ac:dyDescent="0.25">
      <c r="B128" s="28">
        <v>49218</v>
      </c>
      <c r="C128" s="45" t="s">
        <v>5639</v>
      </c>
      <c r="D128" s="45" t="s">
        <v>5640</v>
      </c>
      <c r="E128" s="45" t="s">
        <v>5641</v>
      </c>
      <c r="F128" s="45" t="s">
        <v>5642</v>
      </c>
      <c r="G128" s="45" t="s">
        <v>5643</v>
      </c>
      <c r="H128" s="45" t="s">
        <v>5644</v>
      </c>
      <c r="I128" s="45" t="s">
        <v>5645</v>
      </c>
      <c r="J128" s="45" t="s">
        <v>5646</v>
      </c>
      <c r="K128" s="45" t="s">
        <v>5647</v>
      </c>
      <c r="L128" s="45" t="s">
        <v>5648</v>
      </c>
      <c r="M128" s="45" t="s">
        <v>5649</v>
      </c>
      <c r="N128" s="45" t="s">
        <v>5650</v>
      </c>
      <c r="O128" s="45" t="s">
        <v>5651</v>
      </c>
      <c r="P128" s="45" t="s">
        <v>5652</v>
      </c>
      <c r="Q128" s="45" t="s">
        <v>5653</v>
      </c>
      <c r="R128" s="45" t="s">
        <v>5654</v>
      </c>
      <c r="S128" s="45" t="s">
        <v>5655</v>
      </c>
      <c r="T128" s="45" t="s">
        <v>5656</v>
      </c>
      <c r="U128" s="45" t="s">
        <v>5657</v>
      </c>
      <c r="V128" s="45" t="s">
        <v>5658</v>
      </c>
      <c r="W128" s="45" t="s">
        <v>5659</v>
      </c>
      <c r="X128" s="45" t="s">
        <v>5660</v>
      </c>
      <c r="Y128" s="45" t="s">
        <v>5661</v>
      </c>
      <c r="Z128" s="45" t="s">
        <v>5662</v>
      </c>
      <c r="AA128" s="45" t="s">
        <v>5663</v>
      </c>
      <c r="AB128" s="45" t="s">
        <v>5664</v>
      </c>
      <c r="AC128" s="45" t="s">
        <v>5665</v>
      </c>
      <c r="AD128" s="45" t="s">
        <v>5666</v>
      </c>
      <c r="AE128" s="45" t="s">
        <v>5667</v>
      </c>
      <c r="AF128" s="45" t="s">
        <v>5668</v>
      </c>
      <c r="AG128" s="45" t="s">
        <v>5669</v>
      </c>
      <c r="AH128" s="45" t="s">
        <v>5670</v>
      </c>
      <c r="AI128" s="45" t="s">
        <v>5671</v>
      </c>
      <c r="AJ128" s="45" t="s">
        <v>5672</v>
      </c>
      <c r="AK128" s="45" t="s">
        <v>5673</v>
      </c>
      <c r="AL128" s="45" t="s">
        <v>5674</v>
      </c>
      <c r="AM128" s="45" t="s">
        <v>5675</v>
      </c>
      <c r="AN128" s="45" t="s">
        <v>5676</v>
      </c>
      <c r="AO128" s="45" t="s">
        <v>5677</v>
      </c>
      <c r="AP128" s="45" t="s">
        <v>5678</v>
      </c>
      <c r="AQ128" s="45" t="s">
        <v>5679</v>
      </c>
      <c r="AR128" s="45" t="s">
        <v>5680</v>
      </c>
      <c r="AS128" s="45" t="s">
        <v>5681</v>
      </c>
      <c r="AT128" s="45" t="s">
        <v>5682</v>
      </c>
      <c r="AU128" s="45" t="s">
        <v>5683</v>
      </c>
      <c r="AV128" s="45" t="s">
        <v>5684</v>
      </c>
      <c r="AW128" s="45" t="s">
        <v>5685</v>
      </c>
      <c r="AX128" s="46" t="s">
        <v>5686</v>
      </c>
    </row>
    <row r="129" spans="2:50" x14ac:dyDescent="0.25">
      <c r="B129" s="28">
        <v>49249</v>
      </c>
      <c r="C129" s="45" t="s">
        <v>5687</v>
      </c>
      <c r="D129" s="45" t="s">
        <v>5688</v>
      </c>
      <c r="E129" s="45" t="s">
        <v>5689</v>
      </c>
      <c r="F129" s="45" t="s">
        <v>5690</v>
      </c>
      <c r="G129" s="45" t="s">
        <v>5691</v>
      </c>
      <c r="H129" s="45" t="s">
        <v>5692</v>
      </c>
      <c r="I129" s="45" t="s">
        <v>5693</v>
      </c>
      <c r="J129" s="45" t="s">
        <v>5694</v>
      </c>
      <c r="K129" s="45" t="s">
        <v>5695</v>
      </c>
      <c r="L129" s="45" t="s">
        <v>5696</v>
      </c>
      <c r="M129" s="45" t="s">
        <v>5697</v>
      </c>
      <c r="N129" s="45" t="s">
        <v>5698</v>
      </c>
      <c r="O129" s="45" t="s">
        <v>5699</v>
      </c>
      <c r="P129" s="45" t="s">
        <v>5700</v>
      </c>
      <c r="Q129" s="45" t="s">
        <v>5701</v>
      </c>
      <c r="R129" s="45" t="s">
        <v>5702</v>
      </c>
      <c r="S129" s="45" t="s">
        <v>5703</v>
      </c>
      <c r="T129" s="45" t="s">
        <v>5704</v>
      </c>
      <c r="U129" s="45" t="s">
        <v>5705</v>
      </c>
      <c r="V129" s="45" t="s">
        <v>5706</v>
      </c>
      <c r="W129" s="45" t="s">
        <v>5707</v>
      </c>
      <c r="X129" s="45" t="s">
        <v>5708</v>
      </c>
      <c r="Y129" s="45" t="s">
        <v>5709</v>
      </c>
      <c r="Z129" s="45" t="s">
        <v>5710</v>
      </c>
      <c r="AA129" s="45" t="s">
        <v>5711</v>
      </c>
      <c r="AB129" s="45" t="s">
        <v>5712</v>
      </c>
      <c r="AC129" s="45" t="s">
        <v>5713</v>
      </c>
      <c r="AD129" s="45" t="s">
        <v>5714</v>
      </c>
      <c r="AE129" s="45" t="s">
        <v>5715</v>
      </c>
      <c r="AF129" s="45" t="s">
        <v>5716</v>
      </c>
      <c r="AG129" s="45" t="s">
        <v>5717</v>
      </c>
      <c r="AH129" s="45" t="s">
        <v>5718</v>
      </c>
      <c r="AI129" s="45" t="s">
        <v>5719</v>
      </c>
      <c r="AJ129" s="45" t="s">
        <v>5720</v>
      </c>
      <c r="AK129" s="45" t="s">
        <v>5721</v>
      </c>
      <c r="AL129" s="45" t="s">
        <v>5722</v>
      </c>
      <c r="AM129" s="45" t="s">
        <v>5723</v>
      </c>
      <c r="AN129" s="45" t="s">
        <v>5724</v>
      </c>
      <c r="AO129" s="45" t="s">
        <v>5725</v>
      </c>
      <c r="AP129" s="45" t="s">
        <v>5726</v>
      </c>
      <c r="AQ129" s="45" t="s">
        <v>5727</v>
      </c>
      <c r="AR129" s="45" t="s">
        <v>5728</v>
      </c>
      <c r="AS129" s="45" t="s">
        <v>5729</v>
      </c>
      <c r="AT129" s="45" t="s">
        <v>5730</v>
      </c>
      <c r="AU129" s="45" t="s">
        <v>5731</v>
      </c>
      <c r="AV129" s="45" t="s">
        <v>5732</v>
      </c>
      <c r="AW129" s="45" t="s">
        <v>5733</v>
      </c>
      <c r="AX129" s="46" t="s">
        <v>5734</v>
      </c>
    </row>
    <row r="130" spans="2:50" x14ac:dyDescent="0.25">
      <c r="B130" s="28">
        <v>49279</v>
      </c>
      <c r="C130" s="45" t="s">
        <v>5735</v>
      </c>
      <c r="D130" s="45" t="s">
        <v>5736</v>
      </c>
      <c r="E130" s="45" t="s">
        <v>5737</v>
      </c>
      <c r="F130" s="45" t="s">
        <v>5738</v>
      </c>
      <c r="G130" s="45" t="s">
        <v>5739</v>
      </c>
      <c r="H130" s="45" t="s">
        <v>5740</v>
      </c>
      <c r="I130" s="45" t="s">
        <v>5741</v>
      </c>
      <c r="J130" s="45" t="s">
        <v>5742</v>
      </c>
      <c r="K130" s="45" t="s">
        <v>5743</v>
      </c>
      <c r="L130" s="45" t="s">
        <v>5744</v>
      </c>
      <c r="M130" s="45" t="s">
        <v>5745</v>
      </c>
      <c r="N130" s="45" t="s">
        <v>5746</v>
      </c>
      <c r="O130" s="45" t="s">
        <v>5747</v>
      </c>
      <c r="P130" s="45" t="s">
        <v>5748</v>
      </c>
      <c r="Q130" s="45" t="s">
        <v>5749</v>
      </c>
      <c r="R130" s="45" t="s">
        <v>5750</v>
      </c>
      <c r="S130" s="45" t="s">
        <v>5751</v>
      </c>
      <c r="T130" s="45" t="s">
        <v>5752</v>
      </c>
      <c r="U130" s="45" t="s">
        <v>5753</v>
      </c>
      <c r="V130" s="45" t="s">
        <v>5754</v>
      </c>
      <c r="W130" s="45" t="s">
        <v>5755</v>
      </c>
      <c r="X130" s="45" t="s">
        <v>5756</v>
      </c>
      <c r="Y130" s="45" t="s">
        <v>5757</v>
      </c>
      <c r="Z130" s="45" t="s">
        <v>5758</v>
      </c>
      <c r="AA130" s="45" t="s">
        <v>5759</v>
      </c>
      <c r="AB130" s="45" t="s">
        <v>5760</v>
      </c>
      <c r="AC130" s="45" t="s">
        <v>5761</v>
      </c>
      <c r="AD130" s="45" t="s">
        <v>5762</v>
      </c>
      <c r="AE130" s="45" t="s">
        <v>5763</v>
      </c>
      <c r="AF130" s="45" t="s">
        <v>5764</v>
      </c>
      <c r="AG130" s="45" t="s">
        <v>5765</v>
      </c>
      <c r="AH130" s="45" t="s">
        <v>5766</v>
      </c>
      <c r="AI130" s="45" t="s">
        <v>5767</v>
      </c>
      <c r="AJ130" s="45" t="s">
        <v>5768</v>
      </c>
      <c r="AK130" s="45" t="s">
        <v>5769</v>
      </c>
      <c r="AL130" s="45" t="s">
        <v>5770</v>
      </c>
      <c r="AM130" s="45" t="s">
        <v>5771</v>
      </c>
      <c r="AN130" s="45" t="s">
        <v>5772</v>
      </c>
      <c r="AO130" s="45" t="s">
        <v>5773</v>
      </c>
      <c r="AP130" s="45" t="s">
        <v>5774</v>
      </c>
      <c r="AQ130" s="45" t="s">
        <v>5775</v>
      </c>
      <c r="AR130" s="45" t="s">
        <v>5776</v>
      </c>
      <c r="AS130" s="45" t="s">
        <v>5777</v>
      </c>
      <c r="AT130" s="45" t="s">
        <v>5778</v>
      </c>
      <c r="AU130" s="45" t="s">
        <v>5779</v>
      </c>
      <c r="AV130" s="45" t="s">
        <v>5780</v>
      </c>
      <c r="AW130" s="45" t="s">
        <v>5781</v>
      </c>
      <c r="AX130" s="46" t="s">
        <v>5782</v>
      </c>
    </row>
    <row r="131" spans="2:50" x14ac:dyDescent="0.25">
      <c r="B131" s="28">
        <v>49310</v>
      </c>
      <c r="C131" s="45" t="s">
        <v>5783</v>
      </c>
      <c r="D131" s="45" t="s">
        <v>5784</v>
      </c>
      <c r="E131" s="45" t="s">
        <v>5785</v>
      </c>
      <c r="F131" s="45" t="s">
        <v>5786</v>
      </c>
      <c r="G131" s="45" t="s">
        <v>5787</v>
      </c>
      <c r="H131" s="45" t="s">
        <v>5788</v>
      </c>
      <c r="I131" s="45" t="s">
        <v>5789</v>
      </c>
      <c r="J131" s="45" t="s">
        <v>5790</v>
      </c>
      <c r="K131" s="45" t="s">
        <v>5791</v>
      </c>
      <c r="L131" s="45" t="s">
        <v>5792</v>
      </c>
      <c r="M131" s="45" t="s">
        <v>5793</v>
      </c>
      <c r="N131" s="45" t="s">
        <v>5794</v>
      </c>
      <c r="O131" s="45" t="s">
        <v>5795</v>
      </c>
      <c r="P131" s="45" t="s">
        <v>5796</v>
      </c>
      <c r="Q131" s="45" t="s">
        <v>5797</v>
      </c>
      <c r="R131" s="45" t="s">
        <v>5798</v>
      </c>
      <c r="S131" s="45" t="s">
        <v>5799</v>
      </c>
      <c r="T131" s="45" t="s">
        <v>5800</v>
      </c>
      <c r="U131" s="45" t="s">
        <v>5801</v>
      </c>
      <c r="V131" s="45" t="s">
        <v>5802</v>
      </c>
      <c r="W131" s="45" t="s">
        <v>5803</v>
      </c>
      <c r="X131" s="45" t="s">
        <v>5804</v>
      </c>
      <c r="Y131" s="45" t="s">
        <v>5805</v>
      </c>
      <c r="Z131" s="45" t="s">
        <v>5806</v>
      </c>
      <c r="AA131" s="45" t="s">
        <v>5807</v>
      </c>
      <c r="AB131" s="45" t="s">
        <v>5808</v>
      </c>
      <c r="AC131" s="45" t="s">
        <v>5809</v>
      </c>
      <c r="AD131" s="45" t="s">
        <v>5810</v>
      </c>
      <c r="AE131" s="45" t="s">
        <v>5811</v>
      </c>
      <c r="AF131" s="45" t="s">
        <v>5812</v>
      </c>
      <c r="AG131" s="45" t="s">
        <v>5813</v>
      </c>
      <c r="AH131" s="45" t="s">
        <v>5814</v>
      </c>
      <c r="AI131" s="45" t="s">
        <v>5815</v>
      </c>
      <c r="AJ131" s="45" t="s">
        <v>5816</v>
      </c>
      <c r="AK131" s="45" t="s">
        <v>5817</v>
      </c>
      <c r="AL131" s="45" t="s">
        <v>5818</v>
      </c>
      <c r="AM131" s="45" t="s">
        <v>5819</v>
      </c>
      <c r="AN131" s="45" t="s">
        <v>5820</v>
      </c>
      <c r="AO131" s="45" t="s">
        <v>5821</v>
      </c>
      <c r="AP131" s="45" t="s">
        <v>5822</v>
      </c>
      <c r="AQ131" s="45" t="s">
        <v>5823</v>
      </c>
      <c r="AR131" s="45" t="s">
        <v>5824</v>
      </c>
      <c r="AS131" s="45" t="s">
        <v>5825</v>
      </c>
      <c r="AT131" s="45" t="s">
        <v>5826</v>
      </c>
      <c r="AU131" s="45" t="s">
        <v>5827</v>
      </c>
      <c r="AV131" s="45" t="s">
        <v>5828</v>
      </c>
      <c r="AW131" s="45" t="s">
        <v>5829</v>
      </c>
      <c r="AX131" s="46" t="s">
        <v>5830</v>
      </c>
    </row>
    <row r="132" spans="2:50" ht="15.75" thickBot="1" x14ac:dyDescent="0.3">
      <c r="B132" s="29">
        <v>49341</v>
      </c>
      <c r="C132" s="47" t="s">
        <v>5831</v>
      </c>
      <c r="D132" s="47" t="s">
        <v>5832</v>
      </c>
      <c r="E132" s="47" t="s">
        <v>5833</v>
      </c>
      <c r="F132" s="47" t="s">
        <v>5834</v>
      </c>
      <c r="G132" s="47" t="s">
        <v>5835</v>
      </c>
      <c r="H132" s="47" t="s">
        <v>5836</v>
      </c>
      <c r="I132" s="47" t="s">
        <v>5837</v>
      </c>
      <c r="J132" s="47" t="s">
        <v>5838</v>
      </c>
      <c r="K132" s="47" t="s">
        <v>5839</v>
      </c>
      <c r="L132" s="47" t="s">
        <v>5840</v>
      </c>
      <c r="M132" s="47" t="s">
        <v>5841</v>
      </c>
      <c r="N132" s="47" t="s">
        <v>5842</v>
      </c>
      <c r="O132" s="47" t="s">
        <v>5843</v>
      </c>
      <c r="P132" s="47" t="s">
        <v>5844</v>
      </c>
      <c r="Q132" s="47" t="s">
        <v>5845</v>
      </c>
      <c r="R132" s="47" t="s">
        <v>5846</v>
      </c>
      <c r="S132" s="47" t="s">
        <v>5847</v>
      </c>
      <c r="T132" s="47" t="s">
        <v>5848</v>
      </c>
      <c r="U132" s="47" t="s">
        <v>5849</v>
      </c>
      <c r="V132" s="47" t="s">
        <v>5850</v>
      </c>
      <c r="W132" s="47" t="s">
        <v>5851</v>
      </c>
      <c r="X132" s="47" t="s">
        <v>5852</v>
      </c>
      <c r="Y132" s="47" t="s">
        <v>5853</v>
      </c>
      <c r="Z132" s="47" t="s">
        <v>5854</v>
      </c>
      <c r="AA132" s="47" t="s">
        <v>5855</v>
      </c>
      <c r="AB132" s="47" t="s">
        <v>5856</v>
      </c>
      <c r="AC132" s="47" t="s">
        <v>5857</v>
      </c>
      <c r="AD132" s="47" t="s">
        <v>5858</v>
      </c>
      <c r="AE132" s="47" t="s">
        <v>5859</v>
      </c>
      <c r="AF132" s="47" t="s">
        <v>5860</v>
      </c>
      <c r="AG132" s="47" t="s">
        <v>5861</v>
      </c>
      <c r="AH132" s="47" t="s">
        <v>5862</v>
      </c>
      <c r="AI132" s="47" t="s">
        <v>5863</v>
      </c>
      <c r="AJ132" s="47" t="s">
        <v>5864</v>
      </c>
      <c r="AK132" s="47" t="s">
        <v>5865</v>
      </c>
      <c r="AL132" s="47" t="s">
        <v>5866</v>
      </c>
      <c r="AM132" s="47" t="s">
        <v>5867</v>
      </c>
      <c r="AN132" s="47" t="s">
        <v>5868</v>
      </c>
      <c r="AO132" s="47" t="s">
        <v>5869</v>
      </c>
      <c r="AP132" s="47" t="s">
        <v>5870</v>
      </c>
      <c r="AQ132" s="47" t="s">
        <v>5871</v>
      </c>
      <c r="AR132" s="47" t="s">
        <v>5872</v>
      </c>
      <c r="AS132" s="47" t="s">
        <v>5873</v>
      </c>
      <c r="AT132" s="47" t="s">
        <v>5874</v>
      </c>
      <c r="AU132" s="47" t="s">
        <v>5875</v>
      </c>
      <c r="AV132" s="47" t="s">
        <v>5876</v>
      </c>
      <c r="AW132" s="47" t="s">
        <v>5877</v>
      </c>
      <c r="AX132" s="48" t="s">
        <v>5878</v>
      </c>
    </row>
  </sheetData>
  <conditionalFormatting sqref="C12:AX132">
    <cfRule type="expression" dxfId="1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30448-62AA-4D3D-9AAB-86365C7E7897}">
  <sheetPr codeName="Sheet17">
    <tabColor rgb="FFFF0000"/>
  </sheetPr>
  <dimension ref="A2:AX59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45716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 t="s">
        <v>5879</v>
      </c>
      <c r="D12" s="26" t="s">
        <v>5880</v>
      </c>
      <c r="E12" s="26" t="s">
        <v>5881</v>
      </c>
      <c r="F12" s="26" t="s">
        <v>5882</v>
      </c>
      <c r="G12" s="26" t="s">
        <v>5883</v>
      </c>
      <c r="H12" s="26" t="s">
        <v>5884</v>
      </c>
      <c r="I12" s="26" t="s">
        <v>5885</v>
      </c>
      <c r="J12" s="26" t="s">
        <v>5886</v>
      </c>
      <c r="K12" s="26" t="s">
        <v>5887</v>
      </c>
      <c r="L12" s="26" t="s">
        <v>5888</v>
      </c>
      <c r="M12" s="26" t="s">
        <v>5889</v>
      </c>
      <c r="N12" s="26" t="s">
        <v>5890</v>
      </c>
      <c r="O12" s="26" t="s">
        <v>5891</v>
      </c>
      <c r="P12" s="26" t="s">
        <v>5892</v>
      </c>
      <c r="Q12" s="26" t="s">
        <v>5893</v>
      </c>
      <c r="R12" s="26" t="s">
        <v>5894</v>
      </c>
      <c r="S12" s="26" t="s">
        <v>5895</v>
      </c>
      <c r="T12" s="26" t="s">
        <v>5896</v>
      </c>
      <c r="U12" s="26" t="s">
        <v>5897</v>
      </c>
      <c r="V12" s="26" t="s">
        <v>5898</v>
      </c>
      <c r="W12" s="26" t="s">
        <v>5899</v>
      </c>
      <c r="X12" s="26" t="s">
        <v>5900</v>
      </c>
      <c r="Y12" s="26" t="s">
        <v>5901</v>
      </c>
      <c r="Z12" s="26" t="s">
        <v>5902</v>
      </c>
      <c r="AA12" s="26" t="s">
        <v>5903</v>
      </c>
      <c r="AB12" s="26" t="s">
        <v>5904</v>
      </c>
      <c r="AC12" s="26" t="s">
        <v>5905</v>
      </c>
      <c r="AD12" s="26" t="s">
        <v>5906</v>
      </c>
      <c r="AE12" s="26" t="s">
        <v>5907</v>
      </c>
      <c r="AF12" s="26" t="s">
        <v>5908</v>
      </c>
      <c r="AG12" s="26" t="s">
        <v>5909</v>
      </c>
      <c r="AH12" s="26" t="s">
        <v>5910</v>
      </c>
      <c r="AI12" s="26" t="s">
        <v>5911</v>
      </c>
      <c r="AJ12" s="26" t="s">
        <v>5912</v>
      </c>
      <c r="AK12" s="26" t="s">
        <v>5913</v>
      </c>
      <c r="AL12" s="26" t="s">
        <v>5914</v>
      </c>
      <c r="AM12" s="26" t="s">
        <v>5915</v>
      </c>
      <c r="AN12" s="26" t="s">
        <v>5916</v>
      </c>
      <c r="AO12" s="26" t="s">
        <v>5917</v>
      </c>
      <c r="AP12" s="26" t="s">
        <v>5918</v>
      </c>
      <c r="AQ12" s="26" t="s">
        <v>5919</v>
      </c>
      <c r="AR12" s="26" t="s">
        <v>5920</v>
      </c>
      <c r="AS12" s="26" t="s">
        <v>5921</v>
      </c>
      <c r="AT12" s="26" t="s">
        <v>5922</v>
      </c>
      <c r="AU12" s="26" t="s">
        <v>5923</v>
      </c>
      <c r="AV12" s="26" t="s">
        <v>5924</v>
      </c>
      <c r="AW12" s="26" t="s">
        <v>5925</v>
      </c>
      <c r="AX12" s="27" t="s">
        <v>5926</v>
      </c>
    </row>
    <row r="13" spans="1:50" x14ac:dyDescent="0.25">
      <c r="B13" s="35" t="s">
        <v>44</v>
      </c>
      <c r="C13" s="26" t="s">
        <v>5927</v>
      </c>
      <c r="D13" s="26" t="s">
        <v>5928</v>
      </c>
      <c r="E13" s="26" t="s">
        <v>5929</v>
      </c>
      <c r="F13" s="26" t="s">
        <v>5930</v>
      </c>
      <c r="G13" s="26" t="s">
        <v>5931</v>
      </c>
      <c r="H13" s="26" t="s">
        <v>5932</v>
      </c>
      <c r="I13" s="26" t="s">
        <v>5933</v>
      </c>
      <c r="J13" s="26" t="s">
        <v>5934</v>
      </c>
      <c r="K13" s="26" t="s">
        <v>5935</v>
      </c>
      <c r="L13" s="26" t="s">
        <v>5936</v>
      </c>
      <c r="M13" s="26" t="s">
        <v>5937</v>
      </c>
      <c r="N13" s="26" t="s">
        <v>5938</v>
      </c>
      <c r="O13" s="26" t="s">
        <v>5939</v>
      </c>
      <c r="P13" s="26" t="s">
        <v>5940</v>
      </c>
      <c r="Q13" s="26" t="s">
        <v>5941</v>
      </c>
      <c r="R13" s="26" t="s">
        <v>5942</v>
      </c>
      <c r="S13" s="26" t="s">
        <v>5943</v>
      </c>
      <c r="T13" s="26" t="s">
        <v>5944</v>
      </c>
      <c r="U13" s="26" t="s">
        <v>5945</v>
      </c>
      <c r="V13" s="26" t="s">
        <v>5946</v>
      </c>
      <c r="W13" s="26" t="s">
        <v>5947</v>
      </c>
      <c r="X13" s="26" t="s">
        <v>5948</v>
      </c>
      <c r="Y13" s="26" t="s">
        <v>5949</v>
      </c>
      <c r="Z13" s="26" t="s">
        <v>5950</v>
      </c>
      <c r="AA13" s="26" t="s">
        <v>5951</v>
      </c>
      <c r="AB13" s="26" t="s">
        <v>5952</v>
      </c>
      <c r="AC13" s="26" t="s">
        <v>5953</v>
      </c>
      <c r="AD13" s="26" t="s">
        <v>5954</v>
      </c>
      <c r="AE13" s="26" t="s">
        <v>5955</v>
      </c>
      <c r="AF13" s="26" t="s">
        <v>5956</v>
      </c>
      <c r="AG13" s="26" t="s">
        <v>5957</v>
      </c>
      <c r="AH13" s="26" t="s">
        <v>5958</v>
      </c>
      <c r="AI13" s="26" t="s">
        <v>5959</v>
      </c>
      <c r="AJ13" s="26" t="s">
        <v>5960</v>
      </c>
      <c r="AK13" s="26" t="s">
        <v>5961</v>
      </c>
      <c r="AL13" s="26" t="s">
        <v>5962</v>
      </c>
      <c r="AM13" s="26" t="s">
        <v>5963</v>
      </c>
      <c r="AN13" s="26" t="s">
        <v>5964</v>
      </c>
      <c r="AO13" s="26" t="s">
        <v>5965</v>
      </c>
      <c r="AP13" s="26" t="s">
        <v>5966</v>
      </c>
      <c r="AQ13" s="26" t="s">
        <v>5967</v>
      </c>
      <c r="AR13" s="26" t="s">
        <v>5968</v>
      </c>
      <c r="AS13" s="26" t="s">
        <v>5969</v>
      </c>
      <c r="AT13" s="26" t="s">
        <v>5970</v>
      </c>
      <c r="AU13" s="26" t="s">
        <v>5971</v>
      </c>
      <c r="AV13" s="26" t="s">
        <v>5972</v>
      </c>
      <c r="AW13" s="26" t="s">
        <v>5973</v>
      </c>
      <c r="AX13" s="27" t="s">
        <v>5974</v>
      </c>
    </row>
    <row r="14" spans="1:50" x14ac:dyDescent="0.25">
      <c r="B14" s="35" t="s">
        <v>45</v>
      </c>
      <c r="C14" s="26" t="s">
        <v>5975</v>
      </c>
      <c r="D14" s="26" t="s">
        <v>5976</v>
      </c>
      <c r="E14" s="26" t="s">
        <v>5977</v>
      </c>
      <c r="F14" s="26" t="s">
        <v>5978</v>
      </c>
      <c r="G14" s="26" t="s">
        <v>5979</v>
      </c>
      <c r="H14" s="26" t="s">
        <v>5980</v>
      </c>
      <c r="I14" s="26" t="s">
        <v>5981</v>
      </c>
      <c r="J14" s="26" t="s">
        <v>5982</v>
      </c>
      <c r="K14" s="26" t="s">
        <v>5983</v>
      </c>
      <c r="L14" s="26" t="s">
        <v>5984</v>
      </c>
      <c r="M14" s="26" t="s">
        <v>5985</v>
      </c>
      <c r="N14" s="26" t="s">
        <v>5986</v>
      </c>
      <c r="O14" s="26" t="s">
        <v>5987</v>
      </c>
      <c r="P14" s="26" t="s">
        <v>5988</v>
      </c>
      <c r="Q14" s="26" t="s">
        <v>5989</v>
      </c>
      <c r="R14" s="26" t="s">
        <v>5990</v>
      </c>
      <c r="S14" s="26" t="s">
        <v>5991</v>
      </c>
      <c r="T14" s="26" t="s">
        <v>5992</v>
      </c>
      <c r="U14" s="26" t="s">
        <v>5993</v>
      </c>
      <c r="V14" s="26" t="s">
        <v>5994</v>
      </c>
      <c r="W14" s="26" t="s">
        <v>5995</v>
      </c>
      <c r="X14" s="26" t="s">
        <v>5996</v>
      </c>
      <c r="Y14" s="26" t="s">
        <v>5997</v>
      </c>
      <c r="Z14" s="26" t="s">
        <v>5998</v>
      </c>
      <c r="AA14" s="26" t="s">
        <v>5999</v>
      </c>
      <c r="AB14" s="26" t="s">
        <v>6000</v>
      </c>
      <c r="AC14" s="26" t="s">
        <v>6001</v>
      </c>
      <c r="AD14" s="26" t="s">
        <v>6002</v>
      </c>
      <c r="AE14" s="26" t="s">
        <v>6003</v>
      </c>
      <c r="AF14" s="26" t="s">
        <v>6004</v>
      </c>
      <c r="AG14" s="26" t="s">
        <v>6005</v>
      </c>
      <c r="AH14" s="26" t="s">
        <v>6006</v>
      </c>
      <c r="AI14" s="26" t="s">
        <v>6007</v>
      </c>
      <c r="AJ14" s="26" t="s">
        <v>6008</v>
      </c>
      <c r="AK14" s="26" t="s">
        <v>6009</v>
      </c>
      <c r="AL14" s="26" t="s">
        <v>6010</v>
      </c>
      <c r="AM14" s="26" t="s">
        <v>6011</v>
      </c>
      <c r="AN14" s="26" t="s">
        <v>6012</v>
      </c>
      <c r="AO14" s="26" t="s">
        <v>6013</v>
      </c>
      <c r="AP14" s="26" t="s">
        <v>6014</v>
      </c>
      <c r="AQ14" s="26" t="s">
        <v>6015</v>
      </c>
      <c r="AR14" s="26" t="s">
        <v>6016</v>
      </c>
      <c r="AS14" s="26" t="s">
        <v>6017</v>
      </c>
      <c r="AT14" s="26" t="s">
        <v>6018</v>
      </c>
      <c r="AU14" s="26" t="s">
        <v>6019</v>
      </c>
      <c r="AV14" s="26" t="s">
        <v>6020</v>
      </c>
      <c r="AW14" s="26" t="s">
        <v>6021</v>
      </c>
      <c r="AX14" s="27" t="s">
        <v>6022</v>
      </c>
    </row>
    <row r="15" spans="1:50" x14ac:dyDescent="0.25">
      <c r="B15" s="35" t="s">
        <v>46</v>
      </c>
      <c r="C15" s="26" t="s">
        <v>6023</v>
      </c>
      <c r="D15" s="26" t="s">
        <v>6024</v>
      </c>
      <c r="E15" s="26" t="s">
        <v>6025</v>
      </c>
      <c r="F15" s="26" t="s">
        <v>6026</v>
      </c>
      <c r="G15" s="26" t="s">
        <v>6027</v>
      </c>
      <c r="H15" s="26" t="s">
        <v>6028</v>
      </c>
      <c r="I15" s="26" t="s">
        <v>6029</v>
      </c>
      <c r="J15" s="26" t="s">
        <v>6030</v>
      </c>
      <c r="K15" s="26" t="s">
        <v>6031</v>
      </c>
      <c r="L15" s="26" t="s">
        <v>6032</v>
      </c>
      <c r="M15" s="26" t="s">
        <v>6033</v>
      </c>
      <c r="N15" s="26" t="s">
        <v>6034</v>
      </c>
      <c r="O15" s="26" t="s">
        <v>6035</v>
      </c>
      <c r="P15" s="26" t="s">
        <v>6036</v>
      </c>
      <c r="Q15" s="26" t="s">
        <v>6037</v>
      </c>
      <c r="R15" s="26" t="s">
        <v>6038</v>
      </c>
      <c r="S15" s="26" t="s">
        <v>6039</v>
      </c>
      <c r="T15" s="26" t="s">
        <v>6040</v>
      </c>
      <c r="U15" s="26" t="s">
        <v>6041</v>
      </c>
      <c r="V15" s="26" t="s">
        <v>6042</v>
      </c>
      <c r="W15" s="26" t="s">
        <v>6043</v>
      </c>
      <c r="X15" s="26" t="s">
        <v>6044</v>
      </c>
      <c r="Y15" s="26" t="s">
        <v>6045</v>
      </c>
      <c r="Z15" s="26" t="s">
        <v>6046</v>
      </c>
      <c r="AA15" s="26" t="s">
        <v>6047</v>
      </c>
      <c r="AB15" s="26" t="s">
        <v>6048</v>
      </c>
      <c r="AC15" s="26" t="s">
        <v>6049</v>
      </c>
      <c r="AD15" s="26" t="s">
        <v>6050</v>
      </c>
      <c r="AE15" s="26" t="s">
        <v>6051</v>
      </c>
      <c r="AF15" s="26" t="s">
        <v>6052</v>
      </c>
      <c r="AG15" s="26" t="s">
        <v>6053</v>
      </c>
      <c r="AH15" s="26" t="s">
        <v>6054</v>
      </c>
      <c r="AI15" s="26" t="s">
        <v>6055</v>
      </c>
      <c r="AJ15" s="26" t="s">
        <v>6056</v>
      </c>
      <c r="AK15" s="26" t="s">
        <v>6057</v>
      </c>
      <c r="AL15" s="26" t="s">
        <v>6058</v>
      </c>
      <c r="AM15" s="26" t="s">
        <v>6059</v>
      </c>
      <c r="AN15" s="26" t="s">
        <v>6060</v>
      </c>
      <c r="AO15" s="26" t="s">
        <v>6061</v>
      </c>
      <c r="AP15" s="26" t="s">
        <v>6062</v>
      </c>
      <c r="AQ15" s="26" t="s">
        <v>6063</v>
      </c>
      <c r="AR15" s="26" t="s">
        <v>6064</v>
      </c>
      <c r="AS15" s="26" t="s">
        <v>6065</v>
      </c>
      <c r="AT15" s="26" t="s">
        <v>6066</v>
      </c>
      <c r="AU15" s="26" t="s">
        <v>6067</v>
      </c>
      <c r="AV15" s="26" t="s">
        <v>6068</v>
      </c>
      <c r="AW15" s="26" t="s">
        <v>6069</v>
      </c>
      <c r="AX15" s="27" t="s">
        <v>6070</v>
      </c>
    </row>
    <row r="16" spans="1:50" x14ac:dyDescent="0.25">
      <c r="B16" s="35" t="s">
        <v>47</v>
      </c>
      <c r="C16" s="26" t="s">
        <v>6071</v>
      </c>
      <c r="D16" s="26" t="s">
        <v>6072</v>
      </c>
      <c r="E16" s="26" t="s">
        <v>6073</v>
      </c>
      <c r="F16" s="26" t="s">
        <v>6074</v>
      </c>
      <c r="G16" s="26" t="s">
        <v>6075</v>
      </c>
      <c r="H16" s="26" t="s">
        <v>6076</v>
      </c>
      <c r="I16" s="26" t="s">
        <v>6077</v>
      </c>
      <c r="J16" s="26" t="s">
        <v>6078</v>
      </c>
      <c r="K16" s="26" t="s">
        <v>6079</v>
      </c>
      <c r="L16" s="26" t="s">
        <v>6080</v>
      </c>
      <c r="M16" s="26" t="s">
        <v>6081</v>
      </c>
      <c r="N16" s="26" t="s">
        <v>6082</v>
      </c>
      <c r="O16" s="26" t="s">
        <v>6083</v>
      </c>
      <c r="P16" s="26" t="s">
        <v>6084</v>
      </c>
      <c r="Q16" s="26" t="s">
        <v>6085</v>
      </c>
      <c r="R16" s="26" t="s">
        <v>6086</v>
      </c>
      <c r="S16" s="26" t="s">
        <v>6087</v>
      </c>
      <c r="T16" s="26" t="s">
        <v>6088</v>
      </c>
      <c r="U16" s="26" t="s">
        <v>6089</v>
      </c>
      <c r="V16" s="26" t="s">
        <v>6090</v>
      </c>
      <c r="W16" s="26" t="s">
        <v>6091</v>
      </c>
      <c r="X16" s="26" t="s">
        <v>6092</v>
      </c>
      <c r="Y16" s="26" t="s">
        <v>6093</v>
      </c>
      <c r="Z16" s="26" t="s">
        <v>6094</v>
      </c>
      <c r="AA16" s="26" t="s">
        <v>6095</v>
      </c>
      <c r="AB16" s="26" t="s">
        <v>6096</v>
      </c>
      <c r="AC16" s="26" t="s">
        <v>6097</v>
      </c>
      <c r="AD16" s="26" t="s">
        <v>6098</v>
      </c>
      <c r="AE16" s="26" t="s">
        <v>6099</v>
      </c>
      <c r="AF16" s="26" t="s">
        <v>6100</v>
      </c>
      <c r="AG16" s="26" t="s">
        <v>6101</v>
      </c>
      <c r="AH16" s="26" t="s">
        <v>6102</v>
      </c>
      <c r="AI16" s="26" t="s">
        <v>6103</v>
      </c>
      <c r="AJ16" s="26" t="s">
        <v>6104</v>
      </c>
      <c r="AK16" s="26" t="s">
        <v>6105</v>
      </c>
      <c r="AL16" s="26" t="s">
        <v>6106</v>
      </c>
      <c r="AM16" s="26" t="s">
        <v>6107</v>
      </c>
      <c r="AN16" s="26" t="s">
        <v>6108</v>
      </c>
      <c r="AO16" s="26" t="s">
        <v>6109</v>
      </c>
      <c r="AP16" s="26" t="s">
        <v>6110</v>
      </c>
      <c r="AQ16" s="26" t="s">
        <v>6111</v>
      </c>
      <c r="AR16" s="26" t="s">
        <v>6112</v>
      </c>
      <c r="AS16" s="26" t="s">
        <v>6113</v>
      </c>
      <c r="AT16" s="26" t="s">
        <v>6114</v>
      </c>
      <c r="AU16" s="26" t="s">
        <v>6115</v>
      </c>
      <c r="AV16" s="26" t="s">
        <v>6116</v>
      </c>
      <c r="AW16" s="26" t="s">
        <v>6117</v>
      </c>
      <c r="AX16" s="27" t="s">
        <v>6118</v>
      </c>
    </row>
    <row r="17" spans="2:50" x14ac:dyDescent="0.25">
      <c r="B17" s="35" t="s">
        <v>48</v>
      </c>
      <c r="C17" s="26" t="s">
        <v>6119</v>
      </c>
      <c r="D17" s="26" t="s">
        <v>6120</v>
      </c>
      <c r="E17" s="26" t="s">
        <v>6121</v>
      </c>
      <c r="F17" s="26" t="s">
        <v>6122</v>
      </c>
      <c r="G17" s="26" t="s">
        <v>6123</v>
      </c>
      <c r="H17" s="26" t="s">
        <v>6124</v>
      </c>
      <c r="I17" s="26" t="s">
        <v>6125</v>
      </c>
      <c r="J17" s="26" t="s">
        <v>6126</v>
      </c>
      <c r="K17" s="26" t="s">
        <v>6127</v>
      </c>
      <c r="L17" s="26" t="s">
        <v>6128</v>
      </c>
      <c r="M17" s="26" t="s">
        <v>6129</v>
      </c>
      <c r="N17" s="26" t="s">
        <v>6130</v>
      </c>
      <c r="O17" s="26" t="s">
        <v>6131</v>
      </c>
      <c r="P17" s="26" t="s">
        <v>6132</v>
      </c>
      <c r="Q17" s="26" t="s">
        <v>6133</v>
      </c>
      <c r="R17" s="26" t="s">
        <v>6134</v>
      </c>
      <c r="S17" s="26" t="s">
        <v>6135</v>
      </c>
      <c r="T17" s="26" t="s">
        <v>6136</v>
      </c>
      <c r="U17" s="26" t="s">
        <v>6137</v>
      </c>
      <c r="V17" s="26" t="s">
        <v>6138</v>
      </c>
      <c r="W17" s="26" t="s">
        <v>6139</v>
      </c>
      <c r="X17" s="26" t="s">
        <v>6140</v>
      </c>
      <c r="Y17" s="26" t="s">
        <v>6141</v>
      </c>
      <c r="Z17" s="26" t="s">
        <v>6142</v>
      </c>
      <c r="AA17" s="26" t="s">
        <v>6143</v>
      </c>
      <c r="AB17" s="26" t="s">
        <v>6144</v>
      </c>
      <c r="AC17" s="26" t="s">
        <v>6145</v>
      </c>
      <c r="AD17" s="26" t="s">
        <v>6146</v>
      </c>
      <c r="AE17" s="26" t="s">
        <v>6147</v>
      </c>
      <c r="AF17" s="26" t="s">
        <v>6148</v>
      </c>
      <c r="AG17" s="26" t="s">
        <v>6149</v>
      </c>
      <c r="AH17" s="26" t="s">
        <v>6150</v>
      </c>
      <c r="AI17" s="26" t="s">
        <v>6151</v>
      </c>
      <c r="AJ17" s="26" t="s">
        <v>6152</v>
      </c>
      <c r="AK17" s="26" t="s">
        <v>6153</v>
      </c>
      <c r="AL17" s="26" t="s">
        <v>6154</v>
      </c>
      <c r="AM17" s="26" t="s">
        <v>6155</v>
      </c>
      <c r="AN17" s="26" t="s">
        <v>6156</v>
      </c>
      <c r="AO17" s="26" t="s">
        <v>6157</v>
      </c>
      <c r="AP17" s="26" t="s">
        <v>6158</v>
      </c>
      <c r="AQ17" s="26" t="s">
        <v>6159</v>
      </c>
      <c r="AR17" s="26" t="s">
        <v>6160</v>
      </c>
      <c r="AS17" s="26" t="s">
        <v>6161</v>
      </c>
      <c r="AT17" s="26" t="s">
        <v>6162</v>
      </c>
      <c r="AU17" s="26" t="s">
        <v>6163</v>
      </c>
      <c r="AV17" s="26" t="s">
        <v>6164</v>
      </c>
      <c r="AW17" s="26" t="s">
        <v>6165</v>
      </c>
      <c r="AX17" s="27" t="s">
        <v>6166</v>
      </c>
    </row>
    <row r="18" spans="2:50" x14ac:dyDescent="0.25">
      <c r="B18" s="35" t="s">
        <v>49</v>
      </c>
      <c r="C18" s="26" t="s">
        <v>6167</v>
      </c>
      <c r="D18" s="26" t="s">
        <v>6168</v>
      </c>
      <c r="E18" s="26" t="s">
        <v>6169</v>
      </c>
      <c r="F18" s="26" t="s">
        <v>6170</v>
      </c>
      <c r="G18" s="26" t="s">
        <v>6171</v>
      </c>
      <c r="H18" s="26" t="s">
        <v>6172</v>
      </c>
      <c r="I18" s="26" t="s">
        <v>6173</v>
      </c>
      <c r="J18" s="26" t="s">
        <v>6174</v>
      </c>
      <c r="K18" s="26" t="s">
        <v>6175</v>
      </c>
      <c r="L18" s="26" t="s">
        <v>6176</v>
      </c>
      <c r="M18" s="26" t="s">
        <v>6177</v>
      </c>
      <c r="N18" s="26" t="s">
        <v>6178</v>
      </c>
      <c r="O18" s="26" t="s">
        <v>6179</v>
      </c>
      <c r="P18" s="26" t="s">
        <v>6180</v>
      </c>
      <c r="Q18" s="26" t="s">
        <v>6181</v>
      </c>
      <c r="R18" s="26" t="s">
        <v>6182</v>
      </c>
      <c r="S18" s="26" t="s">
        <v>6183</v>
      </c>
      <c r="T18" s="26" t="s">
        <v>6184</v>
      </c>
      <c r="U18" s="26" t="s">
        <v>6185</v>
      </c>
      <c r="V18" s="26" t="s">
        <v>6186</v>
      </c>
      <c r="W18" s="26" t="s">
        <v>6187</v>
      </c>
      <c r="X18" s="26" t="s">
        <v>6188</v>
      </c>
      <c r="Y18" s="26" t="s">
        <v>6189</v>
      </c>
      <c r="Z18" s="26" t="s">
        <v>6190</v>
      </c>
      <c r="AA18" s="26" t="s">
        <v>6191</v>
      </c>
      <c r="AB18" s="26" t="s">
        <v>6192</v>
      </c>
      <c r="AC18" s="26" t="s">
        <v>6193</v>
      </c>
      <c r="AD18" s="26" t="s">
        <v>6194</v>
      </c>
      <c r="AE18" s="26" t="s">
        <v>6195</v>
      </c>
      <c r="AF18" s="26" t="s">
        <v>6196</v>
      </c>
      <c r="AG18" s="26" t="s">
        <v>6197</v>
      </c>
      <c r="AH18" s="26" t="s">
        <v>6198</v>
      </c>
      <c r="AI18" s="26" t="s">
        <v>6199</v>
      </c>
      <c r="AJ18" s="26" t="s">
        <v>6200</v>
      </c>
      <c r="AK18" s="26" t="s">
        <v>6201</v>
      </c>
      <c r="AL18" s="26" t="s">
        <v>6202</v>
      </c>
      <c r="AM18" s="26" t="s">
        <v>6203</v>
      </c>
      <c r="AN18" s="26" t="s">
        <v>6204</v>
      </c>
      <c r="AO18" s="26" t="s">
        <v>6205</v>
      </c>
      <c r="AP18" s="26" t="s">
        <v>6206</v>
      </c>
      <c r="AQ18" s="26" t="s">
        <v>6207</v>
      </c>
      <c r="AR18" s="26" t="s">
        <v>6208</v>
      </c>
      <c r="AS18" s="26" t="s">
        <v>6209</v>
      </c>
      <c r="AT18" s="26" t="s">
        <v>6210</v>
      </c>
      <c r="AU18" s="26" t="s">
        <v>6211</v>
      </c>
      <c r="AV18" s="26" t="s">
        <v>6212</v>
      </c>
      <c r="AW18" s="26" t="s">
        <v>6213</v>
      </c>
      <c r="AX18" s="27" t="s">
        <v>6214</v>
      </c>
    </row>
    <row r="19" spans="2:50" x14ac:dyDescent="0.25">
      <c r="B19" s="35" t="s">
        <v>50</v>
      </c>
      <c r="C19" s="26" t="s">
        <v>6215</v>
      </c>
      <c r="D19" s="26" t="s">
        <v>6216</v>
      </c>
      <c r="E19" s="26" t="s">
        <v>6217</v>
      </c>
      <c r="F19" s="26" t="s">
        <v>6218</v>
      </c>
      <c r="G19" s="26" t="s">
        <v>6219</v>
      </c>
      <c r="H19" s="26" t="s">
        <v>6220</v>
      </c>
      <c r="I19" s="26" t="s">
        <v>6221</v>
      </c>
      <c r="J19" s="26" t="s">
        <v>6222</v>
      </c>
      <c r="K19" s="26" t="s">
        <v>6223</v>
      </c>
      <c r="L19" s="26" t="s">
        <v>6224</v>
      </c>
      <c r="M19" s="26" t="s">
        <v>6225</v>
      </c>
      <c r="N19" s="26" t="s">
        <v>6226</v>
      </c>
      <c r="O19" s="26" t="s">
        <v>6227</v>
      </c>
      <c r="P19" s="26" t="s">
        <v>6228</v>
      </c>
      <c r="Q19" s="26" t="s">
        <v>6229</v>
      </c>
      <c r="R19" s="26" t="s">
        <v>6230</v>
      </c>
      <c r="S19" s="26" t="s">
        <v>6231</v>
      </c>
      <c r="T19" s="26" t="s">
        <v>6232</v>
      </c>
      <c r="U19" s="26" t="s">
        <v>6233</v>
      </c>
      <c r="V19" s="26" t="s">
        <v>6234</v>
      </c>
      <c r="W19" s="26" t="s">
        <v>6235</v>
      </c>
      <c r="X19" s="26" t="s">
        <v>6236</v>
      </c>
      <c r="Y19" s="26" t="s">
        <v>6237</v>
      </c>
      <c r="Z19" s="26" t="s">
        <v>6238</v>
      </c>
      <c r="AA19" s="26" t="s">
        <v>6239</v>
      </c>
      <c r="AB19" s="26" t="s">
        <v>6240</v>
      </c>
      <c r="AC19" s="26" t="s">
        <v>6241</v>
      </c>
      <c r="AD19" s="26" t="s">
        <v>6242</v>
      </c>
      <c r="AE19" s="26" t="s">
        <v>6243</v>
      </c>
      <c r="AF19" s="26" t="s">
        <v>6244</v>
      </c>
      <c r="AG19" s="26" t="s">
        <v>6245</v>
      </c>
      <c r="AH19" s="26" t="s">
        <v>6246</v>
      </c>
      <c r="AI19" s="26" t="s">
        <v>6247</v>
      </c>
      <c r="AJ19" s="26" t="s">
        <v>6248</v>
      </c>
      <c r="AK19" s="26" t="s">
        <v>6249</v>
      </c>
      <c r="AL19" s="26" t="s">
        <v>6250</v>
      </c>
      <c r="AM19" s="26" t="s">
        <v>6251</v>
      </c>
      <c r="AN19" s="26" t="s">
        <v>6252</v>
      </c>
      <c r="AO19" s="26" t="s">
        <v>6253</v>
      </c>
      <c r="AP19" s="26" t="s">
        <v>6254</v>
      </c>
      <c r="AQ19" s="26" t="s">
        <v>6255</v>
      </c>
      <c r="AR19" s="26" t="s">
        <v>6256</v>
      </c>
      <c r="AS19" s="26" t="s">
        <v>6257</v>
      </c>
      <c r="AT19" s="26" t="s">
        <v>6258</v>
      </c>
      <c r="AU19" s="26" t="s">
        <v>6259</v>
      </c>
      <c r="AV19" s="26" t="s">
        <v>6260</v>
      </c>
      <c r="AW19" s="26" t="s">
        <v>6261</v>
      </c>
      <c r="AX19" s="27" t="s">
        <v>6262</v>
      </c>
    </row>
    <row r="20" spans="2:50" x14ac:dyDescent="0.25">
      <c r="B20" s="35" t="s">
        <v>51</v>
      </c>
      <c r="C20" s="26" t="s">
        <v>6263</v>
      </c>
      <c r="D20" s="26" t="s">
        <v>6264</v>
      </c>
      <c r="E20" s="26" t="s">
        <v>6265</v>
      </c>
      <c r="F20" s="26" t="s">
        <v>6266</v>
      </c>
      <c r="G20" s="26" t="s">
        <v>6267</v>
      </c>
      <c r="H20" s="26" t="s">
        <v>6268</v>
      </c>
      <c r="I20" s="26" t="s">
        <v>6269</v>
      </c>
      <c r="J20" s="26" t="s">
        <v>6270</v>
      </c>
      <c r="K20" s="26" t="s">
        <v>6271</v>
      </c>
      <c r="L20" s="26" t="s">
        <v>6272</v>
      </c>
      <c r="M20" s="26" t="s">
        <v>6273</v>
      </c>
      <c r="N20" s="26" t="s">
        <v>6274</v>
      </c>
      <c r="O20" s="26" t="s">
        <v>6275</v>
      </c>
      <c r="P20" s="26" t="s">
        <v>6276</v>
      </c>
      <c r="Q20" s="26" t="s">
        <v>6277</v>
      </c>
      <c r="R20" s="26" t="s">
        <v>6278</v>
      </c>
      <c r="S20" s="26" t="s">
        <v>6279</v>
      </c>
      <c r="T20" s="26" t="s">
        <v>6280</v>
      </c>
      <c r="U20" s="26" t="s">
        <v>6281</v>
      </c>
      <c r="V20" s="26" t="s">
        <v>6282</v>
      </c>
      <c r="W20" s="26" t="s">
        <v>6283</v>
      </c>
      <c r="X20" s="26" t="s">
        <v>6284</v>
      </c>
      <c r="Y20" s="26" t="s">
        <v>6285</v>
      </c>
      <c r="Z20" s="26" t="s">
        <v>6286</v>
      </c>
      <c r="AA20" s="26" t="s">
        <v>6287</v>
      </c>
      <c r="AB20" s="26" t="s">
        <v>6288</v>
      </c>
      <c r="AC20" s="26" t="s">
        <v>6289</v>
      </c>
      <c r="AD20" s="26" t="s">
        <v>6290</v>
      </c>
      <c r="AE20" s="26" t="s">
        <v>6291</v>
      </c>
      <c r="AF20" s="26" t="s">
        <v>6292</v>
      </c>
      <c r="AG20" s="26" t="s">
        <v>6293</v>
      </c>
      <c r="AH20" s="26" t="s">
        <v>6294</v>
      </c>
      <c r="AI20" s="26" t="s">
        <v>6295</v>
      </c>
      <c r="AJ20" s="26" t="s">
        <v>6296</v>
      </c>
      <c r="AK20" s="26" t="s">
        <v>6297</v>
      </c>
      <c r="AL20" s="26" t="s">
        <v>6298</v>
      </c>
      <c r="AM20" s="26" t="s">
        <v>6299</v>
      </c>
      <c r="AN20" s="26" t="s">
        <v>6300</v>
      </c>
      <c r="AO20" s="26" t="s">
        <v>6301</v>
      </c>
      <c r="AP20" s="26" t="s">
        <v>6302</v>
      </c>
      <c r="AQ20" s="26" t="s">
        <v>6303</v>
      </c>
      <c r="AR20" s="26" t="s">
        <v>6304</v>
      </c>
      <c r="AS20" s="26" t="s">
        <v>6305</v>
      </c>
      <c r="AT20" s="26" t="s">
        <v>6306</v>
      </c>
      <c r="AU20" s="26" t="s">
        <v>6307</v>
      </c>
      <c r="AV20" s="26" t="s">
        <v>6308</v>
      </c>
      <c r="AW20" s="26" t="s">
        <v>6309</v>
      </c>
      <c r="AX20" s="27" t="s">
        <v>6310</v>
      </c>
    </row>
    <row r="21" spans="2:50" x14ac:dyDescent="0.25">
      <c r="B21" s="35" t="s">
        <v>52</v>
      </c>
      <c r="C21" s="26" t="s">
        <v>6311</v>
      </c>
      <c r="D21" s="26" t="s">
        <v>6312</v>
      </c>
      <c r="E21" s="26" t="s">
        <v>6313</v>
      </c>
      <c r="F21" s="26" t="s">
        <v>6314</v>
      </c>
      <c r="G21" s="26" t="s">
        <v>6315</v>
      </c>
      <c r="H21" s="26" t="s">
        <v>6316</v>
      </c>
      <c r="I21" s="26" t="s">
        <v>6317</v>
      </c>
      <c r="J21" s="26" t="s">
        <v>6318</v>
      </c>
      <c r="K21" s="26" t="s">
        <v>6319</v>
      </c>
      <c r="L21" s="26" t="s">
        <v>6320</v>
      </c>
      <c r="M21" s="26" t="s">
        <v>6321</v>
      </c>
      <c r="N21" s="26" t="s">
        <v>6322</v>
      </c>
      <c r="O21" s="26" t="s">
        <v>6323</v>
      </c>
      <c r="P21" s="26" t="s">
        <v>6324</v>
      </c>
      <c r="Q21" s="26" t="s">
        <v>6325</v>
      </c>
      <c r="R21" s="26" t="s">
        <v>6326</v>
      </c>
      <c r="S21" s="26" t="s">
        <v>6327</v>
      </c>
      <c r="T21" s="26" t="s">
        <v>6328</v>
      </c>
      <c r="U21" s="26" t="s">
        <v>6329</v>
      </c>
      <c r="V21" s="26" t="s">
        <v>6330</v>
      </c>
      <c r="W21" s="26" t="s">
        <v>6331</v>
      </c>
      <c r="X21" s="26" t="s">
        <v>6332</v>
      </c>
      <c r="Y21" s="26" t="s">
        <v>6333</v>
      </c>
      <c r="Z21" s="26" t="s">
        <v>6334</v>
      </c>
      <c r="AA21" s="26" t="s">
        <v>6335</v>
      </c>
      <c r="AB21" s="26" t="s">
        <v>6336</v>
      </c>
      <c r="AC21" s="26" t="s">
        <v>6337</v>
      </c>
      <c r="AD21" s="26" t="s">
        <v>6338</v>
      </c>
      <c r="AE21" s="26" t="s">
        <v>6339</v>
      </c>
      <c r="AF21" s="26" t="s">
        <v>6340</v>
      </c>
      <c r="AG21" s="26" t="s">
        <v>6341</v>
      </c>
      <c r="AH21" s="26" t="s">
        <v>6342</v>
      </c>
      <c r="AI21" s="26" t="s">
        <v>6343</v>
      </c>
      <c r="AJ21" s="26" t="s">
        <v>6344</v>
      </c>
      <c r="AK21" s="26" t="s">
        <v>6345</v>
      </c>
      <c r="AL21" s="26" t="s">
        <v>6346</v>
      </c>
      <c r="AM21" s="26" t="s">
        <v>6347</v>
      </c>
      <c r="AN21" s="26" t="s">
        <v>6348</v>
      </c>
      <c r="AO21" s="26" t="s">
        <v>6349</v>
      </c>
      <c r="AP21" s="26" t="s">
        <v>6350</v>
      </c>
      <c r="AQ21" s="26" t="s">
        <v>6351</v>
      </c>
      <c r="AR21" s="26" t="s">
        <v>6352</v>
      </c>
      <c r="AS21" s="26" t="s">
        <v>6353</v>
      </c>
      <c r="AT21" s="26" t="s">
        <v>6354</v>
      </c>
      <c r="AU21" s="26" t="s">
        <v>6355</v>
      </c>
      <c r="AV21" s="26" t="s">
        <v>6356</v>
      </c>
      <c r="AW21" s="26" t="s">
        <v>6357</v>
      </c>
      <c r="AX21" s="27" t="s">
        <v>6358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 t="s">
        <v>6359</v>
      </c>
      <c r="D23" s="36" t="s">
        <v>6360</v>
      </c>
      <c r="E23" s="36" t="s">
        <v>6361</v>
      </c>
      <c r="F23" s="36" t="s">
        <v>6362</v>
      </c>
      <c r="G23" s="36" t="s">
        <v>6363</v>
      </c>
      <c r="H23" s="36" t="s">
        <v>6364</v>
      </c>
      <c r="I23" s="36" t="s">
        <v>6365</v>
      </c>
      <c r="J23" s="36" t="s">
        <v>6366</v>
      </c>
      <c r="K23" s="36" t="s">
        <v>6367</v>
      </c>
      <c r="L23" s="36" t="s">
        <v>6368</v>
      </c>
      <c r="M23" s="36" t="s">
        <v>6369</v>
      </c>
      <c r="N23" s="36" t="s">
        <v>6370</v>
      </c>
      <c r="O23" s="36" t="s">
        <v>6371</v>
      </c>
      <c r="P23" s="36" t="s">
        <v>6372</v>
      </c>
      <c r="Q23" s="36" t="s">
        <v>6373</v>
      </c>
      <c r="R23" s="36" t="s">
        <v>6374</v>
      </c>
      <c r="S23" s="36" t="s">
        <v>6375</v>
      </c>
      <c r="T23" s="36" t="s">
        <v>6376</v>
      </c>
      <c r="U23" s="36" t="s">
        <v>6377</v>
      </c>
      <c r="V23" s="36" t="s">
        <v>6378</v>
      </c>
      <c r="W23" s="36" t="s">
        <v>6379</v>
      </c>
      <c r="X23" s="36" t="s">
        <v>6380</v>
      </c>
      <c r="Y23" s="36" t="s">
        <v>6381</v>
      </c>
      <c r="Z23" s="36" t="s">
        <v>6382</v>
      </c>
      <c r="AA23" s="36" t="s">
        <v>6383</v>
      </c>
      <c r="AB23" s="36" t="s">
        <v>6384</v>
      </c>
      <c r="AC23" s="36" t="s">
        <v>6385</v>
      </c>
      <c r="AD23" s="36" t="s">
        <v>6386</v>
      </c>
      <c r="AE23" s="36" t="s">
        <v>6387</v>
      </c>
      <c r="AF23" s="36" t="s">
        <v>6388</v>
      </c>
      <c r="AG23" s="36" t="s">
        <v>6389</v>
      </c>
      <c r="AH23" s="36" t="s">
        <v>6390</v>
      </c>
      <c r="AI23" s="36" t="s">
        <v>6391</v>
      </c>
      <c r="AJ23" s="36" t="s">
        <v>6392</v>
      </c>
      <c r="AK23" s="36" t="s">
        <v>6393</v>
      </c>
      <c r="AL23" s="36" t="s">
        <v>6394</v>
      </c>
      <c r="AM23" s="36" t="s">
        <v>6395</v>
      </c>
      <c r="AN23" s="36" t="s">
        <v>6396</v>
      </c>
      <c r="AO23" s="36" t="s">
        <v>6397</v>
      </c>
      <c r="AP23" s="36" t="s">
        <v>6398</v>
      </c>
      <c r="AQ23" s="36" t="s">
        <v>6399</v>
      </c>
      <c r="AR23" s="36" t="s">
        <v>6400</v>
      </c>
      <c r="AS23" s="36" t="s">
        <v>6401</v>
      </c>
      <c r="AT23" s="36" t="s">
        <v>6402</v>
      </c>
      <c r="AU23" s="36" t="s">
        <v>6403</v>
      </c>
      <c r="AV23" s="36" t="s">
        <v>6404</v>
      </c>
      <c r="AW23" s="36" t="s">
        <v>6405</v>
      </c>
      <c r="AX23" s="37" t="s">
        <v>6406</v>
      </c>
    </row>
    <row r="24" spans="2:50" x14ac:dyDescent="0.25">
      <c r="B24" s="35" t="s">
        <v>55</v>
      </c>
      <c r="C24" s="36" t="s">
        <v>6407</v>
      </c>
      <c r="D24" s="36" t="s">
        <v>6408</v>
      </c>
      <c r="E24" s="36" t="s">
        <v>6409</v>
      </c>
      <c r="F24" s="36" t="s">
        <v>6410</v>
      </c>
      <c r="G24" s="36" t="s">
        <v>6411</v>
      </c>
      <c r="H24" s="36" t="s">
        <v>6412</v>
      </c>
      <c r="I24" s="36" t="s">
        <v>6413</v>
      </c>
      <c r="J24" s="36" t="s">
        <v>6414</v>
      </c>
      <c r="K24" s="36" t="s">
        <v>6415</v>
      </c>
      <c r="L24" s="36" t="s">
        <v>6416</v>
      </c>
      <c r="M24" s="36" t="s">
        <v>6417</v>
      </c>
      <c r="N24" s="36" t="s">
        <v>6418</v>
      </c>
      <c r="O24" s="36" t="s">
        <v>6419</v>
      </c>
      <c r="P24" s="36" t="s">
        <v>6420</v>
      </c>
      <c r="Q24" s="36" t="s">
        <v>6421</v>
      </c>
      <c r="R24" s="36" t="s">
        <v>6422</v>
      </c>
      <c r="S24" s="36" t="s">
        <v>6423</v>
      </c>
      <c r="T24" s="36" t="s">
        <v>6424</v>
      </c>
      <c r="U24" s="36" t="s">
        <v>6425</v>
      </c>
      <c r="V24" s="36" t="s">
        <v>6426</v>
      </c>
      <c r="W24" s="36" t="s">
        <v>6427</v>
      </c>
      <c r="X24" s="36" t="s">
        <v>6428</v>
      </c>
      <c r="Y24" s="36" t="s">
        <v>6429</v>
      </c>
      <c r="Z24" s="36" t="s">
        <v>6430</v>
      </c>
      <c r="AA24" s="36" t="s">
        <v>6431</v>
      </c>
      <c r="AB24" s="36" t="s">
        <v>6432</v>
      </c>
      <c r="AC24" s="36" t="s">
        <v>6433</v>
      </c>
      <c r="AD24" s="36" t="s">
        <v>6434</v>
      </c>
      <c r="AE24" s="36" t="s">
        <v>6435</v>
      </c>
      <c r="AF24" s="36" t="s">
        <v>6436</v>
      </c>
      <c r="AG24" s="36" t="s">
        <v>6437</v>
      </c>
      <c r="AH24" s="36" t="s">
        <v>6438</v>
      </c>
      <c r="AI24" s="36" t="s">
        <v>6439</v>
      </c>
      <c r="AJ24" s="36" t="s">
        <v>6440</v>
      </c>
      <c r="AK24" s="36" t="s">
        <v>6441</v>
      </c>
      <c r="AL24" s="36" t="s">
        <v>6442</v>
      </c>
      <c r="AM24" s="36" t="s">
        <v>6443</v>
      </c>
      <c r="AN24" s="36" t="s">
        <v>6444</v>
      </c>
      <c r="AO24" s="36" t="s">
        <v>6445</v>
      </c>
      <c r="AP24" s="36" t="s">
        <v>6446</v>
      </c>
      <c r="AQ24" s="36" t="s">
        <v>6447</v>
      </c>
      <c r="AR24" s="36" t="s">
        <v>6448</v>
      </c>
      <c r="AS24" s="36" t="s">
        <v>6449</v>
      </c>
      <c r="AT24" s="36" t="s">
        <v>6450</v>
      </c>
      <c r="AU24" s="36" t="s">
        <v>6451</v>
      </c>
      <c r="AV24" s="36" t="s">
        <v>6452</v>
      </c>
      <c r="AW24" s="36" t="s">
        <v>6453</v>
      </c>
      <c r="AX24" s="37" t="s">
        <v>6454</v>
      </c>
    </row>
    <row r="25" spans="2:50" x14ac:dyDescent="0.25">
      <c r="B25" s="35" t="s">
        <v>56</v>
      </c>
      <c r="C25" s="36" t="s">
        <v>6455</v>
      </c>
      <c r="D25" s="36" t="s">
        <v>6456</v>
      </c>
      <c r="E25" s="36" t="s">
        <v>6457</v>
      </c>
      <c r="F25" s="36" t="s">
        <v>6458</v>
      </c>
      <c r="G25" s="36" t="s">
        <v>6459</v>
      </c>
      <c r="H25" s="36" t="s">
        <v>6460</v>
      </c>
      <c r="I25" s="36" t="s">
        <v>6461</v>
      </c>
      <c r="J25" s="36" t="s">
        <v>6462</v>
      </c>
      <c r="K25" s="36" t="s">
        <v>6463</v>
      </c>
      <c r="L25" s="36" t="s">
        <v>6464</v>
      </c>
      <c r="M25" s="36" t="s">
        <v>6465</v>
      </c>
      <c r="N25" s="36" t="s">
        <v>6466</v>
      </c>
      <c r="O25" s="36" t="s">
        <v>6467</v>
      </c>
      <c r="P25" s="36" t="s">
        <v>6468</v>
      </c>
      <c r="Q25" s="36" t="s">
        <v>6469</v>
      </c>
      <c r="R25" s="36" t="s">
        <v>6470</v>
      </c>
      <c r="S25" s="36" t="s">
        <v>6471</v>
      </c>
      <c r="T25" s="36" t="s">
        <v>6472</v>
      </c>
      <c r="U25" s="36" t="s">
        <v>6473</v>
      </c>
      <c r="V25" s="36" t="s">
        <v>6474</v>
      </c>
      <c r="W25" s="36" t="s">
        <v>6475</v>
      </c>
      <c r="X25" s="36" t="s">
        <v>6476</v>
      </c>
      <c r="Y25" s="36" t="s">
        <v>6477</v>
      </c>
      <c r="Z25" s="36" t="s">
        <v>6478</v>
      </c>
      <c r="AA25" s="36" t="s">
        <v>6479</v>
      </c>
      <c r="AB25" s="36" t="s">
        <v>6480</v>
      </c>
      <c r="AC25" s="36" t="s">
        <v>6481</v>
      </c>
      <c r="AD25" s="36" t="s">
        <v>6482</v>
      </c>
      <c r="AE25" s="36" t="s">
        <v>6483</v>
      </c>
      <c r="AF25" s="36" t="s">
        <v>6484</v>
      </c>
      <c r="AG25" s="36" t="s">
        <v>6485</v>
      </c>
      <c r="AH25" s="36" t="s">
        <v>6486</v>
      </c>
      <c r="AI25" s="36" t="s">
        <v>6487</v>
      </c>
      <c r="AJ25" s="36" t="s">
        <v>6488</v>
      </c>
      <c r="AK25" s="36" t="s">
        <v>6489</v>
      </c>
      <c r="AL25" s="36" t="s">
        <v>6490</v>
      </c>
      <c r="AM25" s="36" t="s">
        <v>6491</v>
      </c>
      <c r="AN25" s="36" t="s">
        <v>6492</v>
      </c>
      <c r="AO25" s="36" t="s">
        <v>6493</v>
      </c>
      <c r="AP25" s="36" t="s">
        <v>6494</v>
      </c>
      <c r="AQ25" s="36" t="s">
        <v>6495</v>
      </c>
      <c r="AR25" s="36" t="s">
        <v>6496</v>
      </c>
      <c r="AS25" s="36" t="s">
        <v>6497</v>
      </c>
      <c r="AT25" s="36" t="s">
        <v>6498</v>
      </c>
      <c r="AU25" s="36" t="s">
        <v>6499</v>
      </c>
      <c r="AV25" s="36" t="s">
        <v>6500</v>
      </c>
      <c r="AW25" s="36" t="s">
        <v>6501</v>
      </c>
      <c r="AX25" s="37" t="s">
        <v>6502</v>
      </c>
    </row>
    <row r="26" spans="2:50" x14ac:dyDescent="0.25">
      <c r="B26" s="35" t="s">
        <v>57</v>
      </c>
      <c r="C26" s="36" t="s">
        <v>6503</v>
      </c>
      <c r="D26" s="36" t="s">
        <v>6504</v>
      </c>
      <c r="E26" s="36" t="s">
        <v>6505</v>
      </c>
      <c r="F26" s="36" t="s">
        <v>6506</v>
      </c>
      <c r="G26" s="36" t="s">
        <v>6507</v>
      </c>
      <c r="H26" s="36" t="s">
        <v>6508</v>
      </c>
      <c r="I26" s="36" t="s">
        <v>6509</v>
      </c>
      <c r="J26" s="36" t="s">
        <v>6510</v>
      </c>
      <c r="K26" s="36" t="s">
        <v>6511</v>
      </c>
      <c r="L26" s="36" t="s">
        <v>6512</v>
      </c>
      <c r="M26" s="36" t="s">
        <v>6513</v>
      </c>
      <c r="N26" s="36" t="s">
        <v>6514</v>
      </c>
      <c r="O26" s="36" t="s">
        <v>6515</v>
      </c>
      <c r="P26" s="36" t="s">
        <v>6516</v>
      </c>
      <c r="Q26" s="36" t="s">
        <v>6517</v>
      </c>
      <c r="R26" s="36" t="s">
        <v>6518</v>
      </c>
      <c r="S26" s="36" t="s">
        <v>6519</v>
      </c>
      <c r="T26" s="36" t="s">
        <v>6520</v>
      </c>
      <c r="U26" s="36" t="s">
        <v>6521</v>
      </c>
      <c r="V26" s="36" t="s">
        <v>6522</v>
      </c>
      <c r="W26" s="36" t="s">
        <v>6523</v>
      </c>
      <c r="X26" s="36" t="s">
        <v>6524</v>
      </c>
      <c r="Y26" s="36" t="s">
        <v>6525</v>
      </c>
      <c r="Z26" s="36" t="s">
        <v>6526</v>
      </c>
      <c r="AA26" s="36" t="s">
        <v>6527</v>
      </c>
      <c r="AB26" s="36" t="s">
        <v>6528</v>
      </c>
      <c r="AC26" s="36" t="s">
        <v>6529</v>
      </c>
      <c r="AD26" s="36" t="s">
        <v>6530</v>
      </c>
      <c r="AE26" s="36" t="s">
        <v>6531</v>
      </c>
      <c r="AF26" s="36" t="s">
        <v>6532</v>
      </c>
      <c r="AG26" s="36" t="s">
        <v>6533</v>
      </c>
      <c r="AH26" s="36" t="s">
        <v>6534</v>
      </c>
      <c r="AI26" s="36" t="s">
        <v>6535</v>
      </c>
      <c r="AJ26" s="36" t="s">
        <v>6536</v>
      </c>
      <c r="AK26" s="36" t="s">
        <v>6537</v>
      </c>
      <c r="AL26" s="36" t="s">
        <v>6538</v>
      </c>
      <c r="AM26" s="36" t="s">
        <v>6539</v>
      </c>
      <c r="AN26" s="36" t="s">
        <v>6540</v>
      </c>
      <c r="AO26" s="36" t="s">
        <v>6541</v>
      </c>
      <c r="AP26" s="36" t="s">
        <v>6542</v>
      </c>
      <c r="AQ26" s="36" t="s">
        <v>6543</v>
      </c>
      <c r="AR26" s="36" t="s">
        <v>6544</v>
      </c>
      <c r="AS26" s="36" t="s">
        <v>6545</v>
      </c>
      <c r="AT26" s="36" t="s">
        <v>6546</v>
      </c>
      <c r="AU26" s="36" t="s">
        <v>6547</v>
      </c>
      <c r="AV26" s="36" t="s">
        <v>6548</v>
      </c>
      <c r="AW26" s="36" t="s">
        <v>6549</v>
      </c>
      <c r="AX26" s="37" t="s">
        <v>6550</v>
      </c>
    </row>
    <row r="27" spans="2:50" x14ac:dyDescent="0.25">
      <c r="B27" s="35" t="s">
        <v>58</v>
      </c>
      <c r="C27" s="36" t="s">
        <v>6551</v>
      </c>
      <c r="D27" s="36" t="s">
        <v>6552</v>
      </c>
      <c r="E27" s="36" t="s">
        <v>6553</v>
      </c>
      <c r="F27" s="36" t="s">
        <v>6554</v>
      </c>
      <c r="G27" s="36" t="s">
        <v>6555</v>
      </c>
      <c r="H27" s="36" t="s">
        <v>6556</v>
      </c>
      <c r="I27" s="36" t="s">
        <v>6557</v>
      </c>
      <c r="J27" s="36" t="s">
        <v>6558</v>
      </c>
      <c r="K27" s="36" t="s">
        <v>6559</v>
      </c>
      <c r="L27" s="36" t="s">
        <v>6560</v>
      </c>
      <c r="M27" s="36" t="s">
        <v>6561</v>
      </c>
      <c r="N27" s="36" t="s">
        <v>6562</v>
      </c>
      <c r="O27" s="36" t="s">
        <v>6563</v>
      </c>
      <c r="P27" s="36" t="s">
        <v>6564</v>
      </c>
      <c r="Q27" s="36" t="s">
        <v>6565</v>
      </c>
      <c r="R27" s="36" t="s">
        <v>6566</v>
      </c>
      <c r="S27" s="36" t="s">
        <v>6567</v>
      </c>
      <c r="T27" s="36" t="s">
        <v>6568</v>
      </c>
      <c r="U27" s="36" t="s">
        <v>6569</v>
      </c>
      <c r="V27" s="36" t="s">
        <v>6570</v>
      </c>
      <c r="W27" s="36" t="s">
        <v>6571</v>
      </c>
      <c r="X27" s="36" t="s">
        <v>6572</v>
      </c>
      <c r="Y27" s="36" t="s">
        <v>6573</v>
      </c>
      <c r="Z27" s="36" t="s">
        <v>6574</v>
      </c>
      <c r="AA27" s="36" t="s">
        <v>6575</v>
      </c>
      <c r="AB27" s="36" t="s">
        <v>6576</v>
      </c>
      <c r="AC27" s="36" t="s">
        <v>6577</v>
      </c>
      <c r="AD27" s="36" t="s">
        <v>6578</v>
      </c>
      <c r="AE27" s="36" t="s">
        <v>6579</v>
      </c>
      <c r="AF27" s="36" t="s">
        <v>6580</v>
      </c>
      <c r="AG27" s="36" t="s">
        <v>6581</v>
      </c>
      <c r="AH27" s="36" t="s">
        <v>6582</v>
      </c>
      <c r="AI27" s="36" t="s">
        <v>6561</v>
      </c>
      <c r="AJ27" s="36" t="s">
        <v>6583</v>
      </c>
      <c r="AK27" s="36" t="s">
        <v>6584</v>
      </c>
      <c r="AL27" s="36" t="s">
        <v>6585</v>
      </c>
      <c r="AM27" s="36" t="s">
        <v>6586</v>
      </c>
      <c r="AN27" s="36" t="s">
        <v>6587</v>
      </c>
      <c r="AO27" s="36" t="s">
        <v>6588</v>
      </c>
      <c r="AP27" s="36" t="s">
        <v>6589</v>
      </c>
      <c r="AQ27" s="36" t="s">
        <v>6590</v>
      </c>
      <c r="AR27" s="36" t="s">
        <v>6591</v>
      </c>
      <c r="AS27" s="36" t="s">
        <v>6592</v>
      </c>
      <c r="AT27" s="36" t="s">
        <v>6593</v>
      </c>
      <c r="AU27" s="36" t="s">
        <v>6594</v>
      </c>
      <c r="AV27" s="36" t="s">
        <v>6595</v>
      </c>
      <c r="AW27" s="36" t="s">
        <v>6596</v>
      </c>
      <c r="AX27" s="37" t="s">
        <v>6597</v>
      </c>
    </row>
    <row r="28" spans="2:50" x14ac:dyDescent="0.25">
      <c r="B28" s="35" t="s">
        <v>59</v>
      </c>
      <c r="C28" s="36" t="s">
        <v>6598</v>
      </c>
      <c r="D28" s="36" t="s">
        <v>6599</v>
      </c>
      <c r="E28" s="36" t="s">
        <v>6600</v>
      </c>
      <c r="F28" s="36" t="s">
        <v>6601</v>
      </c>
      <c r="G28" s="36" t="s">
        <v>6602</v>
      </c>
      <c r="H28" s="36" t="s">
        <v>6603</v>
      </c>
      <c r="I28" s="36" t="s">
        <v>6604</v>
      </c>
      <c r="J28" s="36" t="s">
        <v>6605</v>
      </c>
      <c r="K28" s="36" t="s">
        <v>6606</v>
      </c>
      <c r="L28" s="36" t="s">
        <v>6607</v>
      </c>
      <c r="M28" s="36" t="s">
        <v>6608</v>
      </c>
      <c r="N28" s="36" t="s">
        <v>6609</v>
      </c>
      <c r="O28" s="36" t="s">
        <v>6610</v>
      </c>
      <c r="P28" s="36" t="s">
        <v>6611</v>
      </c>
      <c r="Q28" s="36" t="s">
        <v>6612</v>
      </c>
      <c r="R28" s="36" t="s">
        <v>6613</v>
      </c>
      <c r="S28" s="36" t="s">
        <v>6614</v>
      </c>
      <c r="T28" s="36" t="s">
        <v>6615</v>
      </c>
      <c r="U28" s="36" t="s">
        <v>6616</v>
      </c>
      <c r="V28" s="36" t="s">
        <v>6617</v>
      </c>
      <c r="W28" s="36" t="s">
        <v>6618</v>
      </c>
      <c r="X28" s="36" t="s">
        <v>6619</v>
      </c>
      <c r="Y28" s="36" t="s">
        <v>6620</v>
      </c>
      <c r="Z28" s="36" t="s">
        <v>6621</v>
      </c>
      <c r="AA28" s="36" t="s">
        <v>6622</v>
      </c>
      <c r="AB28" s="36" t="s">
        <v>6623</v>
      </c>
      <c r="AC28" s="36" t="s">
        <v>6624</v>
      </c>
      <c r="AD28" s="36" t="s">
        <v>6625</v>
      </c>
      <c r="AE28" s="36" t="s">
        <v>6626</v>
      </c>
      <c r="AF28" s="36" t="s">
        <v>6627</v>
      </c>
      <c r="AG28" s="36" t="s">
        <v>6628</v>
      </c>
      <c r="AH28" s="36" t="s">
        <v>6629</v>
      </c>
      <c r="AI28" s="36" t="s">
        <v>6630</v>
      </c>
      <c r="AJ28" s="36" t="s">
        <v>6631</v>
      </c>
      <c r="AK28" s="36" t="s">
        <v>6632</v>
      </c>
      <c r="AL28" s="36" t="s">
        <v>6633</v>
      </c>
      <c r="AM28" s="36" t="s">
        <v>6634</v>
      </c>
      <c r="AN28" s="36" t="s">
        <v>6635</v>
      </c>
      <c r="AO28" s="36" t="s">
        <v>6636</v>
      </c>
      <c r="AP28" s="36" t="s">
        <v>6637</v>
      </c>
      <c r="AQ28" s="36" t="s">
        <v>6638</v>
      </c>
      <c r="AR28" s="36" t="s">
        <v>6639</v>
      </c>
      <c r="AS28" s="36" t="s">
        <v>6640</v>
      </c>
      <c r="AT28" s="36" t="s">
        <v>6641</v>
      </c>
      <c r="AU28" s="36" t="s">
        <v>6642</v>
      </c>
      <c r="AV28" s="36" t="s">
        <v>6643</v>
      </c>
      <c r="AW28" s="36" t="s">
        <v>6644</v>
      </c>
      <c r="AX28" s="37" t="s">
        <v>6645</v>
      </c>
    </row>
    <row r="29" spans="2:50" x14ac:dyDescent="0.25">
      <c r="B29" s="35" t="s">
        <v>60</v>
      </c>
      <c r="C29" s="36" t="s">
        <v>6646</v>
      </c>
      <c r="D29" s="36" t="s">
        <v>6647</v>
      </c>
      <c r="E29" s="36" t="s">
        <v>6648</v>
      </c>
      <c r="F29" s="36" t="s">
        <v>6649</v>
      </c>
      <c r="G29" s="36" t="s">
        <v>6650</v>
      </c>
      <c r="H29" s="36" t="s">
        <v>6651</v>
      </c>
      <c r="I29" s="36" t="s">
        <v>6652</v>
      </c>
      <c r="J29" s="36" t="s">
        <v>6653</v>
      </c>
      <c r="K29" s="36" t="s">
        <v>6654</v>
      </c>
      <c r="L29" s="36" t="s">
        <v>6655</v>
      </c>
      <c r="M29" s="36" t="s">
        <v>6656</v>
      </c>
      <c r="N29" s="36" t="s">
        <v>6657</v>
      </c>
      <c r="O29" s="36" t="s">
        <v>6658</v>
      </c>
      <c r="P29" s="36" t="s">
        <v>6659</v>
      </c>
      <c r="Q29" s="36" t="s">
        <v>6660</v>
      </c>
      <c r="R29" s="36" t="s">
        <v>6661</v>
      </c>
      <c r="S29" s="36" t="s">
        <v>6662</v>
      </c>
      <c r="T29" s="36" t="s">
        <v>6663</v>
      </c>
      <c r="U29" s="36" t="s">
        <v>6664</v>
      </c>
      <c r="V29" s="36" t="s">
        <v>6665</v>
      </c>
      <c r="W29" s="36" t="s">
        <v>6666</v>
      </c>
      <c r="X29" s="36" t="s">
        <v>6667</v>
      </c>
      <c r="Y29" s="36" t="s">
        <v>6668</v>
      </c>
      <c r="Z29" s="36" t="s">
        <v>6669</v>
      </c>
      <c r="AA29" s="36" t="s">
        <v>6670</v>
      </c>
      <c r="AB29" s="36" t="s">
        <v>6671</v>
      </c>
      <c r="AC29" s="36" t="s">
        <v>6672</v>
      </c>
      <c r="AD29" s="36" t="s">
        <v>6673</v>
      </c>
      <c r="AE29" s="36" t="s">
        <v>6674</v>
      </c>
      <c r="AF29" s="36" t="s">
        <v>6675</v>
      </c>
      <c r="AG29" s="36" t="s">
        <v>6676</v>
      </c>
      <c r="AH29" s="36" t="s">
        <v>6677</v>
      </c>
      <c r="AI29" s="36" t="s">
        <v>6678</v>
      </c>
      <c r="AJ29" s="36" t="s">
        <v>6679</v>
      </c>
      <c r="AK29" s="36" t="s">
        <v>6680</v>
      </c>
      <c r="AL29" s="36" t="s">
        <v>6681</v>
      </c>
      <c r="AM29" s="36" t="s">
        <v>6682</v>
      </c>
      <c r="AN29" s="36" t="s">
        <v>6683</v>
      </c>
      <c r="AO29" s="36" t="s">
        <v>6684</v>
      </c>
      <c r="AP29" s="36" t="s">
        <v>6685</v>
      </c>
      <c r="AQ29" s="36" t="s">
        <v>6686</v>
      </c>
      <c r="AR29" s="36" t="s">
        <v>6687</v>
      </c>
      <c r="AS29" s="36" t="s">
        <v>6688</v>
      </c>
      <c r="AT29" s="36" t="s">
        <v>6689</v>
      </c>
      <c r="AU29" s="36" t="s">
        <v>6690</v>
      </c>
      <c r="AV29" s="36" t="s">
        <v>6691</v>
      </c>
      <c r="AW29" s="36" t="s">
        <v>6692</v>
      </c>
      <c r="AX29" s="37" t="s">
        <v>6693</v>
      </c>
    </row>
    <row r="30" spans="2:50" x14ac:dyDescent="0.25">
      <c r="B30" s="35" t="s">
        <v>61</v>
      </c>
      <c r="C30" s="36" t="s">
        <v>6694</v>
      </c>
      <c r="D30" s="36" t="s">
        <v>6695</v>
      </c>
      <c r="E30" s="36" t="s">
        <v>6696</v>
      </c>
      <c r="F30" s="36" t="s">
        <v>6697</v>
      </c>
      <c r="G30" s="36" t="s">
        <v>6698</v>
      </c>
      <c r="H30" s="36" t="s">
        <v>6699</v>
      </c>
      <c r="I30" s="36" t="s">
        <v>6700</v>
      </c>
      <c r="J30" s="36" t="s">
        <v>6701</v>
      </c>
      <c r="K30" s="36" t="s">
        <v>6702</v>
      </c>
      <c r="L30" s="36" t="s">
        <v>6703</v>
      </c>
      <c r="M30" s="36" t="s">
        <v>6704</v>
      </c>
      <c r="N30" s="36" t="s">
        <v>6705</v>
      </c>
      <c r="O30" s="36" t="s">
        <v>6706</v>
      </c>
      <c r="P30" s="36" t="s">
        <v>6707</v>
      </c>
      <c r="Q30" s="36" t="s">
        <v>6708</v>
      </c>
      <c r="R30" s="36" t="s">
        <v>6709</v>
      </c>
      <c r="S30" s="36" t="s">
        <v>6710</v>
      </c>
      <c r="T30" s="36" t="s">
        <v>6711</v>
      </c>
      <c r="U30" s="36" t="s">
        <v>6712</v>
      </c>
      <c r="V30" s="36" t="s">
        <v>6713</v>
      </c>
      <c r="W30" s="36" t="s">
        <v>6714</v>
      </c>
      <c r="X30" s="36" t="s">
        <v>6715</v>
      </c>
      <c r="Y30" s="36" t="s">
        <v>6716</v>
      </c>
      <c r="Z30" s="36" t="s">
        <v>6717</v>
      </c>
      <c r="AA30" s="36" t="s">
        <v>6718</v>
      </c>
      <c r="AB30" s="36" t="s">
        <v>6719</v>
      </c>
      <c r="AC30" s="36" t="s">
        <v>6720</v>
      </c>
      <c r="AD30" s="36" t="s">
        <v>6721</v>
      </c>
      <c r="AE30" s="36" t="s">
        <v>6722</v>
      </c>
      <c r="AF30" s="36" t="s">
        <v>6723</v>
      </c>
      <c r="AG30" s="36" t="s">
        <v>6724</v>
      </c>
      <c r="AH30" s="36" t="s">
        <v>6725</v>
      </c>
      <c r="AI30" s="36" t="s">
        <v>6726</v>
      </c>
      <c r="AJ30" s="36" t="s">
        <v>6727</v>
      </c>
      <c r="AK30" s="36" t="s">
        <v>6728</v>
      </c>
      <c r="AL30" s="36" t="s">
        <v>6729</v>
      </c>
      <c r="AM30" s="36" t="s">
        <v>6730</v>
      </c>
      <c r="AN30" s="36" t="s">
        <v>6731</v>
      </c>
      <c r="AO30" s="36" t="s">
        <v>6732</v>
      </c>
      <c r="AP30" s="36" t="s">
        <v>6733</v>
      </c>
      <c r="AQ30" s="36" t="s">
        <v>6734</v>
      </c>
      <c r="AR30" s="36" t="s">
        <v>6735</v>
      </c>
      <c r="AS30" s="36" t="s">
        <v>6736</v>
      </c>
      <c r="AT30" s="36" t="s">
        <v>6737</v>
      </c>
      <c r="AU30" s="36" t="s">
        <v>6738</v>
      </c>
      <c r="AV30" s="36" t="s">
        <v>6739</v>
      </c>
      <c r="AW30" s="36" t="s">
        <v>6740</v>
      </c>
      <c r="AX30" s="37" t="s">
        <v>6741</v>
      </c>
    </row>
    <row r="31" spans="2:50" x14ac:dyDescent="0.25">
      <c r="B31" s="35" t="s">
        <v>62</v>
      </c>
      <c r="C31" s="36" t="s">
        <v>6742</v>
      </c>
      <c r="D31" s="36" t="s">
        <v>6743</v>
      </c>
      <c r="E31" s="36" t="s">
        <v>6744</v>
      </c>
      <c r="F31" s="36" t="s">
        <v>6745</v>
      </c>
      <c r="G31" s="36" t="s">
        <v>6746</v>
      </c>
      <c r="H31" s="36" t="s">
        <v>6747</v>
      </c>
      <c r="I31" s="36" t="s">
        <v>6748</v>
      </c>
      <c r="J31" s="36" t="s">
        <v>6749</v>
      </c>
      <c r="K31" s="36" t="s">
        <v>6750</v>
      </c>
      <c r="L31" s="36" t="s">
        <v>6751</v>
      </c>
      <c r="M31" s="36" t="s">
        <v>6752</v>
      </c>
      <c r="N31" s="36" t="s">
        <v>6753</v>
      </c>
      <c r="O31" s="36" t="s">
        <v>6754</v>
      </c>
      <c r="P31" s="36" t="s">
        <v>6755</v>
      </c>
      <c r="Q31" s="36" t="s">
        <v>6756</v>
      </c>
      <c r="R31" s="36" t="s">
        <v>6757</v>
      </c>
      <c r="S31" s="36" t="s">
        <v>6758</v>
      </c>
      <c r="T31" s="36" t="s">
        <v>6759</v>
      </c>
      <c r="U31" s="36" t="s">
        <v>6760</v>
      </c>
      <c r="V31" s="36" t="s">
        <v>6761</v>
      </c>
      <c r="W31" s="36" t="s">
        <v>6762</v>
      </c>
      <c r="X31" s="36" t="s">
        <v>6763</v>
      </c>
      <c r="Y31" s="36" t="s">
        <v>6764</v>
      </c>
      <c r="Z31" s="36" t="s">
        <v>6765</v>
      </c>
      <c r="AA31" s="36" t="s">
        <v>6766</v>
      </c>
      <c r="AB31" s="36" t="s">
        <v>6767</v>
      </c>
      <c r="AC31" s="36" t="s">
        <v>6768</v>
      </c>
      <c r="AD31" s="36" t="s">
        <v>6769</v>
      </c>
      <c r="AE31" s="36" t="s">
        <v>6770</v>
      </c>
      <c r="AF31" s="36" t="s">
        <v>6771</v>
      </c>
      <c r="AG31" s="36" t="s">
        <v>6772</v>
      </c>
      <c r="AH31" s="36" t="s">
        <v>6773</v>
      </c>
      <c r="AI31" s="36" t="s">
        <v>6774</v>
      </c>
      <c r="AJ31" s="36" t="s">
        <v>6775</v>
      </c>
      <c r="AK31" s="36" t="s">
        <v>6776</v>
      </c>
      <c r="AL31" s="36" t="s">
        <v>6777</v>
      </c>
      <c r="AM31" s="36" t="s">
        <v>6778</v>
      </c>
      <c r="AN31" s="36" t="s">
        <v>6779</v>
      </c>
      <c r="AO31" s="36" t="s">
        <v>6780</v>
      </c>
      <c r="AP31" s="36" t="s">
        <v>6781</v>
      </c>
      <c r="AQ31" s="36" t="s">
        <v>6782</v>
      </c>
      <c r="AR31" s="36" t="s">
        <v>6783</v>
      </c>
      <c r="AS31" s="36" t="s">
        <v>6784</v>
      </c>
      <c r="AT31" s="36" t="s">
        <v>6785</v>
      </c>
      <c r="AU31" s="36" t="s">
        <v>6786</v>
      </c>
      <c r="AV31" s="36" t="s">
        <v>6787</v>
      </c>
      <c r="AW31" s="36" t="s">
        <v>6788</v>
      </c>
      <c r="AX31" s="37" t="s">
        <v>6789</v>
      </c>
    </row>
    <row r="32" spans="2:50" x14ac:dyDescent="0.25">
      <c r="B32" s="35" t="s">
        <v>63</v>
      </c>
      <c r="C32" s="36" t="s">
        <v>6790</v>
      </c>
      <c r="D32" s="36" t="s">
        <v>6791</v>
      </c>
      <c r="E32" s="36" t="s">
        <v>6792</v>
      </c>
      <c r="F32" s="36" t="s">
        <v>6793</v>
      </c>
      <c r="G32" s="36" t="s">
        <v>6794</v>
      </c>
      <c r="H32" s="36" t="s">
        <v>6795</v>
      </c>
      <c r="I32" s="36" t="s">
        <v>6796</v>
      </c>
      <c r="J32" s="36" t="s">
        <v>6797</v>
      </c>
      <c r="K32" s="36" t="s">
        <v>6798</v>
      </c>
      <c r="L32" s="36" t="s">
        <v>6799</v>
      </c>
      <c r="M32" s="36" t="s">
        <v>6800</v>
      </c>
      <c r="N32" s="36" t="s">
        <v>6801</v>
      </c>
      <c r="O32" s="36" t="s">
        <v>6802</v>
      </c>
      <c r="P32" s="36" t="s">
        <v>6803</v>
      </c>
      <c r="Q32" s="36" t="s">
        <v>6804</v>
      </c>
      <c r="R32" s="36" t="s">
        <v>6805</v>
      </c>
      <c r="S32" s="36" t="s">
        <v>6806</v>
      </c>
      <c r="T32" s="36" t="s">
        <v>6807</v>
      </c>
      <c r="U32" s="36" t="s">
        <v>6808</v>
      </c>
      <c r="V32" s="36" t="s">
        <v>6809</v>
      </c>
      <c r="W32" s="36" t="s">
        <v>6810</v>
      </c>
      <c r="X32" s="36" t="s">
        <v>6811</v>
      </c>
      <c r="Y32" s="36" t="s">
        <v>6812</v>
      </c>
      <c r="Z32" s="36" t="s">
        <v>6813</v>
      </c>
      <c r="AA32" s="36" t="s">
        <v>6814</v>
      </c>
      <c r="AB32" s="36" t="s">
        <v>6815</v>
      </c>
      <c r="AC32" s="36" t="s">
        <v>6816</v>
      </c>
      <c r="AD32" s="36" t="s">
        <v>6817</v>
      </c>
      <c r="AE32" s="36" t="s">
        <v>6818</v>
      </c>
      <c r="AF32" s="36" t="s">
        <v>6819</v>
      </c>
      <c r="AG32" s="36" t="s">
        <v>6820</v>
      </c>
      <c r="AH32" s="36" t="s">
        <v>6821</v>
      </c>
      <c r="AI32" s="36" t="s">
        <v>6822</v>
      </c>
      <c r="AJ32" s="36" t="s">
        <v>6823</v>
      </c>
      <c r="AK32" s="36" t="s">
        <v>6824</v>
      </c>
      <c r="AL32" s="36" t="s">
        <v>6825</v>
      </c>
      <c r="AM32" s="36" t="s">
        <v>6826</v>
      </c>
      <c r="AN32" s="36" t="s">
        <v>6827</v>
      </c>
      <c r="AO32" s="36" t="s">
        <v>6828</v>
      </c>
      <c r="AP32" s="36" t="s">
        <v>6829</v>
      </c>
      <c r="AQ32" s="36" t="s">
        <v>6830</v>
      </c>
      <c r="AR32" s="36" t="s">
        <v>6831</v>
      </c>
      <c r="AS32" s="36" t="s">
        <v>6832</v>
      </c>
      <c r="AT32" s="36" t="s">
        <v>6833</v>
      </c>
      <c r="AU32" s="36" t="s">
        <v>6834</v>
      </c>
      <c r="AV32" s="36" t="s">
        <v>6835</v>
      </c>
      <c r="AW32" s="36" t="s">
        <v>6836</v>
      </c>
      <c r="AX32" s="37" t="s">
        <v>6837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 t="s">
        <v>6838</v>
      </c>
      <c r="D34" s="26" t="s">
        <v>6839</v>
      </c>
      <c r="E34" s="26" t="s">
        <v>6840</v>
      </c>
      <c r="F34" s="26" t="s">
        <v>6841</v>
      </c>
      <c r="G34" s="26" t="s">
        <v>6842</v>
      </c>
      <c r="H34" s="26" t="s">
        <v>6843</v>
      </c>
      <c r="I34" s="26" t="s">
        <v>6844</v>
      </c>
      <c r="J34" s="26" t="s">
        <v>6845</v>
      </c>
      <c r="K34" s="26" t="s">
        <v>6846</v>
      </c>
      <c r="L34" s="26" t="s">
        <v>6847</v>
      </c>
      <c r="M34" s="26" t="s">
        <v>6848</v>
      </c>
      <c r="N34" s="26" t="s">
        <v>6849</v>
      </c>
      <c r="O34" s="26" t="s">
        <v>6850</v>
      </c>
      <c r="P34" s="26" t="s">
        <v>6851</v>
      </c>
      <c r="Q34" s="26" t="s">
        <v>6852</v>
      </c>
      <c r="R34" s="26" t="s">
        <v>6853</v>
      </c>
      <c r="S34" s="26" t="s">
        <v>6854</v>
      </c>
      <c r="T34" s="26" t="s">
        <v>6855</v>
      </c>
      <c r="U34" s="26" t="s">
        <v>6856</v>
      </c>
      <c r="V34" s="26" t="s">
        <v>6857</v>
      </c>
      <c r="W34" s="26" t="s">
        <v>6858</v>
      </c>
      <c r="X34" s="26" t="s">
        <v>6859</v>
      </c>
      <c r="Y34" s="26" t="s">
        <v>6860</v>
      </c>
      <c r="Z34" s="26" t="s">
        <v>6861</v>
      </c>
      <c r="AA34" s="26" t="s">
        <v>6862</v>
      </c>
      <c r="AB34" s="26" t="s">
        <v>6863</v>
      </c>
      <c r="AC34" s="26" t="s">
        <v>6864</v>
      </c>
      <c r="AD34" s="26" t="s">
        <v>6865</v>
      </c>
      <c r="AE34" s="26" t="s">
        <v>6866</v>
      </c>
      <c r="AF34" s="26" t="s">
        <v>6867</v>
      </c>
      <c r="AG34" s="26" t="s">
        <v>6868</v>
      </c>
      <c r="AH34" s="26" t="s">
        <v>6869</v>
      </c>
      <c r="AI34" s="26" t="s">
        <v>6870</v>
      </c>
      <c r="AJ34" s="26" t="s">
        <v>6871</v>
      </c>
      <c r="AK34" s="26" t="s">
        <v>6872</v>
      </c>
      <c r="AL34" s="26" t="s">
        <v>6873</v>
      </c>
      <c r="AM34" s="26" t="s">
        <v>6874</v>
      </c>
      <c r="AN34" s="26" t="s">
        <v>6875</v>
      </c>
      <c r="AO34" s="26" t="s">
        <v>6876</v>
      </c>
      <c r="AP34" s="26" t="s">
        <v>6877</v>
      </c>
      <c r="AQ34" s="26" t="s">
        <v>6878</v>
      </c>
      <c r="AR34" s="26" t="s">
        <v>6879</v>
      </c>
      <c r="AS34" s="26" t="s">
        <v>6880</v>
      </c>
      <c r="AT34" s="26" t="s">
        <v>6881</v>
      </c>
      <c r="AU34" s="26" t="s">
        <v>6882</v>
      </c>
      <c r="AV34" s="26" t="s">
        <v>6883</v>
      </c>
      <c r="AW34" s="26" t="s">
        <v>6884</v>
      </c>
      <c r="AX34" s="27" t="s">
        <v>6885</v>
      </c>
    </row>
    <row r="35" spans="2:50" x14ac:dyDescent="0.25">
      <c r="B35" s="35" t="s">
        <v>65</v>
      </c>
      <c r="C35" s="26" t="s">
        <v>6886</v>
      </c>
      <c r="D35" s="26" t="s">
        <v>6887</v>
      </c>
      <c r="E35" s="26" t="s">
        <v>6888</v>
      </c>
      <c r="F35" s="26" t="s">
        <v>6889</v>
      </c>
      <c r="G35" s="26" t="s">
        <v>6890</v>
      </c>
      <c r="H35" s="26" t="s">
        <v>6891</v>
      </c>
      <c r="I35" s="26" t="s">
        <v>6892</v>
      </c>
      <c r="J35" s="26" t="s">
        <v>6893</v>
      </c>
      <c r="K35" s="26" t="s">
        <v>6894</v>
      </c>
      <c r="L35" s="26" t="s">
        <v>6895</v>
      </c>
      <c r="M35" s="26" t="s">
        <v>6896</v>
      </c>
      <c r="N35" s="26" t="s">
        <v>6897</v>
      </c>
      <c r="O35" s="26" t="s">
        <v>6898</v>
      </c>
      <c r="P35" s="26" t="s">
        <v>6899</v>
      </c>
      <c r="Q35" s="26" t="s">
        <v>6900</v>
      </c>
      <c r="R35" s="26" t="s">
        <v>6901</v>
      </c>
      <c r="S35" s="26" t="s">
        <v>6902</v>
      </c>
      <c r="T35" s="26" t="s">
        <v>6903</v>
      </c>
      <c r="U35" s="26" t="s">
        <v>6904</v>
      </c>
      <c r="V35" s="26" t="s">
        <v>6905</v>
      </c>
      <c r="W35" s="26" t="s">
        <v>6906</v>
      </c>
      <c r="X35" s="26" t="s">
        <v>6907</v>
      </c>
      <c r="Y35" s="26" t="s">
        <v>6908</v>
      </c>
      <c r="Z35" s="26" t="s">
        <v>6909</v>
      </c>
      <c r="AA35" s="26" t="s">
        <v>6910</v>
      </c>
      <c r="AB35" s="26" t="s">
        <v>6911</v>
      </c>
      <c r="AC35" s="26" t="s">
        <v>6912</v>
      </c>
      <c r="AD35" s="26" t="s">
        <v>6913</v>
      </c>
      <c r="AE35" s="26" t="s">
        <v>6914</v>
      </c>
      <c r="AF35" s="26" t="s">
        <v>6915</v>
      </c>
      <c r="AG35" s="26" t="s">
        <v>6916</v>
      </c>
      <c r="AH35" s="26" t="s">
        <v>6917</v>
      </c>
      <c r="AI35" s="26" t="s">
        <v>6918</v>
      </c>
      <c r="AJ35" s="26" t="s">
        <v>6919</v>
      </c>
      <c r="AK35" s="26" t="s">
        <v>6920</v>
      </c>
      <c r="AL35" s="26" t="s">
        <v>6921</v>
      </c>
      <c r="AM35" s="26" t="s">
        <v>6922</v>
      </c>
      <c r="AN35" s="26" t="s">
        <v>6923</v>
      </c>
      <c r="AO35" s="26" t="s">
        <v>6924</v>
      </c>
      <c r="AP35" s="26" t="s">
        <v>6925</v>
      </c>
      <c r="AQ35" s="26" t="s">
        <v>6926</v>
      </c>
      <c r="AR35" s="26" t="s">
        <v>6927</v>
      </c>
      <c r="AS35" s="26" t="s">
        <v>6928</v>
      </c>
      <c r="AT35" s="26" t="s">
        <v>6929</v>
      </c>
      <c r="AU35" s="26" t="s">
        <v>6930</v>
      </c>
      <c r="AV35" s="26" t="s">
        <v>6931</v>
      </c>
      <c r="AW35" s="26" t="s">
        <v>6932</v>
      </c>
      <c r="AX35" s="27" t="s">
        <v>6933</v>
      </c>
    </row>
    <row r="36" spans="2:50" x14ac:dyDescent="0.25">
      <c r="B36" s="35" t="s">
        <v>66</v>
      </c>
      <c r="C36" s="26" t="s">
        <v>6934</v>
      </c>
      <c r="D36" s="26" t="s">
        <v>6935</v>
      </c>
      <c r="E36" s="26" t="s">
        <v>6936</v>
      </c>
      <c r="F36" s="26" t="s">
        <v>6937</v>
      </c>
      <c r="G36" s="26" t="s">
        <v>6938</v>
      </c>
      <c r="H36" s="26" t="s">
        <v>6939</v>
      </c>
      <c r="I36" s="26" t="s">
        <v>6940</v>
      </c>
      <c r="J36" s="26" t="s">
        <v>6941</v>
      </c>
      <c r="K36" s="26" t="s">
        <v>6942</v>
      </c>
      <c r="L36" s="26" t="s">
        <v>6943</v>
      </c>
      <c r="M36" s="26" t="s">
        <v>6944</v>
      </c>
      <c r="N36" s="26" t="s">
        <v>6945</v>
      </c>
      <c r="O36" s="26" t="s">
        <v>6946</v>
      </c>
      <c r="P36" s="26" t="s">
        <v>6947</v>
      </c>
      <c r="Q36" s="26" t="s">
        <v>6948</v>
      </c>
      <c r="R36" s="26" t="s">
        <v>6949</v>
      </c>
      <c r="S36" s="26" t="s">
        <v>6950</v>
      </c>
      <c r="T36" s="26" t="s">
        <v>6951</v>
      </c>
      <c r="U36" s="26" t="s">
        <v>6952</v>
      </c>
      <c r="V36" s="26" t="s">
        <v>6953</v>
      </c>
      <c r="W36" s="26" t="s">
        <v>6954</v>
      </c>
      <c r="X36" s="26" t="s">
        <v>6955</v>
      </c>
      <c r="Y36" s="26" t="s">
        <v>6956</v>
      </c>
      <c r="Z36" s="26" t="s">
        <v>6957</v>
      </c>
      <c r="AA36" s="26" t="s">
        <v>6958</v>
      </c>
      <c r="AB36" s="26" t="s">
        <v>6959</v>
      </c>
      <c r="AC36" s="26" t="s">
        <v>6960</v>
      </c>
      <c r="AD36" s="26" t="s">
        <v>6961</v>
      </c>
      <c r="AE36" s="26" t="s">
        <v>6962</v>
      </c>
      <c r="AF36" s="26" t="s">
        <v>6963</v>
      </c>
      <c r="AG36" s="26" t="s">
        <v>6964</v>
      </c>
      <c r="AH36" s="26" t="s">
        <v>6965</v>
      </c>
      <c r="AI36" s="26" t="s">
        <v>6966</v>
      </c>
      <c r="AJ36" s="26" t="s">
        <v>6967</v>
      </c>
      <c r="AK36" s="26" t="s">
        <v>6968</v>
      </c>
      <c r="AL36" s="26" t="s">
        <v>6969</v>
      </c>
      <c r="AM36" s="26" t="s">
        <v>6970</v>
      </c>
      <c r="AN36" s="26" t="s">
        <v>6971</v>
      </c>
      <c r="AO36" s="26" t="s">
        <v>6972</v>
      </c>
      <c r="AP36" s="26" t="s">
        <v>6973</v>
      </c>
      <c r="AQ36" s="26" t="s">
        <v>6974</v>
      </c>
      <c r="AR36" s="26" t="s">
        <v>6975</v>
      </c>
      <c r="AS36" s="26" t="s">
        <v>6976</v>
      </c>
      <c r="AT36" s="26" t="s">
        <v>6977</v>
      </c>
      <c r="AU36" s="26" t="s">
        <v>6978</v>
      </c>
      <c r="AV36" s="26" t="s">
        <v>6979</v>
      </c>
      <c r="AW36" s="26" t="s">
        <v>6980</v>
      </c>
      <c r="AX36" s="27" t="s">
        <v>6981</v>
      </c>
    </row>
    <row r="37" spans="2:50" x14ac:dyDescent="0.25">
      <c r="B37" s="35" t="s">
        <v>67</v>
      </c>
      <c r="C37" s="26" t="s">
        <v>6982</v>
      </c>
      <c r="D37" s="26" t="s">
        <v>6983</v>
      </c>
      <c r="E37" s="26" t="s">
        <v>6984</v>
      </c>
      <c r="F37" s="26" t="s">
        <v>6985</v>
      </c>
      <c r="G37" s="26" t="s">
        <v>6986</v>
      </c>
      <c r="H37" s="26" t="s">
        <v>6987</v>
      </c>
      <c r="I37" s="26" t="s">
        <v>6988</v>
      </c>
      <c r="J37" s="26" t="s">
        <v>6989</v>
      </c>
      <c r="K37" s="26" t="s">
        <v>6990</v>
      </c>
      <c r="L37" s="26" t="s">
        <v>6991</v>
      </c>
      <c r="M37" s="26" t="s">
        <v>6992</v>
      </c>
      <c r="N37" s="26" t="s">
        <v>6993</v>
      </c>
      <c r="O37" s="26" t="s">
        <v>6994</v>
      </c>
      <c r="P37" s="26" t="s">
        <v>6034</v>
      </c>
      <c r="Q37" s="26" t="s">
        <v>6995</v>
      </c>
      <c r="R37" s="26" t="s">
        <v>6996</v>
      </c>
      <c r="S37" s="26" t="s">
        <v>6997</v>
      </c>
      <c r="T37" s="26" t="s">
        <v>6998</v>
      </c>
      <c r="U37" s="26" t="s">
        <v>6999</v>
      </c>
      <c r="V37" s="26" t="s">
        <v>7000</v>
      </c>
      <c r="W37" s="26" t="s">
        <v>7001</v>
      </c>
      <c r="X37" s="26" t="s">
        <v>7002</v>
      </c>
      <c r="Y37" s="26" t="s">
        <v>7003</v>
      </c>
      <c r="Z37" s="26" t="s">
        <v>7004</v>
      </c>
      <c r="AA37" s="26" t="s">
        <v>7005</v>
      </c>
      <c r="AB37" s="26" t="s">
        <v>7006</v>
      </c>
      <c r="AC37" s="26" t="s">
        <v>7007</v>
      </c>
      <c r="AD37" s="26" t="s">
        <v>7008</v>
      </c>
      <c r="AE37" s="26" t="s">
        <v>7009</v>
      </c>
      <c r="AF37" s="26" t="s">
        <v>7010</v>
      </c>
      <c r="AG37" s="26" t="s">
        <v>7011</v>
      </c>
      <c r="AH37" s="26" t="s">
        <v>7012</v>
      </c>
      <c r="AI37" s="26" t="s">
        <v>7013</v>
      </c>
      <c r="AJ37" s="26" t="s">
        <v>7014</v>
      </c>
      <c r="AK37" s="26" t="s">
        <v>7015</v>
      </c>
      <c r="AL37" s="26" t="s">
        <v>7016</v>
      </c>
      <c r="AM37" s="26" t="s">
        <v>7017</v>
      </c>
      <c r="AN37" s="26" t="s">
        <v>7018</v>
      </c>
      <c r="AO37" s="26" t="s">
        <v>7019</v>
      </c>
      <c r="AP37" s="26" t="s">
        <v>7020</v>
      </c>
      <c r="AQ37" s="26" t="s">
        <v>7021</v>
      </c>
      <c r="AR37" s="26" t="s">
        <v>7022</v>
      </c>
      <c r="AS37" s="26" t="s">
        <v>7023</v>
      </c>
      <c r="AT37" s="26" t="s">
        <v>7024</v>
      </c>
      <c r="AU37" s="26" t="s">
        <v>7025</v>
      </c>
      <c r="AV37" s="26" t="s">
        <v>7026</v>
      </c>
      <c r="AW37" s="26" t="s">
        <v>7027</v>
      </c>
      <c r="AX37" s="27" t="s">
        <v>7028</v>
      </c>
    </row>
    <row r="38" spans="2:50" x14ac:dyDescent="0.25">
      <c r="B38" s="35" t="s">
        <v>68</v>
      </c>
      <c r="C38" s="26" t="s">
        <v>7029</v>
      </c>
      <c r="D38" s="26" t="s">
        <v>7030</v>
      </c>
      <c r="E38" s="26" t="s">
        <v>7031</v>
      </c>
      <c r="F38" s="26" t="s">
        <v>7032</v>
      </c>
      <c r="G38" s="26" t="s">
        <v>7033</v>
      </c>
      <c r="H38" s="26" t="s">
        <v>7034</v>
      </c>
      <c r="I38" s="26" t="s">
        <v>7035</v>
      </c>
      <c r="J38" s="26" t="s">
        <v>7036</v>
      </c>
      <c r="K38" s="26" t="s">
        <v>7037</v>
      </c>
      <c r="L38" s="26" t="s">
        <v>7038</v>
      </c>
      <c r="M38" s="26" t="s">
        <v>7039</v>
      </c>
      <c r="N38" s="26" t="s">
        <v>7040</v>
      </c>
      <c r="O38" s="26" t="s">
        <v>7041</v>
      </c>
      <c r="P38" s="26" t="s">
        <v>7042</v>
      </c>
      <c r="Q38" s="26" t="s">
        <v>7043</v>
      </c>
      <c r="R38" s="26" t="s">
        <v>7044</v>
      </c>
      <c r="S38" s="26" t="s">
        <v>7045</v>
      </c>
      <c r="T38" s="26" t="s">
        <v>7046</v>
      </c>
      <c r="U38" s="26" t="s">
        <v>7047</v>
      </c>
      <c r="V38" s="26" t="s">
        <v>7048</v>
      </c>
      <c r="W38" s="26" t="s">
        <v>7049</v>
      </c>
      <c r="X38" s="26" t="s">
        <v>7050</v>
      </c>
      <c r="Y38" s="26" t="s">
        <v>7051</v>
      </c>
      <c r="Z38" s="26" t="s">
        <v>7052</v>
      </c>
      <c r="AA38" s="26" t="s">
        <v>7053</v>
      </c>
      <c r="AB38" s="26" t="s">
        <v>7054</v>
      </c>
      <c r="AC38" s="26" t="s">
        <v>7055</v>
      </c>
      <c r="AD38" s="26" t="s">
        <v>7056</v>
      </c>
      <c r="AE38" s="26" t="s">
        <v>7057</v>
      </c>
      <c r="AF38" s="26" t="s">
        <v>7058</v>
      </c>
      <c r="AG38" s="26" t="s">
        <v>7059</v>
      </c>
      <c r="AH38" s="26" t="s">
        <v>7060</v>
      </c>
      <c r="AI38" s="26" t="s">
        <v>7061</v>
      </c>
      <c r="AJ38" s="26" t="s">
        <v>7062</v>
      </c>
      <c r="AK38" s="26" t="s">
        <v>7063</v>
      </c>
      <c r="AL38" s="26" t="s">
        <v>7064</v>
      </c>
      <c r="AM38" s="26" t="s">
        <v>7065</v>
      </c>
      <c r="AN38" s="26" t="s">
        <v>7066</v>
      </c>
      <c r="AO38" s="26" t="s">
        <v>7067</v>
      </c>
      <c r="AP38" s="26" t="s">
        <v>7068</v>
      </c>
      <c r="AQ38" s="26" t="s">
        <v>7069</v>
      </c>
      <c r="AR38" s="26" t="s">
        <v>7070</v>
      </c>
      <c r="AS38" s="26" t="s">
        <v>7071</v>
      </c>
      <c r="AT38" s="26" t="s">
        <v>7072</v>
      </c>
      <c r="AU38" s="26" t="s">
        <v>7073</v>
      </c>
      <c r="AV38" s="26" t="s">
        <v>7074</v>
      </c>
      <c r="AW38" s="26" t="s">
        <v>7075</v>
      </c>
      <c r="AX38" s="27" t="s">
        <v>7076</v>
      </c>
    </row>
    <row r="39" spans="2:50" x14ac:dyDescent="0.25">
      <c r="B39" s="35" t="s">
        <v>69</v>
      </c>
      <c r="C39" s="26" t="s">
        <v>7077</v>
      </c>
      <c r="D39" s="26" t="s">
        <v>7078</v>
      </c>
      <c r="E39" s="26" t="s">
        <v>7079</v>
      </c>
      <c r="F39" s="26" t="s">
        <v>7080</v>
      </c>
      <c r="G39" s="26" t="s">
        <v>7081</v>
      </c>
      <c r="H39" s="26" t="s">
        <v>7082</v>
      </c>
      <c r="I39" s="26" t="s">
        <v>7083</v>
      </c>
      <c r="J39" s="26" t="s">
        <v>7084</v>
      </c>
      <c r="K39" s="26" t="s">
        <v>7085</v>
      </c>
      <c r="L39" s="26" t="s">
        <v>7086</v>
      </c>
      <c r="M39" s="26" t="s">
        <v>7087</v>
      </c>
      <c r="N39" s="26" t="s">
        <v>7088</v>
      </c>
      <c r="O39" s="26" t="s">
        <v>7089</v>
      </c>
      <c r="P39" s="26" t="s">
        <v>7090</v>
      </c>
      <c r="Q39" s="26" t="s">
        <v>7091</v>
      </c>
      <c r="R39" s="26" t="s">
        <v>7092</v>
      </c>
      <c r="S39" s="26" t="s">
        <v>7093</v>
      </c>
      <c r="T39" s="26" t="s">
        <v>7094</v>
      </c>
      <c r="U39" s="26" t="s">
        <v>7095</v>
      </c>
      <c r="V39" s="26" t="s">
        <v>7096</v>
      </c>
      <c r="W39" s="26" t="s">
        <v>7097</v>
      </c>
      <c r="X39" s="26" t="s">
        <v>7098</v>
      </c>
      <c r="Y39" s="26" t="s">
        <v>7099</v>
      </c>
      <c r="Z39" s="26" t="s">
        <v>7100</v>
      </c>
      <c r="AA39" s="26" t="s">
        <v>7101</v>
      </c>
      <c r="AB39" s="26" t="s">
        <v>7102</v>
      </c>
      <c r="AC39" s="26" t="s">
        <v>7103</v>
      </c>
      <c r="AD39" s="26" t="s">
        <v>7104</v>
      </c>
      <c r="AE39" s="26" t="s">
        <v>7105</v>
      </c>
      <c r="AF39" s="26" t="s">
        <v>7106</v>
      </c>
      <c r="AG39" s="26" t="s">
        <v>7107</v>
      </c>
      <c r="AH39" s="26" t="s">
        <v>7108</v>
      </c>
      <c r="AI39" s="26" t="s">
        <v>7109</v>
      </c>
      <c r="AJ39" s="26" t="s">
        <v>7110</v>
      </c>
      <c r="AK39" s="26" t="s">
        <v>7111</v>
      </c>
      <c r="AL39" s="26" t="s">
        <v>7112</v>
      </c>
      <c r="AM39" s="26" t="s">
        <v>7113</v>
      </c>
      <c r="AN39" s="26" t="s">
        <v>7114</v>
      </c>
      <c r="AO39" s="26" t="s">
        <v>7115</v>
      </c>
      <c r="AP39" s="26" t="s">
        <v>7116</v>
      </c>
      <c r="AQ39" s="26" t="s">
        <v>7117</v>
      </c>
      <c r="AR39" s="26" t="s">
        <v>7118</v>
      </c>
      <c r="AS39" s="26" t="s">
        <v>7119</v>
      </c>
      <c r="AT39" s="26" t="s">
        <v>7120</v>
      </c>
      <c r="AU39" s="26" t="s">
        <v>7121</v>
      </c>
      <c r="AV39" s="26" t="s">
        <v>7122</v>
      </c>
      <c r="AW39" s="26" t="s">
        <v>7123</v>
      </c>
      <c r="AX39" s="27" t="s">
        <v>7124</v>
      </c>
    </row>
    <row r="40" spans="2:50" x14ac:dyDescent="0.25">
      <c r="B40" s="35" t="s">
        <v>70</v>
      </c>
      <c r="C40" s="26" t="s">
        <v>7125</v>
      </c>
      <c r="D40" s="26" t="s">
        <v>7126</v>
      </c>
      <c r="E40" s="26" t="s">
        <v>7127</v>
      </c>
      <c r="F40" s="26" t="s">
        <v>7128</v>
      </c>
      <c r="G40" s="26" t="s">
        <v>7129</v>
      </c>
      <c r="H40" s="26" t="s">
        <v>7130</v>
      </c>
      <c r="I40" s="26" t="s">
        <v>7131</v>
      </c>
      <c r="J40" s="26" t="s">
        <v>7132</v>
      </c>
      <c r="K40" s="26" t="s">
        <v>7133</v>
      </c>
      <c r="L40" s="26" t="s">
        <v>7134</v>
      </c>
      <c r="M40" s="26" t="s">
        <v>7135</v>
      </c>
      <c r="N40" s="26" t="s">
        <v>7136</v>
      </c>
      <c r="O40" s="26" t="s">
        <v>7137</v>
      </c>
      <c r="P40" s="26" t="s">
        <v>7138</v>
      </c>
      <c r="Q40" s="26" t="s">
        <v>7139</v>
      </c>
      <c r="R40" s="26" t="s">
        <v>7140</v>
      </c>
      <c r="S40" s="26" t="s">
        <v>7141</v>
      </c>
      <c r="T40" s="26" t="s">
        <v>7142</v>
      </c>
      <c r="U40" s="26" t="s">
        <v>7143</v>
      </c>
      <c r="V40" s="26" t="s">
        <v>7144</v>
      </c>
      <c r="W40" s="26" t="s">
        <v>7145</v>
      </c>
      <c r="X40" s="26" t="s">
        <v>7146</v>
      </c>
      <c r="Y40" s="26" t="s">
        <v>7147</v>
      </c>
      <c r="Z40" s="26" t="s">
        <v>7148</v>
      </c>
      <c r="AA40" s="26" t="s">
        <v>7149</v>
      </c>
      <c r="AB40" s="26" t="s">
        <v>7150</v>
      </c>
      <c r="AC40" s="26" t="s">
        <v>7151</v>
      </c>
      <c r="AD40" s="26" t="s">
        <v>7152</v>
      </c>
      <c r="AE40" s="26" t="s">
        <v>7153</v>
      </c>
      <c r="AF40" s="26" t="s">
        <v>7154</v>
      </c>
      <c r="AG40" s="26" t="s">
        <v>7155</v>
      </c>
      <c r="AH40" s="26" t="s">
        <v>7156</v>
      </c>
      <c r="AI40" s="26" t="s">
        <v>7157</v>
      </c>
      <c r="AJ40" s="26" t="s">
        <v>7158</v>
      </c>
      <c r="AK40" s="26" t="s">
        <v>7159</v>
      </c>
      <c r="AL40" s="26" t="s">
        <v>7160</v>
      </c>
      <c r="AM40" s="26" t="s">
        <v>7161</v>
      </c>
      <c r="AN40" s="26" t="s">
        <v>7162</v>
      </c>
      <c r="AO40" s="26" t="s">
        <v>7163</v>
      </c>
      <c r="AP40" s="26" t="s">
        <v>7164</v>
      </c>
      <c r="AQ40" s="26" t="s">
        <v>7165</v>
      </c>
      <c r="AR40" s="26" t="s">
        <v>7166</v>
      </c>
      <c r="AS40" s="26" t="s">
        <v>7167</v>
      </c>
      <c r="AT40" s="26" t="s">
        <v>7168</v>
      </c>
      <c r="AU40" s="26" t="s">
        <v>7169</v>
      </c>
      <c r="AV40" s="26" t="s">
        <v>7170</v>
      </c>
      <c r="AW40" s="26" t="s">
        <v>7171</v>
      </c>
      <c r="AX40" s="27" t="s">
        <v>7172</v>
      </c>
    </row>
    <row r="41" spans="2:50" x14ac:dyDescent="0.25">
      <c r="B41" s="35" t="s">
        <v>71</v>
      </c>
      <c r="C41" s="26" t="s">
        <v>7173</v>
      </c>
      <c r="D41" s="26" t="s">
        <v>7174</v>
      </c>
      <c r="E41" s="26" t="s">
        <v>7175</v>
      </c>
      <c r="F41" s="26" t="s">
        <v>7176</v>
      </c>
      <c r="G41" s="26" t="s">
        <v>7177</v>
      </c>
      <c r="H41" s="26" t="s">
        <v>7178</v>
      </c>
      <c r="I41" s="26" t="s">
        <v>7179</v>
      </c>
      <c r="J41" s="26" t="s">
        <v>7180</v>
      </c>
      <c r="K41" s="26" t="s">
        <v>7181</v>
      </c>
      <c r="L41" s="26" t="s">
        <v>7182</v>
      </c>
      <c r="M41" s="26" t="s">
        <v>7183</v>
      </c>
      <c r="N41" s="26" t="s">
        <v>7184</v>
      </c>
      <c r="O41" s="26" t="s">
        <v>7185</v>
      </c>
      <c r="P41" s="26" t="s">
        <v>7186</v>
      </c>
      <c r="Q41" s="26" t="s">
        <v>7187</v>
      </c>
      <c r="R41" s="26" t="s">
        <v>7188</v>
      </c>
      <c r="S41" s="26" t="s">
        <v>7189</v>
      </c>
      <c r="T41" s="26" t="s">
        <v>7190</v>
      </c>
      <c r="U41" s="26" t="s">
        <v>7191</v>
      </c>
      <c r="V41" s="26" t="s">
        <v>7192</v>
      </c>
      <c r="W41" s="26" t="s">
        <v>7193</v>
      </c>
      <c r="X41" s="26" t="s">
        <v>7194</v>
      </c>
      <c r="Y41" s="26" t="s">
        <v>7195</v>
      </c>
      <c r="Z41" s="26" t="s">
        <v>7196</v>
      </c>
      <c r="AA41" s="26" t="s">
        <v>7197</v>
      </c>
      <c r="AB41" s="26" t="s">
        <v>7198</v>
      </c>
      <c r="AC41" s="26" t="s">
        <v>7199</v>
      </c>
      <c r="AD41" s="26" t="s">
        <v>7200</v>
      </c>
      <c r="AE41" s="26" t="s">
        <v>7201</v>
      </c>
      <c r="AF41" s="26" t="s">
        <v>7202</v>
      </c>
      <c r="AG41" s="26" t="s">
        <v>7203</v>
      </c>
      <c r="AH41" s="26" t="s">
        <v>7204</v>
      </c>
      <c r="AI41" s="26" t="s">
        <v>7205</v>
      </c>
      <c r="AJ41" s="26" t="s">
        <v>7206</v>
      </c>
      <c r="AK41" s="26" t="s">
        <v>7207</v>
      </c>
      <c r="AL41" s="26" t="s">
        <v>7208</v>
      </c>
      <c r="AM41" s="26" t="s">
        <v>7209</v>
      </c>
      <c r="AN41" s="26" t="s">
        <v>7210</v>
      </c>
      <c r="AO41" s="26" t="s">
        <v>7211</v>
      </c>
      <c r="AP41" s="26" t="s">
        <v>7212</v>
      </c>
      <c r="AQ41" s="26" t="s">
        <v>7213</v>
      </c>
      <c r="AR41" s="26" t="s">
        <v>7214</v>
      </c>
      <c r="AS41" s="26" t="s">
        <v>7215</v>
      </c>
      <c r="AT41" s="26" t="s">
        <v>7216</v>
      </c>
      <c r="AU41" s="26" t="s">
        <v>7217</v>
      </c>
      <c r="AV41" s="26" t="s">
        <v>7218</v>
      </c>
      <c r="AW41" s="26" t="s">
        <v>7219</v>
      </c>
      <c r="AX41" s="27" t="s">
        <v>7220</v>
      </c>
    </row>
    <row r="42" spans="2:50" x14ac:dyDescent="0.25">
      <c r="B42" s="35" t="s">
        <v>72</v>
      </c>
      <c r="C42" s="26" t="s">
        <v>7221</v>
      </c>
      <c r="D42" s="26" t="s">
        <v>7222</v>
      </c>
      <c r="E42" s="26" t="s">
        <v>7223</v>
      </c>
      <c r="F42" s="26" t="s">
        <v>7224</v>
      </c>
      <c r="G42" s="26" t="s">
        <v>7225</v>
      </c>
      <c r="H42" s="26" t="s">
        <v>7226</v>
      </c>
      <c r="I42" s="26" t="s">
        <v>7227</v>
      </c>
      <c r="J42" s="26" t="s">
        <v>7228</v>
      </c>
      <c r="K42" s="26" t="s">
        <v>7229</v>
      </c>
      <c r="L42" s="26" t="s">
        <v>7230</v>
      </c>
      <c r="M42" s="26" t="s">
        <v>7231</v>
      </c>
      <c r="N42" s="26" t="s">
        <v>7232</v>
      </c>
      <c r="O42" s="26" t="s">
        <v>7233</v>
      </c>
      <c r="P42" s="26" t="s">
        <v>7234</v>
      </c>
      <c r="Q42" s="26" t="s">
        <v>7235</v>
      </c>
      <c r="R42" s="26" t="s">
        <v>7236</v>
      </c>
      <c r="S42" s="26" t="s">
        <v>7237</v>
      </c>
      <c r="T42" s="26" t="s">
        <v>7238</v>
      </c>
      <c r="U42" s="26" t="s">
        <v>7239</v>
      </c>
      <c r="V42" s="26" t="s">
        <v>7240</v>
      </c>
      <c r="W42" s="26" t="s">
        <v>7241</v>
      </c>
      <c r="X42" s="26" t="s">
        <v>7242</v>
      </c>
      <c r="Y42" s="26" t="s">
        <v>7243</v>
      </c>
      <c r="Z42" s="26" t="s">
        <v>7244</v>
      </c>
      <c r="AA42" s="26" t="s">
        <v>7245</v>
      </c>
      <c r="AB42" s="26" t="s">
        <v>7246</v>
      </c>
      <c r="AC42" s="26" t="s">
        <v>7247</v>
      </c>
      <c r="AD42" s="26" t="s">
        <v>7248</v>
      </c>
      <c r="AE42" s="26" t="s">
        <v>7249</v>
      </c>
      <c r="AF42" s="26" t="s">
        <v>7250</v>
      </c>
      <c r="AG42" s="26" t="s">
        <v>7251</v>
      </c>
      <c r="AH42" s="26" t="s">
        <v>7252</v>
      </c>
      <c r="AI42" s="26" t="s">
        <v>6287</v>
      </c>
      <c r="AJ42" s="26" t="s">
        <v>7253</v>
      </c>
      <c r="AK42" s="26" t="s">
        <v>7254</v>
      </c>
      <c r="AL42" s="26" t="s">
        <v>7255</v>
      </c>
      <c r="AM42" s="26" t="s">
        <v>7256</v>
      </c>
      <c r="AN42" s="26" t="s">
        <v>7257</v>
      </c>
      <c r="AO42" s="26" t="s">
        <v>7258</v>
      </c>
      <c r="AP42" s="26" t="s">
        <v>7259</v>
      </c>
      <c r="AQ42" s="26" t="s">
        <v>7260</v>
      </c>
      <c r="AR42" s="26" t="s">
        <v>6289</v>
      </c>
      <c r="AS42" s="26" t="s">
        <v>6270</v>
      </c>
      <c r="AT42" s="26" t="s">
        <v>7261</v>
      </c>
      <c r="AU42" s="26" t="s">
        <v>7262</v>
      </c>
      <c r="AV42" s="26" t="s">
        <v>7263</v>
      </c>
      <c r="AW42" s="26" t="s">
        <v>7264</v>
      </c>
      <c r="AX42" s="27" t="s">
        <v>7265</v>
      </c>
    </row>
    <row r="43" spans="2:50" ht="15.75" thickBot="1" x14ac:dyDescent="0.3">
      <c r="B43" s="38" t="s">
        <v>73</v>
      </c>
      <c r="C43" s="30" t="s">
        <v>7266</v>
      </c>
      <c r="D43" s="30" t="s">
        <v>7267</v>
      </c>
      <c r="E43" s="30" t="s">
        <v>7268</v>
      </c>
      <c r="F43" s="30" t="s">
        <v>7269</v>
      </c>
      <c r="G43" s="30" t="s">
        <v>7270</v>
      </c>
      <c r="H43" s="30" t="s">
        <v>7271</v>
      </c>
      <c r="I43" s="30" t="s">
        <v>7272</v>
      </c>
      <c r="J43" s="30" t="s">
        <v>7273</v>
      </c>
      <c r="K43" s="30" t="s">
        <v>7274</v>
      </c>
      <c r="L43" s="30" t="s">
        <v>7275</v>
      </c>
      <c r="M43" s="30" t="s">
        <v>7276</v>
      </c>
      <c r="N43" s="30" t="s">
        <v>7277</v>
      </c>
      <c r="O43" s="30" t="s">
        <v>7278</v>
      </c>
      <c r="P43" s="30" t="s">
        <v>7279</v>
      </c>
      <c r="Q43" s="30" t="s">
        <v>7280</v>
      </c>
      <c r="R43" s="30" t="s">
        <v>7281</v>
      </c>
      <c r="S43" s="30" t="s">
        <v>7282</v>
      </c>
      <c r="T43" s="30" t="s">
        <v>7283</v>
      </c>
      <c r="U43" s="30" t="s">
        <v>7284</v>
      </c>
      <c r="V43" s="30" t="s">
        <v>7285</v>
      </c>
      <c r="W43" s="30" t="s">
        <v>7286</v>
      </c>
      <c r="X43" s="30" t="s">
        <v>7287</v>
      </c>
      <c r="Y43" s="30" t="s">
        <v>7288</v>
      </c>
      <c r="Z43" s="30" t="s">
        <v>7289</v>
      </c>
      <c r="AA43" s="30" t="s">
        <v>7290</v>
      </c>
      <c r="AB43" s="30" t="s">
        <v>7291</v>
      </c>
      <c r="AC43" s="30" t="s">
        <v>7292</v>
      </c>
      <c r="AD43" s="30" t="s">
        <v>7293</v>
      </c>
      <c r="AE43" s="30" t="s">
        <v>7294</v>
      </c>
      <c r="AF43" s="30" t="s">
        <v>7295</v>
      </c>
      <c r="AG43" s="30" t="s">
        <v>7296</v>
      </c>
      <c r="AH43" s="30" t="s">
        <v>7297</v>
      </c>
      <c r="AI43" s="30" t="s">
        <v>7298</v>
      </c>
      <c r="AJ43" s="30" t="s">
        <v>7299</v>
      </c>
      <c r="AK43" s="30" t="s">
        <v>7300</v>
      </c>
      <c r="AL43" s="30" t="s">
        <v>7301</v>
      </c>
      <c r="AM43" s="30" t="s">
        <v>7302</v>
      </c>
      <c r="AN43" s="30" t="s">
        <v>7303</v>
      </c>
      <c r="AO43" s="30" t="s">
        <v>7304</v>
      </c>
      <c r="AP43" s="30" t="s">
        <v>7305</v>
      </c>
      <c r="AQ43" s="30" t="s">
        <v>7306</v>
      </c>
      <c r="AR43" s="30" t="s">
        <v>7307</v>
      </c>
      <c r="AS43" s="30" t="s">
        <v>7308</v>
      </c>
      <c r="AT43" s="30" t="s">
        <v>7309</v>
      </c>
      <c r="AU43" s="30" t="s">
        <v>7310</v>
      </c>
      <c r="AV43" s="30" t="s">
        <v>7311</v>
      </c>
      <c r="AW43" s="30" t="s">
        <v>7312</v>
      </c>
      <c r="AX43" s="31" t="s">
        <v>7313</v>
      </c>
    </row>
    <row r="55" spans="2:49" x14ac:dyDescent="0.25">
      <c r="B55" s="39"/>
    </row>
    <row r="56" spans="2:49" x14ac:dyDescent="0.25">
      <c r="B56" s="39"/>
    </row>
    <row r="57" spans="2:49" x14ac:dyDescent="0.25">
      <c r="B57" s="39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</row>
    <row r="58" spans="2:49" x14ac:dyDescent="0.25"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</row>
    <row r="59" spans="2:49" x14ac:dyDescent="0.25"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CFF37-4020-4D8A-AA6B-93CC95C00E73}">
  <sheetPr codeName="Sheet23">
    <tabColor rgb="FFFF0000"/>
  </sheetPr>
  <dimension ref="A2:AK132"/>
  <sheetViews>
    <sheetView showGridLines="0" zoomScale="75" zoomScaleNormal="75" workbookViewId="0">
      <pane xSplit="2" ySplit="11" topLeftCell="L12" activePane="bottomRight" state="frozen"/>
      <selection pane="topRight" activeCell="C1" sqref="C1"/>
      <selection pane="bottomLeft" activeCell="A12" sqref="A12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7" width="21.85546875" customWidth="1"/>
  </cols>
  <sheetData>
    <row r="2" spans="1:37" x14ac:dyDescent="0.25"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7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7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7" ht="15.75" thickBot="1" x14ac:dyDescent="0.3">
      <c r="A5" t="s">
        <v>0</v>
      </c>
      <c r="B5" s="8">
        <v>45716</v>
      </c>
      <c r="C5" s="4" t="s">
        <v>7314</v>
      </c>
      <c r="D5" s="4" t="s">
        <v>7315</v>
      </c>
      <c r="E5" s="4" t="s">
        <v>7316</v>
      </c>
      <c r="F5" s="4" t="s">
        <v>7317</v>
      </c>
      <c r="G5" s="4" t="s">
        <v>7318</v>
      </c>
      <c r="H5" s="4" t="s">
        <v>7319</v>
      </c>
      <c r="I5" s="4" t="s">
        <v>7320</v>
      </c>
      <c r="J5" s="4" t="s">
        <v>7321</v>
      </c>
      <c r="K5" s="4" t="s">
        <v>7322</v>
      </c>
      <c r="L5" s="4" t="s">
        <v>7323</v>
      </c>
      <c r="M5" s="4" t="s">
        <v>7324</v>
      </c>
      <c r="N5" s="4" t="s">
        <v>7325</v>
      </c>
      <c r="O5" s="4" t="s">
        <v>7326</v>
      </c>
      <c r="P5" s="4" t="s">
        <v>7327</v>
      </c>
      <c r="Q5" s="4" t="s">
        <v>7328</v>
      </c>
      <c r="R5" s="4" t="s">
        <v>7329</v>
      </c>
      <c r="S5" s="4" t="s">
        <v>7330</v>
      </c>
      <c r="T5" s="4" t="s">
        <v>7331</v>
      </c>
      <c r="U5" s="4" t="s">
        <v>7332</v>
      </c>
      <c r="V5" s="4" t="s">
        <v>7333</v>
      </c>
      <c r="W5" s="4" t="s">
        <v>7334</v>
      </c>
      <c r="X5" s="4" t="s">
        <v>7335</v>
      </c>
      <c r="Y5" s="4" t="s">
        <v>7336</v>
      </c>
      <c r="Z5" s="4" t="s">
        <v>7337</v>
      </c>
      <c r="AA5" s="4" t="s">
        <v>7338</v>
      </c>
      <c r="AB5" s="4" t="s">
        <v>7339</v>
      </c>
      <c r="AC5" s="4" t="s">
        <v>7340</v>
      </c>
      <c r="AD5" s="4" t="s">
        <v>7341</v>
      </c>
      <c r="AE5" s="4" t="s">
        <v>7342</v>
      </c>
      <c r="AF5" s="4" t="s">
        <v>7343</v>
      </c>
      <c r="AG5" s="4" t="s">
        <v>7344</v>
      </c>
      <c r="AH5" s="4" t="s">
        <v>7345</v>
      </c>
      <c r="AI5" s="4" t="s">
        <v>7346</v>
      </c>
      <c r="AJ5" s="4" t="s">
        <v>7347</v>
      </c>
      <c r="AK5" s="4" t="s">
        <v>7348</v>
      </c>
    </row>
    <row r="6" spans="1:37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2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3</v>
      </c>
      <c r="S6" s="10" t="s">
        <v>3</v>
      </c>
      <c r="T6" s="10" t="s">
        <v>4</v>
      </c>
      <c r="U6" s="10" t="s">
        <v>4</v>
      </c>
      <c r="V6" s="10" t="s">
        <v>4</v>
      </c>
      <c r="W6" s="10" t="s">
        <v>4</v>
      </c>
      <c r="X6" s="10" t="s">
        <v>4</v>
      </c>
      <c r="Y6" s="10" t="s">
        <v>4</v>
      </c>
      <c r="Z6" s="10" t="s">
        <v>4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2</v>
      </c>
      <c r="AJ6" s="10" t="s">
        <v>2</v>
      </c>
      <c r="AK6" s="10" t="s">
        <v>2</v>
      </c>
    </row>
    <row r="7" spans="1:37" x14ac:dyDescent="0.25">
      <c r="B7" s="15" t="s">
        <v>5</v>
      </c>
      <c r="C7" s="13" t="s">
        <v>13</v>
      </c>
      <c r="D7" s="13" t="s">
        <v>13</v>
      </c>
      <c r="E7" s="13" t="s">
        <v>6</v>
      </c>
      <c r="F7" s="13" t="s">
        <v>6</v>
      </c>
      <c r="G7" s="13" t="s">
        <v>14</v>
      </c>
      <c r="H7" s="13" t="s">
        <v>14</v>
      </c>
      <c r="I7" s="13" t="s">
        <v>9</v>
      </c>
      <c r="J7" s="13" t="s">
        <v>9</v>
      </c>
      <c r="K7" s="13" t="s">
        <v>11</v>
      </c>
      <c r="L7" s="13" t="s">
        <v>11</v>
      </c>
      <c r="M7" s="13" t="s">
        <v>15</v>
      </c>
      <c r="N7" s="13" t="s">
        <v>15</v>
      </c>
      <c r="O7" s="13" t="s">
        <v>16</v>
      </c>
      <c r="P7" s="13" t="s">
        <v>17</v>
      </c>
      <c r="Q7" s="13" t="s">
        <v>18</v>
      </c>
      <c r="R7" s="13" t="s">
        <v>19</v>
      </c>
      <c r="S7" s="13" t="s">
        <v>19</v>
      </c>
      <c r="T7" s="13" t="s">
        <v>20</v>
      </c>
      <c r="U7" s="13" t="s">
        <v>20</v>
      </c>
      <c r="V7" s="13" t="s">
        <v>21</v>
      </c>
      <c r="W7" s="13" t="s">
        <v>21</v>
      </c>
      <c r="X7" s="13" t="s">
        <v>22</v>
      </c>
      <c r="Y7" s="13" t="s">
        <v>23</v>
      </c>
      <c r="Z7" s="13" t="s">
        <v>23</v>
      </c>
      <c r="AA7" s="13" t="s">
        <v>24</v>
      </c>
      <c r="AB7" s="13" t="s">
        <v>24</v>
      </c>
      <c r="AC7" s="13" t="s">
        <v>25</v>
      </c>
      <c r="AD7" s="13" t="s">
        <v>25</v>
      </c>
      <c r="AE7" s="13" t="s">
        <v>26</v>
      </c>
      <c r="AF7" s="13" t="s">
        <v>26</v>
      </c>
      <c r="AG7" s="13" t="s">
        <v>27</v>
      </c>
      <c r="AH7" s="13" t="s">
        <v>27</v>
      </c>
      <c r="AI7" s="13" t="s">
        <v>28</v>
      </c>
      <c r="AJ7" s="13" t="s">
        <v>29</v>
      </c>
      <c r="AK7" s="13" t="s">
        <v>29</v>
      </c>
    </row>
    <row r="8" spans="1:37" x14ac:dyDescent="0.25">
      <c r="B8" s="15" t="s">
        <v>35</v>
      </c>
      <c r="C8" s="13" t="s">
        <v>37</v>
      </c>
      <c r="D8" s="13" t="s">
        <v>35</v>
      </c>
      <c r="E8" s="13" t="s">
        <v>37</v>
      </c>
      <c r="F8" s="13" t="s">
        <v>35</v>
      </c>
      <c r="G8" s="13" t="s">
        <v>37</v>
      </c>
      <c r="H8" s="13" t="s">
        <v>35</v>
      </c>
      <c r="I8" s="13" t="s">
        <v>37</v>
      </c>
      <c r="J8" s="13" t="s">
        <v>35</v>
      </c>
      <c r="K8" s="13" t="s">
        <v>37</v>
      </c>
      <c r="L8" s="13" t="s">
        <v>35</v>
      </c>
      <c r="M8" s="13" t="s">
        <v>37</v>
      </c>
      <c r="N8" s="13" t="s">
        <v>35</v>
      </c>
      <c r="O8" s="13" t="s">
        <v>37</v>
      </c>
      <c r="P8" s="13" t="s">
        <v>37</v>
      </c>
      <c r="Q8" s="13" t="s">
        <v>37</v>
      </c>
      <c r="R8" s="13" t="s">
        <v>37</v>
      </c>
      <c r="S8" s="13" t="s">
        <v>41</v>
      </c>
      <c r="T8" s="13" t="s">
        <v>37</v>
      </c>
      <c r="U8" s="13" t="s">
        <v>35</v>
      </c>
      <c r="V8" s="13" t="s">
        <v>37</v>
      </c>
      <c r="W8" s="13" t="s">
        <v>35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35</v>
      </c>
      <c r="AG8" s="13" t="s">
        <v>37</v>
      </c>
      <c r="AH8" s="13" t="s">
        <v>35</v>
      </c>
      <c r="AI8" s="13" t="s">
        <v>37</v>
      </c>
      <c r="AJ8" s="13" t="s">
        <v>37</v>
      </c>
      <c r="AK8" s="13" t="s">
        <v>35</v>
      </c>
    </row>
    <row r="9" spans="1:37" x14ac:dyDescent="0.25">
      <c r="B9" s="15" t="s">
        <v>42</v>
      </c>
      <c r="C9" s="42" t="s">
        <v>8</v>
      </c>
      <c r="D9" s="42" t="s">
        <v>8</v>
      </c>
      <c r="E9" s="42" t="s">
        <v>6</v>
      </c>
      <c r="F9" s="42" t="s">
        <v>6</v>
      </c>
      <c r="G9" s="42" t="s">
        <v>32</v>
      </c>
      <c r="H9" s="42" t="s">
        <v>32</v>
      </c>
      <c r="I9" s="42" t="s">
        <v>9</v>
      </c>
      <c r="J9" s="42" t="s">
        <v>9</v>
      </c>
      <c r="K9" s="42" t="s">
        <v>11</v>
      </c>
      <c r="L9" s="42" t="s">
        <v>11</v>
      </c>
      <c r="M9" s="42" t="s">
        <v>7</v>
      </c>
      <c r="N9" s="42" t="s">
        <v>7</v>
      </c>
      <c r="O9" s="42" t="s">
        <v>7</v>
      </c>
      <c r="P9" s="42" t="s">
        <v>7</v>
      </c>
      <c r="Q9" s="42" t="s">
        <v>7</v>
      </c>
      <c r="R9" s="42" t="s">
        <v>12</v>
      </c>
      <c r="S9" s="42" t="s">
        <v>12</v>
      </c>
      <c r="T9" s="42" t="s">
        <v>25</v>
      </c>
      <c r="U9" s="42" t="s">
        <v>25</v>
      </c>
      <c r="V9" s="42" t="s">
        <v>25</v>
      </c>
      <c r="W9" s="42" t="s">
        <v>25</v>
      </c>
      <c r="X9" s="42" t="s">
        <v>25</v>
      </c>
      <c r="Y9" s="42" t="s">
        <v>25</v>
      </c>
      <c r="Z9" s="42" t="s">
        <v>25</v>
      </c>
      <c r="AA9" s="42" t="s">
        <v>25</v>
      </c>
      <c r="AB9" s="42" t="s">
        <v>25</v>
      </c>
      <c r="AC9" s="42" t="s">
        <v>25</v>
      </c>
      <c r="AD9" s="42" t="s">
        <v>25</v>
      </c>
      <c r="AE9" s="42" t="s">
        <v>25</v>
      </c>
      <c r="AF9" s="42" t="s">
        <v>25</v>
      </c>
      <c r="AG9" s="13" t="s">
        <v>25</v>
      </c>
      <c r="AH9" s="13" t="s">
        <v>25</v>
      </c>
      <c r="AI9" s="13" t="s">
        <v>11</v>
      </c>
      <c r="AJ9" s="13" t="s">
        <v>9</v>
      </c>
      <c r="AK9" s="13" t="s">
        <v>9</v>
      </c>
    </row>
    <row r="10" spans="1:37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20" t="s">
        <v>39</v>
      </c>
      <c r="AH10" s="20" t="s">
        <v>39</v>
      </c>
      <c r="AI10" s="20" t="s">
        <v>39</v>
      </c>
      <c r="AJ10" s="20" t="s">
        <v>39</v>
      </c>
      <c r="AK10" s="20" t="s">
        <v>39</v>
      </c>
    </row>
    <row r="11" spans="1:37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4"/>
      <c r="AH11" s="24"/>
      <c r="AI11" s="24"/>
      <c r="AJ11" s="24"/>
      <c r="AK11" s="24"/>
    </row>
    <row r="12" spans="1:37" x14ac:dyDescent="0.25">
      <c r="B12" s="28">
        <v>45689</v>
      </c>
      <c r="C12" s="26">
        <v>49.028604486184534</v>
      </c>
      <c r="D12" s="26">
        <v>64.703657477814559</v>
      </c>
      <c r="E12" s="26">
        <v>41.873798985402786</v>
      </c>
      <c r="F12" s="26">
        <v>53.776859537747484</v>
      </c>
      <c r="G12" s="26">
        <v>33.757629764382898</v>
      </c>
      <c r="H12" s="26">
        <v>42.830233259033989</v>
      </c>
      <c r="I12" s="26">
        <v>37.359155281948105</v>
      </c>
      <c r="J12" s="26">
        <v>52.604404163064785</v>
      </c>
      <c r="K12" s="26">
        <v>61.19933360119218</v>
      </c>
      <c r="L12" s="26">
        <v>70.434344244321053</v>
      </c>
      <c r="M12" s="26">
        <v>37.401033113380677</v>
      </c>
      <c r="N12" s="26">
        <v>48.347409342866499</v>
      </c>
      <c r="O12" s="26">
        <v>-29.294329586699689</v>
      </c>
      <c r="P12" s="26">
        <v>12.807790282135699</v>
      </c>
      <c r="Q12" s="26">
        <v>39.096535089148674</v>
      </c>
      <c r="R12" s="26">
        <v>20.752215280644705</v>
      </c>
      <c r="S12" s="26">
        <v>27.420471589173118</v>
      </c>
      <c r="T12" s="26">
        <v>66.719060198191002</v>
      </c>
      <c r="U12" s="26">
        <v>82.394113189821027</v>
      </c>
      <c r="V12" s="26">
        <v>59.719060198191002</v>
      </c>
      <c r="W12" s="26">
        <v>75.394113189821027</v>
      </c>
      <c r="X12" s="26">
        <v>57.709060198191011</v>
      </c>
      <c r="Y12" s="26">
        <v>61.451985317847956</v>
      </c>
      <c r="Z12" s="26">
        <v>51.332537452152664</v>
      </c>
      <c r="AA12" s="26">
        <v>65.719060198191002</v>
      </c>
      <c r="AB12" s="26">
        <v>81.394113189821027</v>
      </c>
      <c r="AC12" s="26">
        <v>81.451985317847956</v>
      </c>
      <c r="AD12" s="26">
        <v>62.332537452152664</v>
      </c>
      <c r="AE12" s="26">
        <v>55.719060198191002</v>
      </c>
      <c r="AF12" s="26">
        <v>71.394113189821027</v>
      </c>
      <c r="AG12" s="27">
        <v>61.719060198191002</v>
      </c>
      <c r="AH12" s="27">
        <v>77.394113189821027</v>
      </c>
      <c r="AI12" s="27">
        <v>57.19933360119218</v>
      </c>
      <c r="AJ12" s="27">
        <v>45.626230162291151</v>
      </c>
      <c r="AK12" s="27">
        <v>61.301283153921176</v>
      </c>
    </row>
    <row r="13" spans="1:37" x14ac:dyDescent="0.25">
      <c r="B13" s="28">
        <v>45717</v>
      </c>
      <c r="C13" s="26">
        <v>13.544046149268766</v>
      </c>
      <c r="D13" s="26">
        <v>19.649960253311306</v>
      </c>
      <c r="E13" s="26">
        <v>5.8306120551369958</v>
      </c>
      <c r="F13" s="26">
        <v>12.320031367611776</v>
      </c>
      <c r="G13" s="26">
        <v>-10.636639221147405</v>
      </c>
      <c r="H13" s="26">
        <v>-4.9975125408126786</v>
      </c>
      <c r="I13" s="26">
        <v>1.613784783101849</v>
      </c>
      <c r="J13" s="26">
        <v>5.3486091739045776</v>
      </c>
      <c r="K13" s="26">
        <v>37.070976509238648</v>
      </c>
      <c r="L13" s="26">
        <v>43.810693515767412</v>
      </c>
      <c r="M13" s="26">
        <v>3.5723330759156795</v>
      </c>
      <c r="N13" s="26">
        <v>7.0977304515250381</v>
      </c>
      <c r="O13" s="26">
        <v>-57.28779468746022</v>
      </c>
      <c r="P13" s="26">
        <v>-33.863773477753107</v>
      </c>
      <c r="Q13" s="26">
        <v>3.2065584252751762</v>
      </c>
      <c r="R13" s="26">
        <v>20.228908910411405</v>
      </c>
      <c r="S13" s="26">
        <v>26.602211545383113</v>
      </c>
      <c r="T13" s="26">
        <v>30.925579380697727</v>
      </c>
      <c r="U13" s="26">
        <v>37.031493484740267</v>
      </c>
      <c r="V13" s="26">
        <v>23.925579380697727</v>
      </c>
      <c r="W13" s="26">
        <v>30.031493484740267</v>
      </c>
      <c r="X13" s="26">
        <v>21.915579380697721</v>
      </c>
      <c r="Y13" s="26">
        <v>25.435743501563636</v>
      </c>
      <c r="Z13" s="26">
        <v>8.5446787176642687</v>
      </c>
      <c r="AA13" s="26">
        <v>29.925579380697727</v>
      </c>
      <c r="AB13" s="26">
        <v>36.031493484740267</v>
      </c>
      <c r="AC13" s="26">
        <v>45.435743501563636</v>
      </c>
      <c r="AD13" s="26">
        <v>19.544678717664269</v>
      </c>
      <c r="AE13" s="26">
        <v>19.925579380697727</v>
      </c>
      <c r="AF13" s="26">
        <v>26.031493484740267</v>
      </c>
      <c r="AG13" s="27">
        <v>25.925579380697727</v>
      </c>
      <c r="AH13" s="27">
        <v>32.031493484740267</v>
      </c>
      <c r="AI13" s="27">
        <v>33.070976509238648</v>
      </c>
      <c r="AJ13" s="27">
        <v>10.10362066223594</v>
      </c>
      <c r="AK13" s="27">
        <v>16.20953476627848</v>
      </c>
    </row>
    <row r="14" spans="1:37" x14ac:dyDescent="0.25">
      <c r="B14" s="28">
        <v>45748</v>
      </c>
      <c r="C14" s="26">
        <v>-10.400723904800543</v>
      </c>
      <c r="D14" s="26">
        <v>-20.129052689231301</v>
      </c>
      <c r="E14" s="26">
        <v>-13.094522026000618</v>
      </c>
      <c r="F14" s="26">
        <v>-20.07572772110143</v>
      </c>
      <c r="G14" s="26">
        <v>-31.565016738046467</v>
      </c>
      <c r="H14" s="26">
        <v>-37.367556345873297</v>
      </c>
      <c r="I14" s="26">
        <v>-13.640923458804906</v>
      </c>
      <c r="J14" s="26">
        <v>-20.868349779894515</v>
      </c>
      <c r="K14" s="26">
        <v>26.589292138947314</v>
      </c>
      <c r="L14" s="26">
        <v>27.233701150106853</v>
      </c>
      <c r="M14" s="26">
        <v>-13.008337398417922</v>
      </c>
      <c r="N14" s="26">
        <v>-23.949009234567072</v>
      </c>
      <c r="O14" s="26">
        <v>-59.239470199554361</v>
      </c>
      <c r="P14" s="26">
        <v>-49.611117505161253</v>
      </c>
      <c r="Q14" s="26">
        <v>-12.377500579394365</v>
      </c>
      <c r="R14" s="26">
        <v>14.646613238105886</v>
      </c>
      <c r="S14" s="26">
        <v>19.510137384562725</v>
      </c>
      <c r="T14" s="26">
        <v>6.2832704698371771</v>
      </c>
      <c r="U14" s="26">
        <v>-3.4450583145935809</v>
      </c>
      <c r="V14" s="26">
        <v>-0.71672953016282293</v>
      </c>
      <c r="W14" s="26">
        <v>-10.445058314593581</v>
      </c>
      <c r="X14" s="26">
        <v>-2.726729530162828</v>
      </c>
      <c r="Y14" s="26">
        <v>9.5848173165118027</v>
      </c>
      <c r="Z14" s="26">
        <v>-15.641820553519665</v>
      </c>
      <c r="AA14" s="26">
        <v>5.2832704698371771</v>
      </c>
      <c r="AB14" s="26">
        <v>-4.4450583145935809</v>
      </c>
      <c r="AC14" s="26">
        <v>29.584817316511803</v>
      </c>
      <c r="AD14" s="26">
        <v>-4.6418205535196648</v>
      </c>
      <c r="AE14" s="26">
        <v>-4.7167295301628229</v>
      </c>
      <c r="AF14" s="26">
        <v>-14.445058314593581</v>
      </c>
      <c r="AG14" s="27">
        <v>1.2832704698371771</v>
      </c>
      <c r="AH14" s="27">
        <v>-8.4450583145935809</v>
      </c>
      <c r="AI14" s="27">
        <v>22.589292138947314</v>
      </c>
      <c r="AJ14" s="27">
        <v>-13.942470305479532</v>
      </c>
      <c r="AK14" s="27">
        <v>-23.67079908991029</v>
      </c>
    </row>
    <row r="15" spans="1:37" x14ac:dyDescent="0.25">
      <c r="B15" s="28">
        <v>45778</v>
      </c>
      <c r="C15" s="26">
        <v>-22.979196825041285</v>
      </c>
      <c r="D15" s="26">
        <v>-33.03250962562992</v>
      </c>
      <c r="E15" s="26">
        <v>-20.126096794810991</v>
      </c>
      <c r="F15" s="26">
        <v>-32.065111687203967</v>
      </c>
      <c r="G15" s="26">
        <v>-44.293227089448578</v>
      </c>
      <c r="H15" s="26">
        <v>-52.800018483877366</v>
      </c>
      <c r="I15" s="26">
        <v>-19.800850893808715</v>
      </c>
      <c r="J15" s="26">
        <v>-31.827166675906042</v>
      </c>
      <c r="K15" s="26">
        <v>23.708704852979594</v>
      </c>
      <c r="L15" s="26">
        <v>22.353682664282545</v>
      </c>
      <c r="M15" s="26">
        <v>-22.653081877921522</v>
      </c>
      <c r="N15" s="26">
        <v>-39.06029655922287</v>
      </c>
      <c r="O15" s="26">
        <v>-70.221146340035602</v>
      </c>
      <c r="P15" s="26">
        <v>-47.319979604031225</v>
      </c>
      <c r="Q15" s="26">
        <v>-18.827114690098952</v>
      </c>
      <c r="R15" s="26">
        <v>10.409572971144556</v>
      </c>
      <c r="S15" s="26">
        <v>14.317304605941104</v>
      </c>
      <c r="T15" s="26">
        <v>-7.0749417644102977</v>
      </c>
      <c r="U15" s="26">
        <v>-17.128254564998933</v>
      </c>
      <c r="V15" s="26">
        <v>-14.074941764410298</v>
      </c>
      <c r="W15" s="26">
        <v>-24.128254564998933</v>
      </c>
      <c r="X15" s="26">
        <v>-16.084941764410296</v>
      </c>
      <c r="Y15" s="26">
        <v>2.8222301193154777</v>
      </c>
      <c r="Z15" s="26">
        <v>-26.078755058452131</v>
      </c>
      <c r="AA15" s="26">
        <v>-8.0749417644102977</v>
      </c>
      <c r="AB15" s="26">
        <v>-18.128254564998933</v>
      </c>
      <c r="AC15" s="26">
        <v>22.822230119315478</v>
      </c>
      <c r="AD15" s="26">
        <v>-15.078755058452131</v>
      </c>
      <c r="AE15" s="26">
        <v>-18.074941764410298</v>
      </c>
      <c r="AF15" s="26">
        <v>-28.128254564998933</v>
      </c>
      <c r="AG15" s="27">
        <v>-12.074941764410298</v>
      </c>
      <c r="AH15" s="27">
        <v>-22.128254564998933</v>
      </c>
      <c r="AI15" s="27">
        <v>19.708704852979594</v>
      </c>
      <c r="AJ15" s="27">
        <v>-26.69802277753449</v>
      </c>
      <c r="AK15" s="27">
        <v>-36.751335578123125</v>
      </c>
    </row>
    <row r="16" spans="1:37" x14ac:dyDescent="0.25">
      <c r="B16" s="28">
        <v>45809</v>
      </c>
      <c r="C16" s="26">
        <v>-15.414162247175796</v>
      </c>
      <c r="D16" s="26">
        <v>-30.598046846778857</v>
      </c>
      <c r="E16" s="26">
        <v>-13.765397199236375</v>
      </c>
      <c r="F16" s="26">
        <v>-21.578114495875113</v>
      </c>
      <c r="G16" s="26">
        <v>-39.802586286598711</v>
      </c>
      <c r="H16" s="26">
        <v>-40.39920603638398</v>
      </c>
      <c r="I16" s="26">
        <v>-15.652383380989775</v>
      </c>
      <c r="J16" s="26">
        <v>-30.48588275446442</v>
      </c>
      <c r="K16" s="26">
        <v>29.573183596558081</v>
      </c>
      <c r="L16" s="26">
        <v>25.73333684342586</v>
      </c>
      <c r="M16" s="26">
        <v>-18.031142229721993</v>
      </c>
      <c r="N16" s="26">
        <v>-37.611682394178224</v>
      </c>
      <c r="O16" s="26">
        <v>-74.424857315991545</v>
      </c>
      <c r="P16" s="26">
        <v>-30.891903537661811</v>
      </c>
      <c r="Q16" s="26">
        <v>-14.672686026123301</v>
      </c>
      <c r="R16" s="26">
        <v>7.6054827102020113</v>
      </c>
      <c r="S16" s="26">
        <v>11.366169003866062</v>
      </c>
      <c r="T16" s="26">
        <v>-0.78553389506240023</v>
      </c>
      <c r="U16" s="26">
        <v>-15.969418494665462</v>
      </c>
      <c r="V16" s="26">
        <v>-7.7855338950624002</v>
      </c>
      <c r="W16" s="26">
        <v>-22.969418494665462</v>
      </c>
      <c r="X16" s="26">
        <v>-9.7955338950624053</v>
      </c>
      <c r="Y16" s="26">
        <v>5.8113470314225424</v>
      </c>
      <c r="Z16" s="26">
        <v>-26.062816874358056</v>
      </c>
      <c r="AA16" s="26">
        <v>-1.7855338950624002</v>
      </c>
      <c r="AB16" s="26">
        <v>-16.969418494665462</v>
      </c>
      <c r="AC16" s="26">
        <v>25.811347031422542</v>
      </c>
      <c r="AD16" s="26">
        <v>-15.062816874358049</v>
      </c>
      <c r="AE16" s="26">
        <v>-11.7855338950624</v>
      </c>
      <c r="AF16" s="26">
        <v>-26.969418494665462</v>
      </c>
      <c r="AG16" s="27">
        <v>-5.7855338950624002</v>
      </c>
      <c r="AH16" s="27">
        <v>-20.969418494665462</v>
      </c>
      <c r="AI16" s="27">
        <v>25.573183596558081</v>
      </c>
      <c r="AJ16" s="27">
        <v>-19.249264307474718</v>
      </c>
      <c r="AK16" s="27">
        <v>-34.433148907077779</v>
      </c>
    </row>
    <row r="17" spans="2:37" x14ac:dyDescent="0.25">
      <c r="B17" s="28">
        <v>45839</v>
      </c>
      <c r="C17" s="26">
        <v>-10.54477504037952</v>
      </c>
      <c r="D17" s="26">
        <v>-24.429572659821716</v>
      </c>
      <c r="E17" s="26">
        <v>-6.1112215969589982</v>
      </c>
      <c r="F17" s="26">
        <v>-18.498419635201529</v>
      </c>
      <c r="G17" s="26">
        <v>-28.139324782904303</v>
      </c>
      <c r="H17" s="26">
        <v>-29.337188298553606</v>
      </c>
      <c r="I17" s="26">
        <v>-11.600387615608668</v>
      </c>
      <c r="J17" s="26">
        <v>-26.753285737436073</v>
      </c>
      <c r="K17" s="26">
        <v>37.453449500523689</v>
      </c>
      <c r="L17" s="26">
        <v>32.717028767931978</v>
      </c>
      <c r="M17" s="26">
        <v>-7.7717520175146859</v>
      </c>
      <c r="N17" s="26">
        <v>-23.247975978425572</v>
      </c>
      <c r="O17" s="26">
        <v>-75.795607734385001</v>
      </c>
      <c r="P17" s="26">
        <v>-11.712443107240546</v>
      </c>
      <c r="Q17" s="26">
        <v>-10.601500598191407</v>
      </c>
      <c r="R17" s="26">
        <v>11.356184177447957</v>
      </c>
      <c r="S17" s="26">
        <v>16.251291655479903</v>
      </c>
      <c r="T17" s="26">
        <v>4.8632678488604597</v>
      </c>
      <c r="U17" s="26">
        <v>-9.0215297705817363</v>
      </c>
      <c r="V17" s="26">
        <v>-2.1367321511395403</v>
      </c>
      <c r="W17" s="26">
        <v>-16.021529770581736</v>
      </c>
      <c r="X17" s="26">
        <v>-4.1467321511395454</v>
      </c>
      <c r="Y17" s="26">
        <v>9.594701303073137</v>
      </c>
      <c r="Z17" s="26">
        <v>-22.980667690976865</v>
      </c>
      <c r="AA17" s="26">
        <v>3.8632678488604597</v>
      </c>
      <c r="AB17" s="26">
        <v>-10.021529770581736</v>
      </c>
      <c r="AC17" s="26">
        <v>29.594701303073137</v>
      </c>
      <c r="AD17" s="26">
        <v>-11.980667690976858</v>
      </c>
      <c r="AE17" s="26">
        <v>-6.1367321511395403</v>
      </c>
      <c r="AF17" s="26">
        <v>-20.021529770581736</v>
      </c>
      <c r="AG17" s="27">
        <v>-0.13673215113954029</v>
      </c>
      <c r="AH17" s="27">
        <v>-14.021529770581736</v>
      </c>
      <c r="AI17" s="27">
        <v>33.453449500523689</v>
      </c>
      <c r="AJ17" s="27">
        <v>-13.331821069821345</v>
      </c>
      <c r="AK17" s="27">
        <v>-27.216618689263541</v>
      </c>
    </row>
    <row r="18" spans="2:37" x14ac:dyDescent="0.25">
      <c r="B18" s="28">
        <v>45870</v>
      </c>
      <c r="C18" s="26">
        <v>-4.1523875719667416</v>
      </c>
      <c r="D18" s="26">
        <v>-16.335027174406662</v>
      </c>
      <c r="E18" s="26">
        <v>-4.5843799886794727</v>
      </c>
      <c r="F18" s="26">
        <v>-10.678251168425746</v>
      </c>
      <c r="G18" s="26">
        <v>-27.137746152741137</v>
      </c>
      <c r="H18" s="26">
        <v>-33.980513055941252</v>
      </c>
      <c r="I18" s="26">
        <v>-5.3526779884768843</v>
      </c>
      <c r="J18" s="26">
        <v>-18.584990088891502</v>
      </c>
      <c r="K18" s="26">
        <v>32.344904881311848</v>
      </c>
      <c r="L18" s="26">
        <v>38.760150804175311</v>
      </c>
      <c r="M18" s="26">
        <v>-5.7661934753325994</v>
      </c>
      <c r="N18" s="26">
        <v>-17.682164172721684</v>
      </c>
      <c r="O18" s="26">
        <v>-68.1301931719115</v>
      </c>
      <c r="P18" s="26">
        <v>-10.391204218040912</v>
      </c>
      <c r="Q18" s="26">
        <v>-4.3282290529879788</v>
      </c>
      <c r="R18" s="26">
        <v>11.490572190663869</v>
      </c>
      <c r="S18" s="26">
        <v>15.147254298833246</v>
      </c>
      <c r="T18" s="26">
        <v>12.073020222242235</v>
      </c>
      <c r="U18" s="26">
        <v>-0.10961938019768525</v>
      </c>
      <c r="V18" s="26">
        <v>5.0730202222422349</v>
      </c>
      <c r="W18" s="26">
        <v>-7.1096193801976852</v>
      </c>
      <c r="X18" s="26">
        <v>3.0630202222422298</v>
      </c>
      <c r="Y18" s="26">
        <v>16.753313361710838</v>
      </c>
      <c r="Z18" s="26">
        <v>-14.71095038475886</v>
      </c>
      <c r="AA18" s="26">
        <v>11.073020222242235</v>
      </c>
      <c r="AB18" s="26">
        <v>-1.1096193801976852</v>
      </c>
      <c r="AC18" s="26">
        <v>36.753313361710838</v>
      </c>
      <c r="AD18" s="26">
        <v>-3.7109503847588599</v>
      </c>
      <c r="AE18" s="26">
        <v>1.0730202222422349</v>
      </c>
      <c r="AF18" s="26">
        <v>-11.109619380197685</v>
      </c>
      <c r="AG18" s="27">
        <v>7.0730202222422349</v>
      </c>
      <c r="AH18" s="27">
        <v>-5.1096193801976852</v>
      </c>
      <c r="AI18" s="27">
        <v>28.344904881311848</v>
      </c>
      <c r="AJ18" s="27">
        <v>-7.032971127945487</v>
      </c>
      <c r="AK18" s="27">
        <v>-19.215610730385407</v>
      </c>
    </row>
    <row r="19" spans="2:37" x14ac:dyDescent="0.25">
      <c r="B19" s="28">
        <v>45901</v>
      </c>
      <c r="C19" s="26">
        <v>4.8319112735041756</v>
      </c>
      <c r="D19" s="26">
        <v>8.40631852738899</v>
      </c>
      <c r="E19" s="26">
        <v>6.1497117973907223</v>
      </c>
      <c r="F19" s="26">
        <v>2.304925138766805</v>
      </c>
      <c r="G19" s="26">
        <v>-16.277250900682759</v>
      </c>
      <c r="H19" s="26">
        <v>-19.102964464601584</v>
      </c>
      <c r="I19" s="26">
        <v>3.1279578762916458</v>
      </c>
      <c r="J19" s="26">
        <v>6.3452670966866407</v>
      </c>
      <c r="K19" s="26">
        <v>37.15657609968116</v>
      </c>
      <c r="L19" s="26">
        <v>47.574500619920713</v>
      </c>
      <c r="M19" s="26">
        <v>2.0161105887397071</v>
      </c>
      <c r="N19" s="26">
        <v>-8.7015253063889446</v>
      </c>
      <c r="O19" s="26">
        <v>-65.952286831710936</v>
      </c>
      <c r="P19" s="26">
        <v>-6.0685095788289232</v>
      </c>
      <c r="Q19" s="26">
        <v>4.1267772130904632</v>
      </c>
      <c r="R19" s="26">
        <v>10.807093094485637</v>
      </c>
      <c r="S19" s="26">
        <v>16.817171816029642</v>
      </c>
      <c r="T19" s="26">
        <v>20.56177265916503</v>
      </c>
      <c r="U19" s="26">
        <v>24.136179913049844</v>
      </c>
      <c r="V19" s="26">
        <v>13.56177265916503</v>
      </c>
      <c r="W19" s="26">
        <v>17.136179913049844</v>
      </c>
      <c r="X19" s="26">
        <v>11.551772659165024</v>
      </c>
      <c r="Y19" s="26">
        <v>25.224031299876486</v>
      </c>
      <c r="Z19" s="26">
        <v>7.7108415904194771</v>
      </c>
      <c r="AA19" s="26">
        <v>19.56177265916503</v>
      </c>
      <c r="AB19" s="26">
        <v>23.136179913049844</v>
      </c>
      <c r="AC19" s="26">
        <v>45.224031299876486</v>
      </c>
      <c r="AD19" s="26">
        <v>18.710841590419477</v>
      </c>
      <c r="AE19" s="26">
        <v>9.5617726591650296</v>
      </c>
      <c r="AF19" s="26">
        <v>13.136179913049844</v>
      </c>
      <c r="AG19" s="27">
        <v>15.56177265916503</v>
      </c>
      <c r="AH19" s="27">
        <v>19.136179913049844</v>
      </c>
      <c r="AI19" s="27">
        <v>33.15657609968116</v>
      </c>
      <c r="AJ19" s="27">
        <v>1.465699235580189</v>
      </c>
      <c r="AK19" s="27">
        <v>5.0401064894650034</v>
      </c>
    </row>
    <row r="20" spans="2:37" x14ac:dyDescent="0.25">
      <c r="B20" s="28">
        <v>45931</v>
      </c>
      <c r="C20" s="26">
        <v>6.4041289883432455</v>
      </c>
      <c r="D20" s="26">
        <v>35.476033850698414</v>
      </c>
      <c r="E20" s="26">
        <v>6.7718547836603022</v>
      </c>
      <c r="F20" s="26">
        <v>31.951168020566627</v>
      </c>
      <c r="G20" s="26">
        <v>-11.313612135548311</v>
      </c>
      <c r="H20" s="26">
        <v>3.7777050118629489</v>
      </c>
      <c r="I20" s="26">
        <v>-3.0582303579177079</v>
      </c>
      <c r="J20" s="26">
        <v>24.622028635293489</v>
      </c>
      <c r="K20" s="26">
        <v>25.259816902674956</v>
      </c>
      <c r="L20" s="26">
        <v>30.218558971581189</v>
      </c>
      <c r="M20" s="26">
        <v>-0.61632726497056467</v>
      </c>
      <c r="N20" s="26">
        <v>24.145094857304741</v>
      </c>
      <c r="O20" s="26">
        <v>-56.436015053638485</v>
      </c>
      <c r="P20" s="26">
        <v>-13.547599019356355</v>
      </c>
      <c r="Q20" s="26">
        <v>-0.64563525678927647</v>
      </c>
      <c r="R20" s="26">
        <v>15.765065255112432</v>
      </c>
      <c r="S20" s="26">
        <v>29.34701464731846</v>
      </c>
      <c r="T20" s="26">
        <v>23.982022576018537</v>
      </c>
      <c r="U20" s="26">
        <v>53.053927438373705</v>
      </c>
      <c r="V20" s="26">
        <v>16.982022576018537</v>
      </c>
      <c r="W20" s="26">
        <v>46.053927438373705</v>
      </c>
      <c r="X20" s="26">
        <v>14.972022576018531</v>
      </c>
      <c r="Y20" s="26">
        <v>20.62680516890309</v>
      </c>
      <c r="Z20" s="26">
        <v>25.580800671692117</v>
      </c>
      <c r="AA20" s="26">
        <v>22.982022576018537</v>
      </c>
      <c r="AB20" s="26">
        <v>52.053927438373705</v>
      </c>
      <c r="AC20" s="26">
        <v>40.62680516890309</v>
      </c>
      <c r="AD20" s="26">
        <v>36.580800671692117</v>
      </c>
      <c r="AE20" s="26">
        <v>12.982022576018537</v>
      </c>
      <c r="AF20" s="26">
        <v>42.053927438373705</v>
      </c>
      <c r="AG20" s="27">
        <v>18.982022576018537</v>
      </c>
      <c r="AH20" s="27">
        <v>48.053927438373705</v>
      </c>
      <c r="AI20" s="27">
        <v>21.259816902674956</v>
      </c>
      <c r="AJ20" s="27">
        <v>3.2969870491977389</v>
      </c>
      <c r="AK20" s="27">
        <v>32.368891911552907</v>
      </c>
    </row>
    <row r="21" spans="2:37" x14ac:dyDescent="0.25">
      <c r="B21" s="28">
        <v>45962</v>
      </c>
      <c r="C21" s="26">
        <v>23.668630608825524</v>
      </c>
      <c r="D21" s="26">
        <v>52.941520053590409</v>
      </c>
      <c r="E21" s="26">
        <v>22.982209230527928</v>
      </c>
      <c r="F21" s="26">
        <v>48.566503215181015</v>
      </c>
      <c r="G21" s="26">
        <v>3.826317584554161</v>
      </c>
      <c r="H21" s="26">
        <v>27.415971583829077</v>
      </c>
      <c r="I21" s="26">
        <v>13.980937557532584</v>
      </c>
      <c r="J21" s="26">
        <v>42.49909902627752</v>
      </c>
      <c r="K21" s="26">
        <v>38.249992464411534</v>
      </c>
      <c r="L21" s="26">
        <v>48.882424565185389</v>
      </c>
      <c r="M21" s="26">
        <v>16.325676746345422</v>
      </c>
      <c r="N21" s="26">
        <v>43.682587898642637</v>
      </c>
      <c r="O21" s="26">
        <v>-49.076229291897086</v>
      </c>
      <c r="P21" s="26">
        <v>-2.5581930088096243</v>
      </c>
      <c r="Q21" s="26">
        <v>16.134191842161727</v>
      </c>
      <c r="R21" s="26">
        <v>13.567337244981374</v>
      </c>
      <c r="S21" s="26">
        <v>29.131908683833998</v>
      </c>
      <c r="T21" s="26">
        <v>41.072027857177119</v>
      </c>
      <c r="U21" s="26">
        <v>70.344917301942004</v>
      </c>
      <c r="V21" s="26">
        <v>34.072027857177119</v>
      </c>
      <c r="W21" s="26">
        <v>63.344917301942004</v>
      </c>
      <c r="X21" s="26">
        <v>32.062027857177114</v>
      </c>
      <c r="Y21" s="26">
        <v>37.59608610199021</v>
      </c>
      <c r="Z21" s="26">
        <v>41.849073502901177</v>
      </c>
      <c r="AA21" s="26">
        <v>40.072027857177119</v>
      </c>
      <c r="AB21" s="26">
        <v>69.344917301942004</v>
      </c>
      <c r="AC21" s="26">
        <v>57.596086101990196</v>
      </c>
      <c r="AD21" s="26">
        <v>52.849073502901163</v>
      </c>
      <c r="AE21" s="26">
        <v>30.072027857177119</v>
      </c>
      <c r="AF21" s="26">
        <v>59.344917301942004</v>
      </c>
      <c r="AG21" s="27">
        <v>36.072027857177119</v>
      </c>
      <c r="AH21" s="27">
        <v>65.344917301942004</v>
      </c>
      <c r="AI21" s="27">
        <v>34.249992464411534</v>
      </c>
      <c r="AJ21" s="27">
        <v>20.456879312719494</v>
      </c>
      <c r="AK21" s="27">
        <v>49.729768757484379</v>
      </c>
    </row>
    <row r="22" spans="2:37" x14ac:dyDescent="0.25">
      <c r="B22" s="28">
        <v>45992</v>
      </c>
      <c r="C22" s="26">
        <v>29.22608524208006</v>
      </c>
      <c r="D22" s="26">
        <v>58.441297283745456</v>
      </c>
      <c r="E22" s="26">
        <v>28.634612820716612</v>
      </c>
      <c r="F22" s="26">
        <v>54.750355069095392</v>
      </c>
      <c r="G22" s="26">
        <v>7.8591669774664865</v>
      </c>
      <c r="H22" s="26">
        <v>32.727629369042262</v>
      </c>
      <c r="I22" s="26">
        <v>20.132490897680483</v>
      </c>
      <c r="J22" s="26">
        <v>47.691334808386799</v>
      </c>
      <c r="K22" s="26">
        <v>40.732124225139415</v>
      </c>
      <c r="L22" s="26">
        <v>53.879497599645021</v>
      </c>
      <c r="M22" s="26">
        <v>22.635297495116063</v>
      </c>
      <c r="N22" s="26">
        <v>50.590932862813972</v>
      </c>
      <c r="O22" s="26">
        <v>-37.615916635573605</v>
      </c>
      <c r="P22" s="26">
        <v>-0.93986935987263109</v>
      </c>
      <c r="Q22" s="26">
        <v>21.605788760342946</v>
      </c>
      <c r="R22" s="26">
        <v>14.122229063465241</v>
      </c>
      <c r="S22" s="26">
        <v>29.570638516839622</v>
      </c>
      <c r="T22" s="26">
        <v>46.692096312623093</v>
      </c>
      <c r="U22" s="26">
        <v>75.907308354288489</v>
      </c>
      <c r="V22" s="26">
        <v>39.692096312623093</v>
      </c>
      <c r="W22" s="26">
        <v>68.907308354288489</v>
      </c>
      <c r="X22" s="26">
        <v>37.682096312623088</v>
      </c>
      <c r="Y22" s="26">
        <v>42.699458674882607</v>
      </c>
      <c r="Z22" s="26">
        <v>45.574435748968654</v>
      </c>
      <c r="AA22" s="26">
        <v>45.692096312623093</v>
      </c>
      <c r="AB22" s="26">
        <v>74.907308354288489</v>
      </c>
      <c r="AC22" s="26">
        <v>62.699458674882607</v>
      </c>
      <c r="AD22" s="26">
        <v>56.574435748968654</v>
      </c>
      <c r="AE22" s="26">
        <v>35.692096312623093</v>
      </c>
      <c r="AF22" s="26">
        <v>64.907308354288489</v>
      </c>
      <c r="AG22" s="27">
        <v>41.692096312623093</v>
      </c>
      <c r="AH22" s="27">
        <v>70.907308354288489</v>
      </c>
      <c r="AI22" s="27">
        <v>36.732124225139415</v>
      </c>
      <c r="AJ22" s="27">
        <v>27.12512853542097</v>
      </c>
      <c r="AK22" s="27">
        <v>56.340340577086366</v>
      </c>
    </row>
    <row r="23" spans="2:37" x14ac:dyDescent="0.25">
      <c r="B23" s="28">
        <v>46023</v>
      </c>
      <c r="C23" s="26">
        <v>31.586037356282489</v>
      </c>
      <c r="D23" s="26">
        <v>57.020052469936317</v>
      </c>
      <c r="E23" s="26">
        <v>28.88315468564376</v>
      </c>
      <c r="F23" s="26">
        <v>55.648847916130194</v>
      </c>
      <c r="G23" s="26">
        <v>13.497965289285062</v>
      </c>
      <c r="H23" s="26">
        <v>29.948705741339154</v>
      </c>
      <c r="I23" s="26">
        <v>21.184036974773562</v>
      </c>
      <c r="J23" s="26">
        <v>47.681987889486138</v>
      </c>
      <c r="K23" s="26">
        <v>45.772333528148422</v>
      </c>
      <c r="L23" s="26">
        <v>57.720774352350517</v>
      </c>
      <c r="M23" s="26">
        <v>21.420958111108661</v>
      </c>
      <c r="N23" s="26">
        <v>47.31093388003697</v>
      </c>
      <c r="O23" s="26">
        <v>-23.644199268758044</v>
      </c>
      <c r="P23" s="26">
        <v>-9.1897434938499174</v>
      </c>
      <c r="Q23" s="26">
        <v>22.054891815297921</v>
      </c>
      <c r="R23" s="26">
        <v>16.940885615142463</v>
      </c>
      <c r="S23" s="26">
        <v>33.637977188573942</v>
      </c>
      <c r="T23" s="26">
        <v>47.723653966209881</v>
      </c>
      <c r="U23" s="26">
        <v>73.157669079863709</v>
      </c>
      <c r="V23" s="26">
        <v>40.723653966209881</v>
      </c>
      <c r="W23" s="26">
        <v>66.157669079863709</v>
      </c>
      <c r="X23" s="26">
        <v>38.713653966209876</v>
      </c>
      <c r="Y23" s="26">
        <v>44.141825355591862</v>
      </c>
      <c r="Z23" s="26">
        <v>46.053362593261895</v>
      </c>
      <c r="AA23" s="26">
        <v>46.723653966209881</v>
      </c>
      <c r="AB23" s="26">
        <v>72.157669079863709</v>
      </c>
      <c r="AC23" s="26">
        <v>64.141825355591877</v>
      </c>
      <c r="AD23" s="26">
        <v>57.053362593261895</v>
      </c>
      <c r="AE23" s="26">
        <v>36.723653966209881</v>
      </c>
      <c r="AF23" s="26">
        <v>62.157669079863709</v>
      </c>
      <c r="AG23" s="27">
        <v>42.723653966209881</v>
      </c>
      <c r="AH23" s="27">
        <v>68.157669079863709</v>
      </c>
      <c r="AI23" s="27">
        <v>41.772333528148422</v>
      </c>
      <c r="AJ23" s="27">
        <v>27.76586558539158</v>
      </c>
      <c r="AK23" s="27">
        <v>53.199880699045409</v>
      </c>
    </row>
    <row r="24" spans="2:37" x14ac:dyDescent="0.25">
      <c r="B24" s="28">
        <v>46054</v>
      </c>
      <c r="C24" s="26">
        <v>24.171040107016609</v>
      </c>
      <c r="D24" s="26">
        <v>48.958649049482531</v>
      </c>
      <c r="E24" s="26">
        <v>23.118860870683093</v>
      </c>
      <c r="F24" s="26">
        <v>48.637794560916177</v>
      </c>
      <c r="G24" s="26">
        <v>4.6014885860398635</v>
      </c>
      <c r="H24" s="26">
        <v>28.175749322843984</v>
      </c>
      <c r="I24" s="26">
        <v>12.820518298242035</v>
      </c>
      <c r="J24" s="26">
        <v>38.071041521034175</v>
      </c>
      <c r="K24" s="26">
        <v>39.689960624073052</v>
      </c>
      <c r="L24" s="26">
        <v>46.6926639436888</v>
      </c>
      <c r="M24" s="26">
        <v>14.815887780770211</v>
      </c>
      <c r="N24" s="26">
        <v>37.630289963779873</v>
      </c>
      <c r="O24" s="26">
        <v>-29.872230053167137</v>
      </c>
      <c r="P24" s="26">
        <v>-17.348165983542771</v>
      </c>
      <c r="Q24" s="26">
        <v>15.85628336791909</v>
      </c>
      <c r="R24" s="26">
        <v>17.821278000328064</v>
      </c>
      <c r="S24" s="26">
        <v>34.838887556426229</v>
      </c>
      <c r="T24" s="26">
        <v>41.120434790740802</v>
      </c>
      <c r="U24" s="26">
        <v>65.908043733206725</v>
      </c>
      <c r="V24" s="26">
        <v>34.120434790740802</v>
      </c>
      <c r="W24" s="26">
        <v>58.908043733206725</v>
      </c>
      <c r="X24" s="26">
        <v>32.110434790740797</v>
      </c>
      <c r="Y24" s="26">
        <v>37.760912562600453</v>
      </c>
      <c r="Z24" s="26">
        <v>39.230309436746197</v>
      </c>
      <c r="AA24" s="26">
        <v>40.120434790740802</v>
      </c>
      <c r="AB24" s="26">
        <v>64.908043733206725</v>
      </c>
      <c r="AC24" s="26">
        <v>57.760912562600438</v>
      </c>
      <c r="AD24" s="26">
        <v>50.230309436746197</v>
      </c>
      <c r="AE24" s="26">
        <v>30.120434790740802</v>
      </c>
      <c r="AF24" s="26">
        <v>54.908043733206725</v>
      </c>
      <c r="AG24" s="27">
        <v>36.120434790740802</v>
      </c>
      <c r="AH24" s="27">
        <v>60.908043733206725</v>
      </c>
      <c r="AI24" s="27">
        <v>35.689960624073052</v>
      </c>
      <c r="AJ24" s="27">
        <v>19.180040526382385</v>
      </c>
      <c r="AK24" s="27">
        <v>43.967649468848307</v>
      </c>
    </row>
    <row r="25" spans="2:37" x14ac:dyDescent="0.25">
      <c r="B25" s="28">
        <v>46082</v>
      </c>
      <c r="C25" s="26">
        <v>12.458956338498496</v>
      </c>
      <c r="D25" s="26">
        <v>35.92946002481446</v>
      </c>
      <c r="E25" s="26">
        <v>12.119978764089012</v>
      </c>
      <c r="F25" s="26">
        <v>36.815749104784757</v>
      </c>
      <c r="G25" s="26">
        <v>-9.5565805288197083</v>
      </c>
      <c r="H25" s="26">
        <v>18.665000671623915</v>
      </c>
      <c r="I25" s="26">
        <v>1.4114767774996011</v>
      </c>
      <c r="J25" s="26">
        <v>23.723618713786209</v>
      </c>
      <c r="K25" s="26">
        <v>24.895291300674899</v>
      </c>
      <c r="L25" s="26">
        <v>32.666907945771868</v>
      </c>
      <c r="M25" s="26">
        <v>6.1699465626377901</v>
      </c>
      <c r="N25" s="26">
        <v>24.218600563844205</v>
      </c>
      <c r="O25" s="26">
        <v>-36.304184205168383</v>
      </c>
      <c r="P25" s="26">
        <v>-29.591471894248322</v>
      </c>
      <c r="Q25" s="26">
        <v>4.6163470131190394</v>
      </c>
      <c r="R25" s="26">
        <v>15.289013614917124</v>
      </c>
      <c r="S25" s="26">
        <v>29.59392534694382</v>
      </c>
      <c r="T25" s="26">
        <v>29.350942135327855</v>
      </c>
      <c r="U25" s="26">
        <v>52.82144582164382</v>
      </c>
      <c r="V25" s="26">
        <v>22.350942135327855</v>
      </c>
      <c r="W25" s="26">
        <v>45.82144582164382</v>
      </c>
      <c r="X25" s="26">
        <v>20.34094213532785</v>
      </c>
      <c r="Y25" s="26">
        <v>26.05484753470401</v>
      </c>
      <c r="Z25" s="26">
        <v>26.328467889300441</v>
      </c>
      <c r="AA25" s="26">
        <v>28.350942135327855</v>
      </c>
      <c r="AB25" s="26">
        <v>51.82144582164382</v>
      </c>
      <c r="AC25" s="26">
        <v>46.05484753470401</v>
      </c>
      <c r="AD25" s="26">
        <v>37.328467889300441</v>
      </c>
      <c r="AE25" s="26">
        <v>18.350942135327855</v>
      </c>
      <c r="AF25" s="26">
        <v>41.82144582164382</v>
      </c>
      <c r="AG25" s="27">
        <v>24.350942135327855</v>
      </c>
      <c r="AH25" s="27">
        <v>47.82144582164382</v>
      </c>
      <c r="AI25" s="27">
        <v>20.895291300674899</v>
      </c>
      <c r="AJ25" s="27">
        <v>7.7075713781234469</v>
      </c>
      <c r="AK25" s="27">
        <v>31.178075064439412</v>
      </c>
    </row>
    <row r="26" spans="2:37" x14ac:dyDescent="0.25">
      <c r="B26" s="28">
        <v>46113</v>
      </c>
      <c r="C26" s="26">
        <v>-5.9739802806979583</v>
      </c>
      <c r="D26" s="26">
        <v>-12.8127476704733</v>
      </c>
      <c r="E26" s="26">
        <v>0.68804691094371151</v>
      </c>
      <c r="F26" s="26">
        <v>9.9878503287811782E-2</v>
      </c>
      <c r="G26" s="26">
        <v>-30.670312884811025</v>
      </c>
      <c r="H26" s="26">
        <v>-28.735397605093688</v>
      </c>
      <c r="I26" s="26">
        <v>-2.0201910136249666</v>
      </c>
      <c r="J26" s="26">
        <v>-9.7126938753609835</v>
      </c>
      <c r="K26" s="26">
        <v>21.825279485790944</v>
      </c>
      <c r="L26" s="26">
        <v>22.384131195541059</v>
      </c>
      <c r="M26" s="26">
        <v>-4.8226006561593806</v>
      </c>
      <c r="N26" s="26">
        <v>-15.279589413865907</v>
      </c>
      <c r="O26" s="26">
        <v>-38.200898788776165</v>
      </c>
      <c r="P26" s="26">
        <v>-32.937649539614782</v>
      </c>
      <c r="Q26" s="26">
        <v>-0.19900475870215928</v>
      </c>
      <c r="R26" s="26">
        <v>8.5036887014917895</v>
      </c>
      <c r="S26" s="26">
        <v>17.973134906816973</v>
      </c>
      <c r="T26" s="26">
        <v>13.345128979672239</v>
      </c>
      <c r="U26" s="26">
        <v>6.5063615898968976</v>
      </c>
      <c r="V26" s="26">
        <v>6.3451289796722392</v>
      </c>
      <c r="W26" s="26">
        <v>-0.49363841010310239</v>
      </c>
      <c r="X26" s="26">
        <v>4.3351289796722341</v>
      </c>
      <c r="Y26" s="26">
        <v>20.899185296528003</v>
      </c>
      <c r="Z26" s="26">
        <v>-4.46558311577936</v>
      </c>
      <c r="AA26" s="26">
        <v>12.345128979672239</v>
      </c>
      <c r="AB26" s="26">
        <v>5.5063615898968976</v>
      </c>
      <c r="AC26" s="26">
        <v>40.899185296528003</v>
      </c>
      <c r="AD26" s="26">
        <v>6.5344168842206471</v>
      </c>
      <c r="AE26" s="26">
        <v>2.3451289796722392</v>
      </c>
      <c r="AF26" s="26">
        <v>-4.4936384101031024</v>
      </c>
      <c r="AG26" s="27">
        <v>8.3451289796722392</v>
      </c>
      <c r="AH26" s="27">
        <v>1.5063615898968976</v>
      </c>
      <c r="AI26" s="27">
        <v>17.825279485790944</v>
      </c>
      <c r="AJ26" s="27">
        <v>-6.5742473304807305</v>
      </c>
      <c r="AK26" s="27">
        <v>-13.413014720256072</v>
      </c>
    </row>
    <row r="27" spans="2:37" x14ac:dyDescent="0.25">
      <c r="B27" s="28">
        <v>46143</v>
      </c>
      <c r="C27" s="26">
        <v>-7.9901559511986875</v>
      </c>
      <c r="D27" s="26">
        <v>-15.716346563995586</v>
      </c>
      <c r="E27" s="26">
        <v>-2.1744423249356686</v>
      </c>
      <c r="F27" s="26">
        <v>-3.8450173606570388</v>
      </c>
      <c r="G27" s="26">
        <v>-30.431549030920188</v>
      </c>
      <c r="H27" s="26">
        <v>-30.678355744389883</v>
      </c>
      <c r="I27" s="26">
        <v>-4.904742509044425</v>
      </c>
      <c r="J27" s="26">
        <v>-12.401690460061772</v>
      </c>
      <c r="K27" s="26">
        <v>20.462619735646356</v>
      </c>
      <c r="L27" s="26">
        <v>19.659064192077011</v>
      </c>
      <c r="M27" s="26">
        <v>-6.6766348050603597</v>
      </c>
      <c r="N27" s="26">
        <v>-18.525255741395256</v>
      </c>
      <c r="O27" s="26">
        <v>-45.571115926621076</v>
      </c>
      <c r="P27" s="26">
        <v>-34.493622894766638</v>
      </c>
      <c r="Q27" s="26">
        <v>-2.9141797048640967</v>
      </c>
      <c r="R27" s="26">
        <v>7.2857789598185292</v>
      </c>
      <c r="S27" s="26">
        <v>14.387953301737454</v>
      </c>
      <c r="T27" s="26">
        <v>11.194128542304611</v>
      </c>
      <c r="U27" s="26">
        <v>3.4679379295077126</v>
      </c>
      <c r="V27" s="26">
        <v>4.1941285423046111</v>
      </c>
      <c r="W27" s="26">
        <v>-3.5320620704922874</v>
      </c>
      <c r="X27" s="26">
        <v>2.1841285423046131</v>
      </c>
      <c r="Y27" s="26">
        <v>18.772268940413255</v>
      </c>
      <c r="Z27" s="26">
        <v>-5.8060507477756076</v>
      </c>
      <c r="AA27" s="26">
        <v>10.194128542304611</v>
      </c>
      <c r="AB27" s="26">
        <v>2.4679379295077126</v>
      </c>
      <c r="AC27" s="26">
        <v>38.772268940413255</v>
      </c>
      <c r="AD27" s="26">
        <v>5.1939492522243853</v>
      </c>
      <c r="AE27" s="26">
        <v>0.19412854230461107</v>
      </c>
      <c r="AF27" s="26">
        <v>-7.5320620704922874</v>
      </c>
      <c r="AG27" s="27">
        <v>6.1941285423046111</v>
      </c>
      <c r="AH27" s="27">
        <v>-1.5320620704922874</v>
      </c>
      <c r="AI27" s="27">
        <v>16.462619735646356</v>
      </c>
      <c r="AJ27" s="27">
        <v>-9.4828829071530691</v>
      </c>
      <c r="AK27" s="27">
        <v>-17.209073519949968</v>
      </c>
    </row>
    <row r="28" spans="2:37" x14ac:dyDescent="0.25">
      <c r="B28" s="28">
        <v>46174</v>
      </c>
      <c r="C28" s="26">
        <v>-7.7971440689002236</v>
      </c>
      <c r="D28" s="26">
        <v>-16.013295931206486</v>
      </c>
      <c r="E28" s="26">
        <v>-3.6325722784974417</v>
      </c>
      <c r="F28" s="26">
        <v>-5.7885095492409135</v>
      </c>
      <c r="G28" s="26">
        <v>-30.056141091931003</v>
      </c>
      <c r="H28" s="26">
        <v>-32.209740966009086</v>
      </c>
      <c r="I28" s="26">
        <v>-6.7461019473532389</v>
      </c>
      <c r="J28" s="26">
        <v>-13.813000308495361</v>
      </c>
      <c r="K28" s="26">
        <v>19.581498108920684</v>
      </c>
      <c r="L28" s="26">
        <v>18.95102869185547</v>
      </c>
      <c r="M28" s="26">
        <v>-7.3272443359594774</v>
      </c>
      <c r="N28" s="26">
        <v>-19.935148708775706</v>
      </c>
      <c r="O28" s="26">
        <v>-50.903331034605387</v>
      </c>
      <c r="P28" s="26">
        <v>-33.999505176743831</v>
      </c>
      <c r="Q28" s="26">
        <v>-4.0869072257385852</v>
      </c>
      <c r="R28" s="26">
        <v>8.5763122759010031</v>
      </c>
      <c r="S28" s="26">
        <v>15.223042029344811</v>
      </c>
      <c r="T28" s="26">
        <v>9.9014220369830355</v>
      </c>
      <c r="U28" s="26">
        <v>1.6852701746767735</v>
      </c>
      <c r="V28" s="26">
        <v>2.9014220369830355</v>
      </c>
      <c r="W28" s="26">
        <v>-5.3147298253232265</v>
      </c>
      <c r="X28" s="26">
        <v>0.89142203698303746</v>
      </c>
      <c r="Y28" s="26">
        <v>17.519686428547459</v>
      </c>
      <c r="Z28" s="26">
        <v>-6.4093043268323981</v>
      </c>
      <c r="AA28" s="26">
        <v>8.9014220369830355</v>
      </c>
      <c r="AB28" s="26">
        <v>0.68527017467677354</v>
      </c>
      <c r="AC28" s="26">
        <v>37.519686428547459</v>
      </c>
      <c r="AD28" s="26">
        <v>4.5906956731676019</v>
      </c>
      <c r="AE28" s="26">
        <v>-1.0985779630169645</v>
      </c>
      <c r="AF28" s="26">
        <v>-9.3147298253232265</v>
      </c>
      <c r="AG28" s="27">
        <v>4.9014220369830355</v>
      </c>
      <c r="AH28" s="27">
        <v>-3.3147298253232265</v>
      </c>
      <c r="AI28" s="27">
        <v>15.581498108920684</v>
      </c>
      <c r="AJ28" s="27">
        <v>-11.364366338917662</v>
      </c>
      <c r="AK28" s="27">
        <v>-19.580518201223924</v>
      </c>
    </row>
    <row r="29" spans="2:37" x14ac:dyDescent="0.25">
      <c r="B29" s="28">
        <v>46204</v>
      </c>
      <c r="C29" s="26">
        <v>2.7928038341179189</v>
      </c>
      <c r="D29" s="26">
        <v>-3.4189263755314272</v>
      </c>
      <c r="E29" s="26">
        <v>4.0860303217197185</v>
      </c>
      <c r="F29" s="26">
        <v>1.7213611828354942</v>
      </c>
      <c r="G29" s="26">
        <v>-23.862062916020186</v>
      </c>
      <c r="H29" s="26">
        <v>-24.807175214279326</v>
      </c>
      <c r="I29" s="26">
        <v>1.1289734492768844</v>
      </c>
      <c r="J29" s="26">
        <v>-6.5530257167701933</v>
      </c>
      <c r="K29" s="26">
        <v>27.427767758949216</v>
      </c>
      <c r="L29" s="26">
        <v>27.417926873194745</v>
      </c>
      <c r="M29" s="26">
        <v>3.9775240369955753</v>
      </c>
      <c r="N29" s="26">
        <v>-9.2482822901536039</v>
      </c>
      <c r="O29" s="26">
        <v>-51.548975161517077</v>
      </c>
      <c r="P29" s="26">
        <v>-8.3517656668220397</v>
      </c>
      <c r="Q29" s="26">
        <v>3.0738307448991407</v>
      </c>
      <c r="R29" s="26">
        <v>9.7716241452454966</v>
      </c>
      <c r="S29" s="26">
        <v>16.756985691691511</v>
      </c>
      <c r="T29" s="26">
        <v>18.492883779138907</v>
      </c>
      <c r="U29" s="26">
        <v>12.281153569489561</v>
      </c>
      <c r="V29" s="26">
        <v>11.492883779138907</v>
      </c>
      <c r="W29" s="26">
        <v>5.2811535694895611</v>
      </c>
      <c r="X29" s="26">
        <v>9.482883779138902</v>
      </c>
      <c r="Y29" s="26">
        <v>23.195763795249462</v>
      </c>
      <c r="Z29" s="26">
        <v>-2.0120623191004441</v>
      </c>
      <c r="AA29" s="26">
        <v>17.492883779138907</v>
      </c>
      <c r="AB29" s="26">
        <v>11.281153569489561</v>
      </c>
      <c r="AC29" s="26">
        <v>43.195763795249462</v>
      </c>
      <c r="AD29" s="26">
        <v>8.987937680899563</v>
      </c>
      <c r="AE29" s="26">
        <v>7.4928837791389071</v>
      </c>
      <c r="AF29" s="26">
        <v>1.2811535694895611</v>
      </c>
      <c r="AG29" s="27">
        <v>13.492883779138907</v>
      </c>
      <c r="AH29" s="27">
        <v>7.2811535694895611</v>
      </c>
      <c r="AI29" s="27">
        <v>23.427767758949216</v>
      </c>
      <c r="AJ29" s="27">
        <v>-0.57390656683367069</v>
      </c>
      <c r="AK29" s="27">
        <v>-6.7856367764830168</v>
      </c>
    </row>
    <row r="30" spans="2:37" x14ac:dyDescent="0.25">
      <c r="B30" s="28">
        <v>46235</v>
      </c>
      <c r="C30" s="26">
        <v>7.2917429065921908</v>
      </c>
      <c r="D30" s="26">
        <v>1.1295053172639911</v>
      </c>
      <c r="E30" s="26">
        <v>7.5319758143390629</v>
      </c>
      <c r="F30" s="26">
        <v>3.7865232323966609</v>
      </c>
      <c r="G30" s="26">
        <v>-20.034745820906586</v>
      </c>
      <c r="H30" s="26">
        <v>-20.640440053256711</v>
      </c>
      <c r="I30" s="26">
        <v>5.0631754115182304</v>
      </c>
      <c r="J30" s="26">
        <v>-0.16045406316760591</v>
      </c>
      <c r="K30" s="26">
        <v>31.74762426293762</v>
      </c>
      <c r="L30" s="26">
        <v>29.851487143052339</v>
      </c>
      <c r="M30" s="26">
        <v>6.0146472207219972</v>
      </c>
      <c r="N30" s="26">
        <v>-3.468739194084236</v>
      </c>
      <c r="O30" s="26">
        <v>-46.581328530789293</v>
      </c>
      <c r="P30" s="26">
        <v>-3.2239554914187067</v>
      </c>
      <c r="Q30" s="26">
        <v>6.6039701713212224</v>
      </c>
      <c r="R30" s="26">
        <v>10.080333668612738</v>
      </c>
      <c r="S30" s="26">
        <v>17.390648429675409</v>
      </c>
      <c r="T30" s="26">
        <v>22.673885173232136</v>
      </c>
      <c r="U30" s="26">
        <v>16.511647583903937</v>
      </c>
      <c r="V30" s="26">
        <v>15.673885173232136</v>
      </c>
      <c r="W30" s="26">
        <v>9.5116475839039367</v>
      </c>
      <c r="X30" s="26">
        <v>13.663885173232131</v>
      </c>
      <c r="Y30" s="26">
        <v>27.226019800525805</v>
      </c>
      <c r="Z30" s="26">
        <v>3.8678611057429322</v>
      </c>
      <c r="AA30" s="26">
        <v>21.673885173232136</v>
      </c>
      <c r="AB30" s="26">
        <v>15.511647583903937</v>
      </c>
      <c r="AC30" s="26">
        <v>47.226019800525805</v>
      </c>
      <c r="AD30" s="26">
        <v>14.867861105742932</v>
      </c>
      <c r="AE30" s="26">
        <v>11.673885173232136</v>
      </c>
      <c r="AF30" s="26">
        <v>5.5116475839039367</v>
      </c>
      <c r="AG30" s="27">
        <v>17.673885173232136</v>
      </c>
      <c r="AH30" s="27">
        <v>11.511647583903937</v>
      </c>
      <c r="AI30" s="27">
        <v>27.74762426293762</v>
      </c>
      <c r="AJ30" s="27">
        <v>3.5110407842245621</v>
      </c>
      <c r="AK30" s="27">
        <v>-2.6511968051036376</v>
      </c>
    </row>
    <row r="31" spans="2:37" x14ac:dyDescent="0.25">
      <c r="B31" s="28">
        <v>46266</v>
      </c>
      <c r="C31" s="26">
        <v>16.458505706665932</v>
      </c>
      <c r="D31" s="26">
        <v>10.810951810736739</v>
      </c>
      <c r="E31" s="26">
        <v>15.276564126860833</v>
      </c>
      <c r="F31" s="26">
        <v>13.830778631601447</v>
      </c>
      <c r="G31" s="26">
        <v>-10.935832083154921</v>
      </c>
      <c r="H31" s="26">
        <v>-11.293311062810339</v>
      </c>
      <c r="I31" s="26">
        <v>13.176187671805465</v>
      </c>
      <c r="J31" s="26">
        <v>9.4657266813252505</v>
      </c>
      <c r="K31" s="26">
        <v>34.893176887215375</v>
      </c>
      <c r="L31" s="26">
        <v>40.677866284530808</v>
      </c>
      <c r="M31" s="26">
        <v>12.361358477210189</v>
      </c>
      <c r="N31" s="26">
        <v>5.7286533232443588</v>
      </c>
      <c r="O31" s="26">
        <v>-44.358988246464961</v>
      </c>
      <c r="P31" s="26">
        <v>4.8887061678837966</v>
      </c>
      <c r="Q31" s="26">
        <v>14.453121148210727</v>
      </c>
      <c r="R31" s="26">
        <v>12.318657029868525</v>
      </c>
      <c r="S31" s="26">
        <v>21.425060912339653</v>
      </c>
      <c r="T31" s="26">
        <v>30.585661273314912</v>
      </c>
      <c r="U31" s="26">
        <v>24.93810737738572</v>
      </c>
      <c r="V31" s="26">
        <v>23.585661273314912</v>
      </c>
      <c r="W31" s="26">
        <v>17.93810737738572</v>
      </c>
      <c r="X31" s="26">
        <v>21.575661273314907</v>
      </c>
      <c r="Y31" s="26">
        <v>35.044464182717022</v>
      </c>
      <c r="Z31" s="26">
        <v>12.173876117314876</v>
      </c>
      <c r="AA31" s="26">
        <v>29.585661273314912</v>
      </c>
      <c r="AB31" s="26">
        <v>23.93810737738572</v>
      </c>
      <c r="AC31" s="26">
        <v>55.044464182717022</v>
      </c>
      <c r="AD31" s="26">
        <v>23.173876117314876</v>
      </c>
      <c r="AE31" s="26">
        <v>19.585661273314912</v>
      </c>
      <c r="AF31" s="26">
        <v>13.93810737738572</v>
      </c>
      <c r="AG31" s="27">
        <v>25.585661273314912</v>
      </c>
      <c r="AH31" s="27">
        <v>19.93810737738572</v>
      </c>
      <c r="AI31" s="27">
        <v>30.893176887215375</v>
      </c>
      <c r="AJ31" s="27">
        <v>11.717384762403356</v>
      </c>
      <c r="AK31" s="27">
        <v>6.0698308664741631</v>
      </c>
    </row>
    <row r="32" spans="2:37" x14ac:dyDescent="0.25">
      <c r="B32" s="28">
        <v>46296</v>
      </c>
      <c r="C32" s="26">
        <v>15.699985525284973</v>
      </c>
      <c r="D32" s="26">
        <v>43.623517609597002</v>
      </c>
      <c r="E32" s="26">
        <v>17.014439534496773</v>
      </c>
      <c r="F32" s="26">
        <v>28.699520169132697</v>
      </c>
      <c r="G32" s="26">
        <v>7.2970338674764292</v>
      </c>
      <c r="H32" s="26">
        <v>20.532948896840267</v>
      </c>
      <c r="I32" s="26">
        <v>13.298869389844157</v>
      </c>
      <c r="J32" s="26">
        <v>43.068069038109925</v>
      </c>
      <c r="K32" s="26">
        <v>28.258693958558553</v>
      </c>
      <c r="L32" s="26">
        <v>41.248653052122407</v>
      </c>
      <c r="M32" s="26">
        <v>16.124560119817076</v>
      </c>
      <c r="N32" s="26">
        <v>42.931944349670943</v>
      </c>
      <c r="O32" s="26">
        <v>-30.76988478918814</v>
      </c>
      <c r="P32" s="26">
        <v>-0.26924809864671317</v>
      </c>
      <c r="Q32" s="26">
        <v>17.01931601675021</v>
      </c>
      <c r="R32" s="26">
        <v>16.751376194644251</v>
      </c>
      <c r="S32" s="26">
        <v>32.221400640438617</v>
      </c>
      <c r="T32" s="26">
        <v>34.2399613249315</v>
      </c>
      <c r="U32" s="26">
        <v>62.163493409243529</v>
      </c>
      <c r="V32" s="26">
        <v>27.2399613249315</v>
      </c>
      <c r="W32" s="26">
        <v>55.163493409243529</v>
      </c>
      <c r="X32" s="26">
        <v>25.229961324931494</v>
      </c>
      <c r="Y32" s="26">
        <v>38.401857985043151</v>
      </c>
      <c r="Z32" s="26">
        <v>45.282153911232783</v>
      </c>
      <c r="AA32" s="26">
        <v>33.2399613249315</v>
      </c>
      <c r="AB32" s="26">
        <v>61.163493409243529</v>
      </c>
      <c r="AC32" s="26">
        <v>58.401857985043151</v>
      </c>
      <c r="AD32" s="26">
        <v>56.282153911232783</v>
      </c>
      <c r="AE32" s="26">
        <v>23.2399613249315</v>
      </c>
      <c r="AF32" s="26">
        <v>51.163493409243529</v>
      </c>
      <c r="AG32" s="27">
        <v>29.2399613249315</v>
      </c>
      <c r="AH32" s="27">
        <v>57.163493409243529</v>
      </c>
      <c r="AI32" s="27">
        <v>24.258693958558553</v>
      </c>
      <c r="AJ32" s="27">
        <v>12.136972729732506</v>
      </c>
      <c r="AK32" s="27">
        <v>40.060504814044535</v>
      </c>
    </row>
    <row r="33" spans="2:37" x14ac:dyDescent="0.25">
      <c r="B33" s="28">
        <v>46327</v>
      </c>
      <c r="C33" s="26">
        <v>19.126495461788181</v>
      </c>
      <c r="D33" s="26">
        <v>47.138475768041985</v>
      </c>
      <c r="E33" s="26">
        <v>21.67608260427744</v>
      </c>
      <c r="F33" s="26">
        <v>36.836650492813632</v>
      </c>
      <c r="G33" s="26">
        <v>12.665820261127351</v>
      </c>
      <c r="H33" s="26">
        <v>25.947397219580381</v>
      </c>
      <c r="I33" s="26">
        <v>18.597966689520661</v>
      </c>
      <c r="J33" s="26">
        <v>48.00554123589599</v>
      </c>
      <c r="K33" s="26">
        <v>29.157792609772542</v>
      </c>
      <c r="L33" s="26">
        <v>50.083973090852027</v>
      </c>
      <c r="M33" s="26">
        <v>21.017419095483206</v>
      </c>
      <c r="N33" s="26">
        <v>48.197432689535958</v>
      </c>
      <c r="O33" s="26">
        <v>-27.168865358992619</v>
      </c>
      <c r="P33" s="26">
        <v>0.41221272611673498</v>
      </c>
      <c r="Q33" s="26">
        <v>21.73377827869416</v>
      </c>
      <c r="R33" s="26">
        <v>17.586764271588407</v>
      </c>
      <c r="S33" s="26">
        <v>33.723948331665099</v>
      </c>
      <c r="T33" s="26">
        <v>38.884115991736266</v>
      </c>
      <c r="U33" s="26">
        <v>66.89609629799007</v>
      </c>
      <c r="V33" s="26">
        <v>31.884115991736266</v>
      </c>
      <c r="W33" s="26">
        <v>59.89609629799007</v>
      </c>
      <c r="X33" s="26">
        <v>29.874115991736261</v>
      </c>
      <c r="Y33" s="26">
        <v>43.077199704566425</v>
      </c>
      <c r="Z33" s="26">
        <v>49.236743646711957</v>
      </c>
      <c r="AA33" s="26">
        <v>37.884115991736266</v>
      </c>
      <c r="AB33" s="26">
        <v>65.89609629799007</v>
      </c>
      <c r="AC33" s="26">
        <v>63.077199704566425</v>
      </c>
      <c r="AD33" s="26">
        <v>60.236743646711957</v>
      </c>
      <c r="AE33" s="26">
        <v>27.884115991736266</v>
      </c>
      <c r="AF33" s="26">
        <v>55.89609629799007</v>
      </c>
      <c r="AG33" s="27">
        <v>33.884115991736266</v>
      </c>
      <c r="AH33" s="27">
        <v>61.89609629799007</v>
      </c>
      <c r="AI33" s="27">
        <v>25.157792609772542</v>
      </c>
      <c r="AJ33" s="27">
        <v>17.404882976690502</v>
      </c>
      <c r="AK33" s="27">
        <v>45.416863282944306</v>
      </c>
    </row>
    <row r="34" spans="2:37" x14ac:dyDescent="0.25">
      <c r="B34" s="28">
        <v>46357</v>
      </c>
      <c r="C34" s="26">
        <v>20.430289649084003</v>
      </c>
      <c r="D34" s="26">
        <v>48.523111961212422</v>
      </c>
      <c r="E34" s="26">
        <v>22.419189644465078</v>
      </c>
      <c r="F34" s="26">
        <v>35.220635935693849</v>
      </c>
      <c r="G34" s="26">
        <v>12.130651355072018</v>
      </c>
      <c r="H34" s="26">
        <v>26.492539950575022</v>
      </c>
      <c r="I34" s="26">
        <v>20.442173328456832</v>
      </c>
      <c r="J34" s="26">
        <v>49.521093902033925</v>
      </c>
      <c r="K34" s="26">
        <v>31.059926780434097</v>
      </c>
      <c r="L34" s="26">
        <v>50.082840182547343</v>
      </c>
      <c r="M34" s="26">
        <v>21.649077004930135</v>
      </c>
      <c r="N34" s="26">
        <v>48.552486311226644</v>
      </c>
      <c r="O34" s="26">
        <v>-23.425019299670332</v>
      </c>
      <c r="P34" s="26">
        <v>-0.38302937560955286</v>
      </c>
      <c r="Q34" s="26">
        <v>22.566333010139431</v>
      </c>
      <c r="R34" s="26">
        <v>17.036227391489248</v>
      </c>
      <c r="S34" s="26">
        <v>33.360969822348267</v>
      </c>
      <c r="T34" s="26">
        <v>40.836438872408522</v>
      </c>
      <c r="U34" s="26">
        <v>68.929261184536927</v>
      </c>
      <c r="V34" s="26">
        <v>33.836438872408522</v>
      </c>
      <c r="W34" s="26">
        <v>61.929261184536927</v>
      </c>
      <c r="X34" s="26">
        <v>31.826438872408517</v>
      </c>
      <c r="Y34" s="26">
        <v>45.081695522982926</v>
      </c>
      <c r="Z34" s="26">
        <v>50.845324568565132</v>
      </c>
      <c r="AA34" s="26">
        <v>39.836438872408522</v>
      </c>
      <c r="AB34" s="26">
        <v>67.929261184536927</v>
      </c>
      <c r="AC34" s="26">
        <v>65.081695522982926</v>
      </c>
      <c r="AD34" s="26">
        <v>61.845324568565132</v>
      </c>
      <c r="AE34" s="26">
        <v>29.836438872408522</v>
      </c>
      <c r="AF34" s="26">
        <v>57.929261184536927</v>
      </c>
      <c r="AG34" s="27">
        <v>35.836438872408522</v>
      </c>
      <c r="AH34" s="27">
        <v>63.929261184536927</v>
      </c>
      <c r="AI34" s="27">
        <v>27.059926780434097</v>
      </c>
      <c r="AJ34" s="27">
        <v>19.196916677882427</v>
      </c>
      <c r="AK34" s="27">
        <v>47.289738990010846</v>
      </c>
    </row>
    <row r="35" spans="2:37" x14ac:dyDescent="0.25">
      <c r="B35" s="28">
        <v>46388</v>
      </c>
      <c r="C35" s="26">
        <v>23.029302576495297</v>
      </c>
      <c r="D35" s="26">
        <v>34.615165032379068</v>
      </c>
      <c r="E35" s="26">
        <v>24.983360320398106</v>
      </c>
      <c r="F35" s="26">
        <v>46.785263162605389</v>
      </c>
      <c r="G35" s="26">
        <v>16.56805414243469</v>
      </c>
      <c r="H35" s="26">
        <v>40.113120509425769</v>
      </c>
      <c r="I35" s="26">
        <v>21.835283819870241</v>
      </c>
      <c r="J35" s="26">
        <v>46.805470455307756</v>
      </c>
      <c r="K35" s="26">
        <v>35.629794884473043</v>
      </c>
      <c r="L35" s="26">
        <v>52.566871907414779</v>
      </c>
      <c r="M35" s="26">
        <v>23.382063798619555</v>
      </c>
      <c r="N35" s="26">
        <v>33.245405269777478</v>
      </c>
      <c r="O35" s="26">
        <v>-19.931118832480962</v>
      </c>
      <c r="P35" s="26">
        <v>4.7898605552511668</v>
      </c>
      <c r="Q35" s="26">
        <v>23.70356038152903</v>
      </c>
      <c r="R35" s="26">
        <v>14.766395052224297</v>
      </c>
      <c r="S35" s="26">
        <v>30.927558220795092</v>
      </c>
      <c r="T35" s="26">
        <v>41.098734417583216</v>
      </c>
      <c r="U35" s="26">
        <v>52.684596873466987</v>
      </c>
      <c r="V35" s="26">
        <v>34.098734417583216</v>
      </c>
      <c r="W35" s="26">
        <v>45.684596873466987</v>
      </c>
      <c r="X35" s="26">
        <v>32.088734417583211</v>
      </c>
      <c r="Y35" s="26">
        <v>44.771930343104628</v>
      </c>
      <c r="Z35" s="26">
        <v>46.693356675049017</v>
      </c>
      <c r="AA35" s="26">
        <v>40.098734417583216</v>
      </c>
      <c r="AB35" s="26">
        <v>51.684596873466987</v>
      </c>
      <c r="AC35" s="26">
        <v>64.771930343104628</v>
      </c>
      <c r="AD35" s="26">
        <v>57.693356675049017</v>
      </c>
      <c r="AE35" s="26">
        <v>30.098734417583216</v>
      </c>
      <c r="AF35" s="26">
        <v>41.684596873466987</v>
      </c>
      <c r="AG35" s="27">
        <v>36.098734417583216</v>
      </c>
      <c r="AH35" s="27">
        <v>47.684596873466987</v>
      </c>
      <c r="AI35" s="27">
        <v>31.629794884473043</v>
      </c>
      <c r="AJ35" s="27">
        <v>21.162087894348829</v>
      </c>
      <c r="AK35" s="27">
        <v>32.7479503502326</v>
      </c>
    </row>
    <row r="36" spans="2:37" x14ac:dyDescent="0.25">
      <c r="B36" s="28">
        <v>46419</v>
      </c>
      <c r="C36" s="26">
        <v>21.83392038703947</v>
      </c>
      <c r="D36" s="26">
        <v>33.491802196124752</v>
      </c>
      <c r="E36" s="26">
        <v>25.287348025909594</v>
      </c>
      <c r="F36" s="26">
        <v>39.476644941793523</v>
      </c>
      <c r="G36" s="26">
        <v>16.922573974647207</v>
      </c>
      <c r="H36" s="26">
        <v>39.883021158616799</v>
      </c>
      <c r="I36" s="26">
        <v>21.47132903005496</v>
      </c>
      <c r="J36" s="26">
        <v>45.865775268773817</v>
      </c>
      <c r="K36" s="26">
        <v>36.489608247781121</v>
      </c>
      <c r="L36" s="26">
        <v>48.449601655520539</v>
      </c>
      <c r="M36" s="26">
        <v>22.140700866218154</v>
      </c>
      <c r="N36" s="26">
        <v>30.46571995290482</v>
      </c>
      <c r="O36" s="26">
        <v>-24.636895085299287</v>
      </c>
      <c r="P36" s="26">
        <v>2.7852756037824804</v>
      </c>
      <c r="Q36" s="26">
        <v>23.426564124510008</v>
      </c>
      <c r="R36" s="26">
        <v>14.173347868431406</v>
      </c>
      <c r="S36" s="26">
        <v>29.979063728473989</v>
      </c>
      <c r="T36" s="26">
        <v>40.260408540729813</v>
      </c>
      <c r="U36" s="26">
        <v>51.918290349815095</v>
      </c>
      <c r="V36" s="26">
        <v>33.260408540729813</v>
      </c>
      <c r="W36" s="26">
        <v>44.918290349815095</v>
      </c>
      <c r="X36" s="26">
        <v>31.250408540729808</v>
      </c>
      <c r="Y36" s="26">
        <v>43.971783706863448</v>
      </c>
      <c r="Z36" s="26">
        <v>45.489206402952448</v>
      </c>
      <c r="AA36" s="26">
        <v>39.260408540729813</v>
      </c>
      <c r="AB36" s="26">
        <v>50.918290349815095</v>
      </c>
      <c r="AC36" s="26">
        <v>63.971783706863448</v>
      </c>
      <c r="AD36" s="26">
        <v>56.489206402952448</v>
      </c>
      <c r="AE36" s="26">
        <v>29.260408540729813</v>
      </c>
      <c r="AF36" s="26">
        <v>40.918290349815095</v>
      </c>
      <c r="AG36" s="27">
        <v>35.260408540729813</v>
      </c>
      <c r="AH36" s="27">
        <v>46.918290349815095</v>
      </c>
      <c r="AI36" s="27">
        <v>32.489608247781121</v>
      </c>
      <c r="AJ36" s="27">
        <v>20.759953863921325</v>
      </c>
      <c r="AK36" s="27">
        <v>32.417835673006607</v>
      </c>
    </row>
    <row r="37" spans="2:37" x14ac:dyDescent="0.25">
      <c r="B37" s="28">
        <v>46447</v>
      </c>
      <c r="C37" s="26">
        <v>14.063718585936698</v>
      </c>
      <c r="D37" s="26">
        <v>25.571700318591652</v>
      </c>
      <c r="E37" s="26">
        <v>18.436499567064757</v>
      </c>
      <c r="F37" s="26">
        <v>27.742047176425558</v>
      </c>
      <c r="G37" s="26">
        <v>10.296491236588693</v>
      </c>
      <c r="H37" s="26">
        <v>32.922794195026555</v>
      </c>
      <c r="I37" s="26">
        <v>13.518688189040631</v>
      </c>
      <c r="J37" s="26">
        <v>37.508069197782291</v>
      </c>
      <c r="K37" s="26">
        <v>28.783015070036143</v>
      </c>
      <c r="L37" s="26">
        <v>37.924559072450222</v>
      </c>
      <c r="M37" s="26">
        <v>14.947973796273715</v>
      </c>
      <c r="N37" s="26">
        <v>22.702787654471322</v>
      </c>
      <c r="O37" s="26">
        <v>-28.103811918039142</v>
      </c>
      <c r="P37" s="26">
        <v>-3.8460069275138835</v>
      </c>
      <c r="Q37" s="26">
        <v>16.246602165586665</v>
      </c>
      <c r="R37" s="26">
        <v>15.613074773916928</v>
      </c>
      <c r="S37" s="26">
        <v>29.313432425486702</v>
      </c>
      <c r="T37" s="26">
        <v>32.167505448324675</v>
      </c>
      <c r="U37" s="26">
        <v>43.67548718097963</v>
      </c>
      <c r="V37" s="26">
        <v>25.167505448324675</v>
      </c>
      <c r="W37" s="26">
        <v>36.67548718097963</v>
      </c>
      <c r="X37" s="26">
        <v>23.15750544832467</v>
      </c>
      <c r="Y37" s="26">
        <v>35.903412721843068</v>
      </c>
      <c r="Z37" s="26">
        <v>38.043503521255332</v>
      </c>
      <c r="AA37" s="26">
        <v>31.167505448324675</v>
      </c>
      <c r="AB37" s="26">
        <v>42.67548718097963</v>
      </c>
      <c r="AC37" s="26">
        <v>55.903412721843068</v>
      </c>
      <c r="AD37" s="26">
        <v>49.043503521255332</v>
      </c>
      <c r="AE37" s="26">
        <v>21.167505448324675</v>
      </c>
      <c r="AF37" s="26">
        <v>32.67548718097963</v>
      </c>
      <c r="AG37" s="27">
        <v>27.167505448324675</v>
      </c>
      <c r="AH37" s="27">
        <v>38.67548718097963</v>
      </c>
      <c r="AI37" s="27">
        <v>24.783015070036143</v>
      </c>
      <c r="AJ37" s="27">
        <v>12.782780915522238</v>
      </c>
      <c r="AK37" s="27">
        <v>24.290762648177193</v>
      </c>
    </row>
    <row r="38" spans="2:37" x14ac:dyDescent="0.25">
      <c r="B38" s="28">
        <v>46478</v>
      </c>
      <c r="C38" s="26">
        <v>7.0745911284063823E-2</v>
      </c>
      <c r="D38" s="26">
        <v>9.5297119600883065</v>
      </c>
      <c r="E38" s="26">
        <v>5.6259043620035385</v>
      </c>
      <c r="F38" s="26">
        <v>9.0966353692589479</v>
      </c>
      <c r="G38" s="26">
        <v>-17.138392700332069</v>
      </c>
      <c r="H38" s="26">
        <v>-10.417525113576517</v>
      </c>
      <c r="I38" s="26">
        <v>3.53124417982594</v>
      </c>
      <c r="J38" s="26">
        <v>10.355442783239489</v>
      </c>
      <c r="K38" s="26">
        <v>16.811741462667115</v>
      </c>
      <c r="L38" s="26">
        <v>18.87346324055666</v>
      </c>
      <c r="M38" s="26">
        <v>2.4366837908891767</v>
      </c>
      <c r="N38" s="26">
        <v>8.9859626001484401</v>
      </c>
      <c r="O38" s="26">
        <v>-26.387576868576772</v>
      </c>
      <c r="P38" s="26">
        <v>-15.376667468814439</v>
      </c>
      <c r="Q38" s="26">
        <v>3.8027489981554226</v>
      </c>
      <c r="R38" s="26">
        <v>11.811077468683429</v>
      </c>
      <c r="S38" s="26">
        <v>20.205594732083348</v>
      </c>
      <c r="T38" s="26">
        <v>20.294570949641781</v>
      </c>
      <c r="U38" s="26">
        <v>29.753536998446023</v>
      </c>
      <c r="V38" s="26">
        <v>13.294570949641781</v>
      </c>
      <c r="W38" s="26">
        <v>22.753536998446023</v>
      </c>
      <c r="X38" s="26">
        <v>11.284570949641775</v>
      </c>
      <c r="Y38" s="26">
        <v>24.690966340164977</v>
      </c>
      <c r="Z38" s="26">
        <v>13.18767646877842</v>
      </c>
      <c r="AA38" s="26">
        <v>19.294570949641781</v>
      </c>
      <c r="AB38" s="26">
        <v>28.753536998446023</v>
      </c>
      <c r="AC38" s="26">
        <v>44.690966340164977</v>
      </c>
      <c r="AD38" s="26">
        <v>24.18767646877842</v>
      </c>
      <c r="AE38" s="26">
        <v>9.2945709496417805</v>
      </c>
      <c r="AF38" s="26">
        <v>18.753536998446023</v>
      </c>
      <c r="AG38" s="27">
        <v>15.294570949641781</v>
      </c>
      <c r="AH38" s="27">
        <v>24.753536998446023</v>
      </c>
      <c r="AI38" s="27">
        <v>12.811741462667115</v>
      </c>
      <c r="AJ38" s="27">
        <v>2.1348487893027439</v>
      </c>
      <c r="AK38" s="27">
        <v>11.593814838106987</v>
      </c>
    </row>
    <row r="39" spans="2:37" x14ac:dyDescent="0.25">
      <c r="B39" s="28">
        <v>46508</v>
      </c>
      <c r="C39" s="26">
        <v>-5.5144411149979859</v>
      </c>
      <c r="D39" s="26">
        <v>3.8120250666547406</v>
      </c>
      <c r="E39" s="26">
        <v>-0.567061181512166</v>
      </c>
      <c r="F39" s="26">
        <v>1.2460777756841424</v>
      </c>
      <c r="G39" s="26">
        <v>-23.167028540885319</v>
      </c>
      <c r="H39" s="26">
        <v>-16.69643697897321</v>
      </c>
      <c r="I39" s="26">
        <v>-2.9911552257801048</v>
      </c>
      <c r="J39" s="26">
        <v>3.4932224533147291</v>
      </c>
      <c r="K39" s="26">
        <v>11.357784069808886</v>
      </c>
      <c r="L39" s="26">
        <v>12.431568662271914</v>
      </c>
      <c r="M39" s="26">
        <v>-3.9863603078990408</v>
      </c>
      <c r="N39" s="26">
        <v>2.3611671856567256</v>
      </c>
      <c r="O39" s="26">
        <v>-34.292835460077328</v>
      </c>
      <c r="P39" s="26">
        <v>-21.31207451663763</v>
      </c>
      <c r="Q39" s="26">
        <v>-2.4975561223672074</v>
      </c>
      <c r="R39" s="26">
        <v>11.542819104849883</v>
      </c>
      <c r="S39" s="26">
        <v>17.931563184831788</v>
      </c>
      <c r="T39" s="26">
        <v>14.582902430992775</v>
      </c>
      <c r="U39" s="26">
        <v>23.909368612645494</v>
      </c>
      <c r="V39" s="26">
        <v>7.5829024309927746</v>
      </c>
      <c r="W39" s="26">
        <v>16.909368612645494</v>
      </c>
      <c r="X39" s="26">
        <v>5.5729024309927766</v>
      </c>
      <c r="Y39" s="26">
        <v>18.953869310786317</v>
      </c>
      <c r="Z39" s="26">
        <v>8.0439769772072296</v>
      </c>
      <c r="AA39" s="26">
        <v>13.582902430992775</v>
      </c>
      <c r="AB39" s="26">
        <v>22.909368612645494</v>
      </c>
      <c r="AC39" s="26">
        <v>38.953869310786317</v>
      </c>
      <c r="AD39" s="26">
        <v>19.043976977207237</v>
      </c>
      <c r="AE39" s="26">
        <v>3.5829024309927746</v>
      </c>
      <c r="AF39" s="26">
        <v>12.909368612645494</v>
      </c>
      <c r="AG39" s="27">
        <v>9.5829024309927746</v>
      </c>
      <c r="AH39" s="27">
        <v>18.909368612645494</v>
      </c>
      <c r="AI39" s="27">
        <v>7.3577840698088863</v>
      </c>
      <c r="AJ39" s="27">
        <v>-4.3621221055736612</v>
      </c>
      <c r="AK39" s="27">
        <v>4.9643440760790654</v>
      </c>
    </row>
    <row r="40" spans="2:37" x14ac:dyDescent="0.25">
      <c r="B40" s="28">
        <v>46539</v>
      </c>
      <c r="C40" s="26">
        <v>-2.6155844450886718</v>
      </c>
      <c r="D40" s="26">
        <v>6.7416277571683096</v>
      </c>
      <c r="E40" s="26">
        <v>1.1699077331623116</v>
      </c>
      <c r="F40" s="26">
        <v>3.9829744960527265</v>
      </c>
      <c r="G40" s="26">
        <v>-21.563746981232306</v>
      </c>
      <c r="H40" s="26">
        <v>-15.098709084302158</v>
      </c>
      <c r="I40" s="26">
        <v>-1.526860188634835</v>
      </c>
      <c r="J40" s="26">
        <v>4.6800575323567557</v>
      </c>
      <c r="K40" s="26">
        <v>12.913206993009496</v>
      </c>
      <c r="L40" s="26">
        <v>14.600135420939822</v>
      </c>
      <c r="M40" s="26">
        <v>-2.4044831371759443</v>
      </c>
      <c r="N40" s="26">
        <v>3.9327546648759011</v>
      </c>
      <c r="O40" s="26">
        <v>-37.831986432235155</v>
      </c>
      <c r="P40" s="26">
        <v>-19.656683048999028</v>
      </c>
      <c r="Q40" s="26">
        <v>-0.94499469527806212</v>
      </c>
      <c r="R40" s="26">
        <v>12.281850452947971</v>
      </c>
      <c r="S40" s="26">
        <v>18.453189753521009</v>
      </c>
      <c r="T40" s="26">
        <v>15.808275391212604</v>
      </c>
      <c r="U40" s="26">
        <v>25.165487593469578</v>
      </c>
      <c r="V40" s="26">
        <v>8.8082753912126037</v>
      </c>
      <c r="W40" s="26">
        <v>18.165487593469578</v>
      </c>
      <c r="X40" s="26">
        <v>6.7982753912126057</v>
      </c>
      <c r="Y40" s="26">
        <v>20.210810490490687</v>
      </c>
      <c r="Z40" s="26">
        <v>8.9359174805552968</v>
      </c>
      <c r="AA40" s="26">
        <v>14.808275391212604</v>
      </c>
      <c r="AB40" s="26">
        <v>24.165487593469578</v>
      </c>
      <c r="AC40" s="26">
        <v>40.210810490490687</v>
      </c>
      <c r="AD40" s="26">
        <v>19.93591748055529</v>
      </c>
      <c r="AE40" s="26">
        <v>4.8082753912126037</v>
      </c>
      <c r="AF40" s="26">
        <v>14.165487593469578</v>
      </c>
      <c r="AG40" s="27">
        <v>10.808275391212604</v>
      </c>
      <c r="AH40" s="27">
        <v>20.165487593469578</v>
      </c>
      <c r="AI40" s="27">
        <v>8.9132069930094957</v>
      </c>
      <c r="AJ40" s="27">
        <v>-2.9293952879129179</v>
      </c>
      <c r="AK40" s="27">
        <v>6.4278169143440635</v>
      </c>
    </row>
    <row r="41" spans="2:37" x14ac:dyDescent="0.25">
      <c r="B41" s="28">
        <v>46569</v>
      </c>
      <c r="C41" s="26">
        <v>3.9844566046539214</v>
      </c>
      <c r="D41" s="26">
        <v>13.665820427159765</v>
      </c>
      <c r="E41" s="26">
        <v>7.0411799937149269</v>
      </c>
      <c r="F41" s="26">
        <v>8.8316758905701249</v>
      </c>
      <c r="G41" s="26">
        <v>-15.264899479307886</v>
      </c>
      <c r="H41" s="26">
        <v>-8.6405779078592246</v>
      </c>
      <c r="I41" s="26">
        <v>2.052787874241119</v>
      </c>
      <c r="J41" s="26">
        <v>7.9148623439895047</v>
      </c>
      <c r="K41" s="26">
        <v>17.858950906993002</v>
      </c>
      <c r="L41" s="26">
        <v>21.228607272271915</v>
      </c>
      <c r="M41" s="26">
        <v>3.0815084263464882</v>
      </c>
      <c r="N41" s="26">
        <v>9.3799866221555277</v>
      </c>
      <c r="O41" s="26">
        <v>-37.945982366128199</v>
      </c>
      <c r="P41" s="26">
        <v>-13.623014764746998</v>
      </c>
      <c r="Q41" s="26">
        <v>4.8292104055109562</v>
      </c>
      <c r="R41" s="26">
        <v>11.972755741008179</v>
      </c>
      <c r="S41" s="26">
        <v>17.027215809760925</v>
      </c>
      <c r="T41" s="26">
        <v>20.341850439950505</v>
      </c>
      <c r="U41" s="26">
        <v>30.023214262456349</v>
      </c>
      <c r="V41" s="26">
        <v>13.341850439950505</v>
      </c>
      <c r="W41" s="26">
        <v>23.023214262456349</v>
      </c>
      <c r="X41" s="26">
        <v>11.331850439950507</v>
      </c>
      <c r="Y41" s="26">
        <v>24.683182658458264</v>
      </c>
      <c r="Z41" s="26">
        <v>12.618972391687898</v>
      </c>
      <c r="AA41" s="26">
        <v>19.341850439950505</v>
      </c>
      <c r="AB41" s="26">
        <v>29.023214262456349</v>
      </c>
      <c r="AC41" s="26">
        <v>44.683182658458264</v>
      </c>
      <c r="AD41" s="26">
        <v>23.61897239168789</v>
      </c>
      <c r="AE41" s="26">
        <v>9.3418504399505053</v>
      </c>
      <c r="AF41" s="26">
        <v>19.023214262456349</v>
      </c>
      <c r="AG41" s="27">
        <v>15.341850439950505</v>
      </c>
      <c r="AH41" s="27">
        <v>25.023214262456349</v>
      </c>
      <c r="AI41" s="27">
        <v>13.858950906993002</v>
      </c>
      <c r="AJ41" s="27">
        <v>0.7114556557333529</v>
      </c>
      <c r="AK41" s="27">
        <v>10.392819478239197</v>
      </c>
    </row>
    <row r="42" spans="2:37" x14ac:dyDescent="0.25">
      <c r="B42" s="28">
        <v>46600</v>
      </c>
      <c r="C42" s="26">
        <v>9.9474928681872967</v>
      </c>
      <c r="D42" s="26">
        <v>19.645599257339015</v>
      </c>
      <c r="E42" s="26">
        <v>12.292793793403241</v>
      </c>
      <c r="F42" s="26">
        <v>15.053145347817058</v>
      </c>
      <c r="G42" s="26">
        <v>-10.000054229538534</v>
      </c>
      <c r="H42" s="26">
        <v>-3.3944881133161147</v>
      </c>
      <c r="I42" s="26">
        <v>7.2768927501734169</v>
      </c>
      <c r="J42" s="26">
        <v>12.794255735942102</v>
      </c>
      <c r="K42" s="26">
        <v>23.329717496542841</v>
      </c>
      <c r="L42" s="26">
        <v>24.453654332095667</v>
      </c>
      <c r="M42" s="26">
        <v>8.10220882305142</v>
      </c>
      <c r="N42" s="26">
        <v>14.500244873219849</v>
      </c>
      <c r="O42" s="26">
        <v>-28.886504399363321</v>
      </c>
      <c r="P42" s="26">
        <v>-8.3732296633680718</v>
      </c>
      <c r="Q42" s="26">
        <v>10.049220395821614</v>
      </c>
      <c r="R42" s="26">
        <v>12.342223080550191</v>
      </c>
      <c r="S42" s="26">
        <v>17.689002320625832</v>
      </c>
      <c r="T42" s="26">
        <v>25.537764421945965</v>
      </c>
      <c r="U42" s="26">
        <v>35.235870811097683</v>
      </c>
      <c r="V42" s="26">
        <v>18.537764421945965</v>
      </c>
      <c r="W42" s="26">
        <v>28.235870811097683</v>
      </c>
      <c r="X42" s="26">
        <v>16.52776442194596</v>
      </c>
      <c r="Y42" s="26">
        <v>29.909214549223748</v>
      </c>
      <c r="Z42" s="26">
        <v>17.022755305001965</v>
      </c>
      <c r="AA42" s="26">
        <v>24.537764421945965</v>
      </c>
      <c r="AB42" s="26">
        <v>34.235870811097683</v>
      </c>
      <c r="AC42" s="26">
        <v>49.909214549223748</v>
      </c>
      <c r="AD42" s="26">
        <v>28.022755305001965</v>
      </c>
      <c r="AE42" s="26">
        <v>14.537764421945965</v>
      </c>
      <c r="AF42" s="26">
        <v>24.235870811097683</v>
      </c>
      <c r="AG42" s="27">
        <v>20.537764421945965</v>
      </c>
      <c r="AH42" s="27">
        <v>30.235870811097683</v>
      </c>
      <c r="AI42" s="27">
        <v>19.329717496542841</v>
      </c>
      <c r="AJ42" s="27">
        <v>5.9054426228956345</v>
      </c>
      <c r="AK42" s="27">
        <v>15.603549012047353</v>
      </c>
    </row>
    <row r="43" spans="2:37" x14ac:dyDescent="0.25">
      <c r="B43" s="28">
        <v>46631</v>
      </c>
      <c r="C43" s="26">
        <v>18.916702849823857</v>
      </c>
      <c r="D43" s="26">
        <v>28.609252475413008</v>
      </c>
      <c r="E43" s="26">
        <v>20.500643506361179</v>
      </c>
      <c r="F43" s="26">
        <v>25.358286494317049</v>
      </c>
      <c r="G43" s="26">
        <v>-2.0013137357800304</v>
      </c>
      <c r="H43" s="26">
        <v>4.6880055368000768</v>
      </c>
      <c r="I43" s="26">
        <v>15.115171220221043</v>
      </c>
      <c r="J43" s="26">
        <v>20.111259756058615</v>
      </c>
      <c r="K43" s="26">
        <v>31.695094762501881</v>
      </c>
      <c r="L43" s="26">
        <v>37.02731183458674</v>
      </c>
      <c r="M43" s="26">
        <v>16.03918047327776</v>
      </c>
      <c r="N43" s="26">
        <v>22.795988543011838</v>
      </c>
      <c r="O43" s="26">
        <v>-23.622770737847006</v>
      </c>
      <c r="P43" s="26">
        <v>-0.44009617203912654</v>
      </c>
      <c r="Q43" s="26">
        <v>18.084471380013518</v>
      </c>
      <c r="R43" s="26">
        <v>14.422686394064542</v>
      </c>
      <c r="S43" s="26">
        <v>21.865993861955147</v>
      </c>
      <c r="T43" s="26">
        <v>33.625863954052434</v>
      </c>
      <c r="U43" s="26">
        <v>43.318413579641586</v>
      </c>
      <c r="V43" s="26">
        <v>26.625863954052434</v>
      </c>
      <c r="W43" s="26">
        <v>36.318413579641586</v>
      </c>
      <c r="X43" s="26">
        <v>24.615863954052429</v>
      </c>
      <c r="Y43" s="26">
        <v>37.890206362761788</v>
      </c>
      <c r="Z43" s="26">
        <v>23.722846015167562</v>
      </c>
      <c r="AA43" s="26">
        <v>32.625863954052434</v>
      </c>
      <c r="AB43" s="26">
        <v>42.318413579641586</v>
      </c>
      <c r="AC43" s="26">
        <v>57.890206362761788</v>
      </c>
      <c r="AD43" s="26">
        <v>34.722846015167562</v>
      </c>
      <c r="AE43" s="26">
        <v>22.625863954052434</v>
      </c>
      <c r="AF43" s="26">
        <v>32.318413579641586</v>
      </c>
      <c r="AG43" s="27">
        <v>28.625863954052434</v>
      </c>
      <c r="AH43" s="27">
        <v>38.318413579641586</v>
      </c>
      <c r="AI43" s="27">
        <v>27.695094762501881</v>
      </c>
      <c r="AJ43" s="27">
        <v>13.85082881151169</v>
      </c>
      <c r="AK43" s="27">
        <v>23.543378437100841</v>
      </c>
    </row>
    <row r="44" spans="2:37" x14ac:dyDescent="0.25">
      <c r="B44" s="28">
        <v>46661</v>
      </c>
      <c r="C44" s="26">
        <v>17.18844541216216</v>
      </c>
      <c r="D44" s="26">
        <v>28.480060285088747</v>
      </c>
      <c r="E44" s="26">
        <v>21.752486553890385</v>
      </c>
      <c r="F44" s="26">
        <v>31.863481447407302</v>
      </c>
      <c r="G44" s="26">
        <v>0.17466363700663123</v>
      </c>
      <c r="H44" s="26">
        <v>14.386332784433456</v>
      </c>
      <c r="I44" s="26">
        <v>16.451658432451133</v>
      </c>
      <c r="J44" s="26">
        <v>21.790227140649456</v>
      </c>
      <c r="K44" s="26">
        <v>33.572877236048839</v>
      </c>
      <c r="L44" s="26">
        <v>38.064995504866957</v>
      </c>
      <c r="M44" s="26">
        <v>16.648640559303452</v>
      </c>
      <c r="N44" s="26">
        <v>24.413048704053146</v>
      </c>
      <c r="O44" s="26">
        <v>-8.3017699336480817</v>
      </c>
      <c r="P44" s="26">
        <v>0.77868510585940953</v>
      </c>
      <c r="Q44" s="26">
        <v>19.027787806143955</v>
      </c>
      <c r="R44" s="26">
        <v>19.777294837596514</v>
      </c>
      <c r="S44" s="26">
        <v>33.868987544479538</v>
      </c>
      <c r="T44" s="26">
        <v>34.842584604106165</v>
      </c>
      <c r="U44" s="26">
        <v>46.134199477032752</v>
      </c>
      <c r="V44" s="26">
        <v>27.842584604106165</v>
      </c>
      <c r="W44" s="26">
        <v>39.134199477032752</v>
      </c>
      <c r="X44" s="26">
        <v>25.83258460410616</v>
      </c>
      <c r="Y44" s="26">
        <v>39.401443183874463</v>
      </c>
      <c r="Z44" s="26">
        <v>25.388068484350129</v>
      </c>
      <c r="AA44" s="26">
        <v>33.842584604106165</v>
      </c>
      <c r="AB44" s="26">
        <v>45.134199477032752</v>
      </c>
      <c r="AC44" s="26">
        <v>59.401443183874463</v>
      </c>
      <c r="AD44" s="26">
        <v>36.388068484350129</v>
      </c>
      <c r="AE44" s="26">
        <v>23.842584604106165</v>
      </c>
      <c r="AF44" s="26">
        <v>35.134199477032752</v>
      </c>
      <c r="AG44" s="27">
        <v>29.842584604106165</v>
      </c>
      <c r="AH44" s="27">
        <v>41.134199477032752</v>
      </c>
      <c r="AI44" s="27">
        <v>29.572877236048839</v>
      </c>
      <c r="AJ44" s="27">
        <v>14.892799852682835</v>
      </c>
      <c r="AK44" s="27">
        <v>26.184414725609422</v>
      </c>
    </row>
    <row r="45" spans="2:37" x14ac:dyDescent="0.25">
      <c r="B45" s="28">
        <v>46692</v>
      </c>
      <c r="C45" s="26">
        <v>20.444408286463457</v>
      </c>
      <c r="D45" s="26">
        <v>31.663439512113371</v>
      </c>
      <c r="E45" s="26">
        <v>26.304265552497554</v>
      </c>
      <c r="F45" s="26">
        <v>39.814127146687312</v>
      </c>
      <c r="G45" s="26">
        <v>4.2443840329776066</v>
      </c>
      <c r="H45" s="26">
        <v>18.789644052789171</v>
      </c>
      <c r="I45" s="26">
        <v>20.64626692136757</v>
      </c>
      <c r="J45" s="26">
        <v>25.2836017736511</v>
      </c>
      <c r="K45" s="26">
        <v>38.994781476066336</v>
      </c>
      <c r="L45" s="26">
        <v>49.240363624522402</v>
      </c>
      <c r="M45" s="26">
        <v>20.868870418703992</v>
      </c>
      <c r="N45" s="26">
        <v>29.238058183397456</v>
      </c>
      <c r="O45" s="26">
        <v>-6.849444298527338</v>
      </c>
      <c r="P45" s="26">
        <v>5.0213226320406861</v>
      </c>
      <c r="Q45" s="26">
        <v>23.496677737152424</v>
      </c>
      <c r="R45" s="26">
        <v>20.414014826800852</v>
      </c>
      <c r="S45" s="26">
        <v>36.542938414047754</v>
      </c>
      <c r="T45" s="26">
        <v>39.807177974800794</v>
      </c>
      <c r="U45" s="26">
        <v>51.026209200450708</v>
      </c>
      <c r="V45" s="26">
        <v>32.807177974800794</v>
      </c>
      <c r="W45" s="26">
        <v>44.026209200450708</v>
      </c>
      <c r="X45" s="26">
        <v>30.797177974800789</v>
      </c>
      <c r="Y45" s="26">
        <v>44.346155737917769</v>
      </c>
      <c r="Z45" s="26">
        <v>29.18047945980247</v>
      </c>
      <c r="AA45" s="26">
        <v>38.807177974800794</v>
      </c>
      <c r="AB45" s="26">
        <v>50.026209200450708</v>
      </c>
      <c r="AC45" s="26">
        <v>64.346155737917769</v>
      </c>
      <c r="AD45" s="26">
        <v>40.18047945980247</v>
      </c>
      <c r="AE45" s="26">
        <v>28.807177974800794</v>
      </c>
      <c r="AF45" s="26">
        <v>40.026209200450708</v>
      </c>
      <c r="AG45" s="27">
        <v>34.807177974800794</v>
      </c>
      <c r="AH45" s="27">
        <v>46.026209200450708</v>
      </c>
      <c r="AI45" s="27">
        <v>34.994781476066336</v>
      </c>
      <c r="AJ45" s="27">
        <v>19.107289158250595</v>
      </c>
      <c r="AK45" s="27">
        <v>30.326320383900509</v>
      </c>
    </row>
    <row r="46" spans="2:37" x14ac:dyDescent="0.25">
      <c r="B46" s="28">
        <v>46722</v>
      </c>
      <c r="C46" s="26">
        <v>22.176243409802566</v>
      </c>
      <c r="D46" s="26">
        <v>33.434033656747488</v>
      </c>
      <c r="E46" s="26">
        <v>27.397806905610281</v>
      </c>
      <c r="F46" s="26">
        <v>42.800625136633585</v>
      </c>
      <c r="G46" s="26">
        <v>4.261756956072162</v>
      </c>
      <c r="H46" s="26">
        <v>18.707274074305332</v>
      </c>
      <c r="I46" s="26">
        <v>21.711004239508433</v>
      </c>
      <c r="J46" s="26">
        <v>24.827265045118573</v>
      </c>
      <c r="K46" s="26">
        <v>41.720031746283873</v>
      </c>
      <c r="L46" s="26">
        <v>50.674156737011153</v>
      </c>
      <c r="M46" s="26">
        <v>21.080028217690966</v>
      </c>
      <c r="N46" s="26">
        <v>30.189566854454583</v>
      </c>
      <c r="O46" s="26">
        <v>-8.1432617630778665</v>
      </c>
      <c r="P46" s="26">
        <v>5.9160236360941667</v>
      </c>
      <c r="Q46" s="26">
        <v>24.418577096512166</v>
      </c>
      <c r="R46" s="26">
        <v>19.141021528383483</v>
      </c>
      <c r="S46" s="26">
        <v>35.463757857547499</v>
      </c>
      <c r="T46" s="26">
        <v>41.725895315449186</v>
      </c>
      <c r="U46" s="26">
        <v>52.983685562394108</v>
      </c>
      <c r="V46" s="26">
        <v>34.725895315449186</v>
      </c>
      <c r="W46" s="26">
        <v>45.983685562394108</v>
      </c>
      <c r="X46" s="26">
        <v>32.715895315449181</v>
      </c>
      <c r="Y46" s="26">
        <v>46.324749726987825</v>
      </c>
      <c r="Z46" s="26">
        <v>29.622444370129408</v>
      </c>
      <c r="AA46" s="26">
        <v>40.725895315449186</v>
      </c>
      <c r="AB46" s="26">
        <v>51.983685562394108</v>
      </c>
      <c r="AC46" s="26">
        <v>66.324749726987818</v>
      </c>
      <c r="AD46" s="26">
        <v>40.622444370129408</v>
      </c>
      <c r="AE46" s="26">
        <v>30.725895315449186</v>
      </c>
      <c r="AF46" s="26">
        <v>41.983685562394108</v>
      </c>
      <c r="AG46" s="27">
        <v>36.725895315449186</v>
      </c>
      <c r="AH46" s="27">
        <v>47.983685562394108</v>
      </c>
      <c r="AI46" s="27">
        <v>37.720031746283873</v>
      </c>
      <c r="AJ46" s="27">
        <v>20.112149827969795</v>
      </c>
      <c r="AK46" s="27">
        <v>31.369940074914716</v>
      </c>
    </row>
    <row r="47" spans="2:37" x14ac:dyDescent="0.25">
      <c r="B47" s="28">
        <v>46753</v>
      </c>
      <c r="C47" s="26">
        <v>24.89598853702573</v>
      </c>
      <c r="D47" s="26">
        <v>34.638564299505063</v>
      </c>
      <c r="E47" s="26">
        <v>30.513915844256545</v>
      </c>
      <c r="F47" s="26">
        <v>41.728689025458451</v>
      </c>
      <c r="G47" s="26">
        <v>17.130533488303072</v>
      </c>
      <c r="H47" s="26">
        <v>28.456281150613904</v>
      </c>
      <c r="I47" s="26">
        <v>23.034671192152516</v>
      </c>
      <c r="J47" s="26">
        <v>31.680321132777138</v>
      </c>
      <c r="K47" s="26">
        <v>38.076149265323252</v>
      </c>
      <c r="L47" s="26">
        <v>57.248463634480828</v>
      </c>
      <c r="M47" s="26">
        <v>26.375698318285842</v>
      </c>
      <c r="N47" s="26">
        <v>35.00131721671795</v>
      </c>
      <c r="O47" s="26">
        <v>-19.586779906903388</v>
      </c>
      <c r="P47" s="26">
        <v>10.428325347133466</v>
      </c>
      <c r="Q47" s="26">
        <v>25.885750990853722</v>
      </c>
      <c r="R47" s="26">
        <v>18.138257009698144</v>
      </c>
      <c r="S47" s="26">
        <v>34.866747542154123</v>
      </c>
      <c r="T47" s="26">
        <v>44.147339085451335</v>
      </c>
      <c r="U47" s="26">
        <v>53.889914847930669</v>
      </c>
      <c r="V47" s="26">
        <v>37.147339085451335</v>
      </c>
      <c r="W47" s="26">
        <v>46.889914847930669</v>
      </c>
      <c r="X47" s="26">
        <v>35.13733908545133</v>
      </c>
      <c r="Y47" s="26">
        <v>48.393538290485907</v>
      </c>
      <c r="Z47" s="26">
        <v>36.368496257027033</v>
      </c>
      <c r="AA47" s="26">
        <v>43.147339085451335</v>
      </c>
      <c r="AB47" s="26">
        <v>52.889914847930669</v>
      </c>
      <c r="AC47" s="26">
        <v>68.393538290485907</v>
      </c>
      <c r="AD47" s="26">
        <v>47.368496257027033</v>
      </c>
      <c r="AE47" s="26">
        <v>33.147339085451335</v>
      </c>
      <c r="AF47" s="26">
        <v>42.889914847930669</v>
      </c>
      <c r="AG47" s="27">
        <v>39.147339085451335</v>
      </c>
      <c r="AH47" s="27">
        <v>48.889914847930669</v>
      </c>
      <c r="AI47" s="27">
        <v>34.076149265323252</v>
      </c>
      <c r="AJ47" s="27">
        <v>21.788471987117944</v>
      </c>
      <c r="AK47" s="27">
        <v>31.531047749597278</v>
      </c>
    </row>
    <row r="48" spans="2:37" x14ac:dyDescent="0.25">
      <c r="B48" s="28">
        <v>46784</v>
      </c>
      <c r="C48" s="26">
        <v>20.366441265644625</v>
      </c>
      <c r="D48" s="26">
        <v>30.098347936029967</v>
      </c>
      <c r="E48" s="26">
        <v>26.802468002817584</v>
      </c>
      <c r="F48" s="26">
        <v>36.054323461650988</v>
      </c>
      <c r="G48" s="26">
        <v>12.369844822788977</v>
      </c>
      <c r="H48" s="26">
        <v>24.278869771346521</v>
      </c>
      <c r="I48" s="26">
        <v>19.296933291939325</v>
      </c>
      <c r="J48" s="26">
        <v>28.405125855120588</v>
      </c>
      <c r="K48" s="26">
        <v>31.668313183382644</v>
      </c>
      <c r="L48" s="26">
        <v>48.584754007665389</v>
      </c>
      <c r="M48" s="26">
        <v>22.450466619553332</v>
      </c>
      <c r="N48" s="26">
        <v>30.524707942569314</v>
      </c>
      <c r="O48" s="26">
        <v>-27.478282493509226</v>
      </c>
      <c r="P48" s="26">
        <v>6.3741828725471734</v>
      </c>
      <c r="Q48" s="26">
        <v>22.140189514911732</v>
      </c>
      <c r="R48" s="26">
        <v>17.628952231934484</v>
      </c>
      <c r="S48" s="26">
        <v>34.000175126697421</v>
      </c>
      <c r="T48" s="26">
        <v>39.206576518580697</v>
      </c>
      <c r="U48" s="26">
        <v>48.938483188966039</v>
      </c>
      <c r="V48" s="26">
        <v>32.206576518580697</v>
      </c>
      <c r="W48" s="26">
        <v>41.938483188966039</v>
      </c>
      <c r="X48" s="26">
        <v>30.196576518580692</v>
      </c>
      <c r="Y48" s="26">
        <v>43.452615079106415</v>
      </c>
      <c r="Z48" s="26">
        <v>32.257663253959272</v>
      </c>
      <c r="AA48" s="26">
        <v>38.206576518580697</v>
      </c>
      <c r="AB48" s="26">
        <v>47.938483188966039</v>
      </c>
      <c r="AC48" s="26">
        <v>63.452615079106415</v>
      </c>
      <c r="AD48" s="26">
        <v>43.257663253959272</v>
      </c>
      <c r="AE48" s="26">
        <v>28.206576518580697</v>
      </c>
      <c r="AF48" s="26">
        <v>37.938483188966039</v>
      </c>
      <c r="AG48" s="27">
        <v>34.206576518580697</v>
      </c>
      <c r="AH48" s="27">
        <v>43.938483188966039</v>
      </c>
      <c r="AI48" s="27">
        <v>27.668313183382644</v>
      </c>
      <c r="AJ48" s="27">
        <v>18.050894731413607</v>
      </c>
      <c r="AK48" s="27">
        <v>27.782801401798949</v>
      </c>
    </row>
    <row r="49" spans="2:37" x14ac:dyDescent="0.25">
      <c r="B49" s="28">
        <v>46813</v>
      </c>
      <c r="C49" s="26">
        <v>15.984698613006955</v>
      </c>
      <c r="D49" s="26">
        <v>25.647374171183259</v>
      </c>
      <c r="E49" s="26">
        <v>22.983193745548178</v>
      </c>
      <c r="F49" s="26">
        <v>30.75809099572308</v>
      </c>
      <c r="G49" s="26">
        <v>7.8236062635681023</v>
      </c>
      <c r="H49" s="26">
        <v>20.188710639631275</v>
      </c>
      <c r="I49" s="26">
        <v>17.006476298461166</v>
      </c>
      <c r="J49" s="26">
        <v>26.358915956527483</v>
      </c>
      <c r="K49" s="26">
        <v>27.940826780691978</v>
      </c>
      <c r="L49" s="26">
        <v>42.417130327761896</v>
      </c>
      <c r="M49" s="26">
        <v>18.512144747531551</v>
      </c>
      <c r="N49" s="26">
        <v>26.279079153162044</v>
      </c>
      <c r="O49" s="26">
        <v>-28.089351415124522</v>
      </c>
      <c r="P49" s="26">
        <v>2.7117386179493579</v>
      </c>
      <c r="Q49" s="26">
        <v>18.345354481515784</v>
      </c>
      <c r="R49" s="26">
        <v>17.457804956905093</v>
      </c>
      <c r="S49" s="26">
        <v>31.304332440184908</v>
      </c>
      <c r="T49" s="26">
        <v>35.378208716062943</v>
      </c>
      <c r="U49" s="26">
        <v>45.040884274239247</v>
      </c>
      <c r="V49" s="26">
        <v>28.378208716062943</v>
      </c>
      <c r="W49" s="26">
        <v>38.040884274239247</v>
      </c>
      <c r="X49" s="26">
        <v>26.368208716062938</v>
      </c>
      <c r="Y49" s="26">
        <v>39.645782388680843</v>
      </c>
      <c r="Z49" s="26">
        <v>29.236100694243731</v>
      </c>
      <c r="AA49" s="26">
        <v>34.378208716062943</v>
      </c>
      <c r="AB49" s="26">
        <v>44.040884274239247</v>
      </c>
      <c r="AC49" s="26">
        <v>59.645782388680843</v>
      </c>
      <c r="AD49" s="26">
        <v>40.236100694243731</v>
      </c>
      <c r="AE49" s="26">
        <v>24.378208716062943</v>
      </c>
      <c r="AF49" s="26">
        <v>34.040884274239247</v>
      </c>
      <c r="AG49" s="27">
        <v>30.378208716062943</v>
      </c>
      <c r="AH49" s="27">
        <v>40.040884274239247</v>
      </c>
      <c r="AI49" s="27">
        <v>23.940826780691978</v>
      </c>
      <c r="AJ49" s="27">
        <v>15.738902625843266</v>
      </c>
      <c r="AK49" s="27">
        <v>25.40157818401957</v>
      </c>
    </row>
    <row r="50" spans="2:37" x14ac:dyDescent="0.25">
      <c r="B50" s="28">
        <v>46844</v>
      </c>
      <c r="C50" s="26">
        <v>-1.35522710559232</v>
      </c>
      <c r="D50" s="26">
        <v>8.0318383456543216</v>
      </c>
      <c r="E50" s="26">
        <v>6.1515827824927172</v>
      </c>
      <c r="F50" s="26">
        <v>13.255617893415163</v>
      </c>
      <c r="G50" s="26">
        <v>-9.4374214213204937</v>
      </c>
      <c r="H50" s="26">
        <v>3.1405862719768365</v>
      </c>
      <c r="I50" s="26">
        <v>1.6586558115384022</v>
      </c>
      <c r="J50" s="26">
        <v>10.434216061870885</v>
      </c>
      <c r="K50" s="26">
        <v>12.341112903141159</v>
      </c>
      <c r="L50" s="26">
        <v>20.297236394234083</v>
      </c>
      <c r="M50" s="26">
        <v>2.8434647936288115</v>
      </c>
      <c r="N50" s="26">
        <v>10.254008075837447</v>
      </c>
      <c r="O50" s="26">
        <v>-22.754606956135085</v>
      </c>
      <c r="P50" s="26">
        <v>-12.568194085081984</v>
      </c>
      <c r="Q50" s="26">
        <v>2.7091259793591789</v>
      </c>
      <c r="R50" s="26">
        <v>12.700131328203703</v>
      </c>
      <c r="S50" s="26">
        <v>19.375071854534561</v>
      </c>
      <c r="T50" s="26">
        <v>19.751711457816192</v>
      </c>
      <c r="U50" s="26">
        <v>29.138776909062834</v>
      </c>
      <c r="V50" s="26">
        <v>12.751711457816192</v>
      </c>
      <c r="W50" s="26">
        <v>22.138776909062834</v>
      </c>
      <c r="X50" s="26">
        <v>10.741711457816194</v>
      </c>
      <c r="Y50" s="26">
        <v>24.033026186050385</v>
      </c>
      <c r="Z50" s="26">
        <v>15.066311673529839</v>
      </c>
      <c r="AA50" s="26">
        <v>18.751711457816192</v>
      </c>
      <c r="AB50" s="26">
        <v>28.138776909062834</v>
      </c>
      <c r="AC50" s="26">
        <v>44.033026186050385</v>
      </c>
      <c r="AD50" s="26">
        <v>26.066311673529832</v>
      </c>
      <c r="AE50" s="26">
        <v>8.7517114578161923</v>
      </c>
      <c r="AF50" s="26">
        <v>18.138776909062834</v>
      </c>
      <c r="AG50" s="27">
        <v>14.751711457816192</v>
      </c>
      <c r="AH50" s="27">
        <v>24.138776909062834</v>
      </c>
      <c r="AI50" s="27">
        <v>8.3411129031411591</v>
      </c>
      <c r="AJ50" s="27">
        <v>0.37734108330421634</v>
      </c>
      <c r="AK50" s="27">
        <v>9.7644065345508579</v>
      </c>
    </row>
    <row r="51" spans="2:37" x14ac:dyDescent="0.25">
      <c r="B51" s="28">
        <v>46874</v>
      </c>
      <c r="C51" s="26">
        <v>-4.9932461396222863</v>
      </c>
      <c r="D51" s="26">
        <v>4.2783407007057903</v>
      </c>
      <c r="E51" s="26">
        <v>2.0438533219197765</v>
      </c>
      <c r="F51" s="26">
        <v>8.736368487051088</v>
      </c>
      <c r="G51" s="26">
        <v>-13.853377553422419</v>
      </c>
      <c r="H51" s="26">
        <v>-0.99129470592720992</v>
      </c>
      <c r="I51" s="26">
        <v>-2.7194178808324097</v>
      </c>
      <c r="J51" s="26">
        <v>6.2084316366299106</v>
      </c>
      <c r="K51" s="26">
        <v>8.3973205016473855</v>
      </c>
      <c r="L51" s="26">
        <v>15.563748563650194</v>
      </c>
      <c r="M51" s="26">
        <v>-1.1924850926065176</v>
      </c>
      <c r="N51" s="26">
        <v>5.9951684182780127</v>
      </c>
      <c r="O51" s="26">
        <v>-24.968221820368701</v>
      </c>
      <c r="P51" s="26">
        <v>-16.388894391773114</v>
      </c>
      <c r="Q51" s="26">
        <v>-1.3051283147112756</v>
      </c>
      <c r="R51" s="26">
        <v>12.762740625410046</v>
      </c>
      <c r="S51" s="26">
        <v>17.080175270694937</v>
      </c>
      <c r="T51" s="26">
        <v>15.761279281334346</v>
      </c>
      <c r="U51" s="26">
        <v>25.032866121662423</v>
      </c>
      <c r="V51" s="26">
        <v>8.7612792813343461</v>
      </c>
      <c r="W51" s="26">
        <v>18.032866121662423</v>
      </c>
      <c r="X51" s="26">
        <v>6.7512792813343481</v>
      </c>
      <c r="Y51" s="26">
        <v>20.00944297190766</v>
      </c>
      <c r="Z51" s="26">
        <v>11.766498102104215</v>
      </c>
      <c r="AA51" s="26">
        <v>14.761279281334346</v>
      </c>
      <c r="AB51" s="26">
        <v>24.032866121662423</v>
      </c>
      <c r="AC51" s="26">
        <v>40.00944297190766</v>
      </c>
      <c r="AD51" s="26">
        <v>22.766498102104208</v>
      </c>
      <c r="AE51" s="26">
        <v>4.7612792813343461</v>
      </c>
      <c r="AF51" s="26">
        <v>14.032866121662423</v>
      </c>
      <c r="AG51" s="27">
        <v>10.761279281334346</v>
      </c>
      <c r="AH51" s="27">
        <v>20.032866121662423</v>
      </c>
      <c r="AI51" s="27">
        <v>4.3973205016473855</v>
      </c>
      <c r="AJ51" s="27">
        <v>-3.9675815714057237</v>
      </c>
      <c r="AK51" s="27">
        <v>5.3040052689223529</v>
      </c>
    </row>
    <row r="52" spans="2:37" x14ac:dyDescent="0.25">
      <c r="B52" s="28">
        <v>46905</v>
      </c>
      <c r="C52" s="26">
        <v>-3.502794179445921</v>
      </c>
      <c r="D52" s="26">
        <v>5.8228829468724044</v>
      </c>
      <c r="E52" s="26">
        <v>1.7698949441919751</v>
      </c>
      <c r="F52" s="26">
        <v>9.921661530219879</v>
      </c>
      <c r="G52" s="26">
        <v>-14.307159190478828</v>
      </c>
      <c r="H52" s="26">
        <v>-1.1851726695426734</v>
      </c>
      <c r="I52" s="26">
        <v>-3.5090103044842564</v>
      </c>
      <c r="J52" s="26">
        <v>5.6432692489930005</v>
      </c>
      <c r="K52" s="26">
        <v>9.3656795592262725</v>
      </c>
      <c r="L52" s="26">
        <v>17.489018056409122</v>
      </c>
      <c r="M52" s="26">
        <v>-1.5110220089617101</v>
      </c>
      <c r="N52" s="26">
        <v>5.6725899314310482</v>
      </c>
      <c r="O52" s="26">
        <v>-25.615331372430351</v>
      </c>
      <c r="P52" s="26">
        <v>-16.632512984912992</v>
      </c>
      <c r="Q52" s="26">
        <v>-1.574083145614118</v>
      </c>
      <c r="R52" s="26">
        <v>13.908950429854656</v>
      </c>
      <c r="S52" s="26">
        <v>17.871018208809822</v>
      </c>
      <c r="T52" s="26">
        <v>16.68604593092374</v>
      </c>
      <c r="U52" s="26">
        <v>26.011723057242065</v>
      </c>
      <c r="V52" s="26">
        <v>9.6860459309237399</v>
      </c>
      <c r="W52" s="26">
        <v>19.011723057242065</v>
      </c>
      <c r="X52" s="26">
        <v>7.6760459309237419</v>
      </c>
      <c r="Y52" s="26">
        <v>20.964231177131438</v>
      </c>
      <c r="Z52" s="26">
        <v>13.006123496696901</v>
      </c>
      <c r="AA52" s="26">
        <v>15.68604593092374</v>
      </c>
      <c r="AB52" s="26">
        <v>25.011723057242065</v>
      </c>
      <c r="AC52" s="26">
        <v>40.964231177131438</v>
      </c>
      <c r="AD52" s="26">
        <v>24.006123496696901</v>
      </c>
      <c r="AE52" s="26">
        <v>5.6860459309237399</v>
      </c>
      <c r="AF52" s="26">
        <v>15.011723057242065</v>
      </c>
      <c r="AG52" s="27">
        <v>11.68604593092374</v>
      </c>
      <c r="AH52" s="27">
        <v>21.011723057242065</v>
      </c>
      <c r="AI52" s="27">
        <v>5.3656795592262725</v>
      </c>
      <c r="AJ52" s="27">
        <v>-4.7871955506919548</v>
      </c>
      <c r="AK52" s="27">
        <v>4.5384815756263706</v>
      </c>
    </row>
    <row r="53" spans="2:37" x14ac:dyDescent="0.25">
      <c r="B53" s="28">
        <v>46935</v>
      </c>
      <c r="C53" s="26">
        <v>-0.18434576552457571</v>
      </c>
      <c r="D53" s="26">
        <v>9.1962970264191881</v>
      </c>
      <c r="E53" s="26">
        <v>5.1879480375040146</v>
      </c>
      <c r="F53" s="26">
        <v>12.549207401012964</v>
      </c>
      <c r="G53" s="26">
        <v>-11.131265041599768</v>
      </c>
      <c r="H53" s="26">
        <v>2.2812266060272108</v>
      </c>
      <c r="I53" s="26">
        <v>-1.1571447362023477</v>
      </c>
      <c r="J53" s="26">
        <v>8.181167608751494</v>
      </c>
      <c r="K53" s="26">
        <v>12.365141799354774</v>
      </c>
      <c r="L53" s="26">
        <v>22.132970056768812</v>
      </c>
      <c r="M53" s="26">
        <v>1.9675194724310785</v>
      </c>
      <c r="N53" s="26">
        <v>8.9426556848681429</v>
      </c>
      <c r="O53" s="26">
        <v>-26.420509623208488</v>
      </c>
      <c r="P53" s="26">
        <v>-13.043209732315077</v>
      </c>
      <c r="Q53" s="26">
        <v>1.9041002464072605</v>
      </c>
      <c r="R53" s="26">
        <v>14.283884380216044</v>
      </c>
      <c r="S53" s="26">
        <v>18.111037707337594</v>
      </c>
      <c r="T53" s="26">
        <v>19.705231949027457</v>
      </c>
      <c r="U53" s="26">
        <v>29.085874740971221</v>
      </c>
      <c r="V53" s="26">
        <v>12.705231949027457</v>
      </c>
      <c r="W53" s="26">
        <v>22.085874740971221</v>
      </c>
      <c r="X53" s="26">
        <v>10.695231949027459</v>
      </c>
      <c r="Y53" s="26">
        <v>23.979664038986556</v>
      </c>
      <c r="Z53" s="26">
        <v>15.930939307288504</v>
      </c>
      <c r="AA53" s="26">
        <v>18.705231949027457</v>
      </c>
      <c r="AB53" s="26">
        <v>28.085874740971221</v>
      </c>
      <c r="AC53" s="26">
        <v>43.979664038986556</v>
      </c>
      <c r="AD53" s="26">
        <v>26.930939307288511</v>
      </c>
      <c r="AE53" s="26">
        <v>8.705231949027457</v>
      </c>
      <c r="AF53" s="26">
        <v>18.085874740971221</v>
      </c>
      <c r="AG53" s="27">
        <v>14.705231949027457</v>
      </c>
      <c r="AH53" s="27">
        <v>24.085874740971221</v>
      </c>
      <c r="AI53" s="27">
        <v>8.3651417993547739</v>
      </c>
      <c r="AJ53" s="27">
        <v>-2.4315768261614465</v>
      </c>
      <c r="AK53" s="27">
        <v>6.9490659657823173</v>
      </c>
    </row>
    <row r="54" spans="2:37" x14ac:dyDescent="0.25">
      <c r="B54" s="28">
        <v>46966</v>
      </c>
      <c r="C54" s="26">
        <v>8.2291993185433157</v>
      </c>
      <c r="D54" s="26">
        <v>17.584523460509153</v>
      </c>
      <c r="E54" s="26">
        <v>11.878602474677763</v>
      </c>
      <c r="F54" s="26">
        <v>20.325265420556399</v>
      </c>
      <c r="G54" s="26">
        <v>-4.4327609124939116</v>
      </c>
      <c r="H54" s="26">
        <v>8.9738887075691238</v>
      </c>
      <c r="I54" s="26">
        <v>5.8032304251530604</v>
      </c>
      <c r="J54" s="26">
        <v>15.375876493535657</v>
      </c>
      <c r="K54" s="26">
        <v>19.149646381340759</v>
      </c>
      <c r="L54" s="26">
        <v>26.923412897237469</v>
      </c>
      <c r="M54" s="26">
        <v>8.7652332184445072</v>
      </c>
      <c r="N54" s="26">
        <v>15.718396924365358</v>
      </c>
      <c r="O54" s="26">
        <v>-18.593390726347572</v>
      </c>
      <c r="P54" s="26">
        <v>-6.3877898575411223</v>
      </c>
      <c r="Q54" s="26">
        <v>8.6725587117952117</v>
      </c>
      <c r="R54" s="26">
        <v>14.808262624606421</v>
      </c>
      <c r="S54" s="26">
        <v>19.228963047656158</v>
      </c>
      <c r="T54" s="26">
        <v>26.512002237869964</v>
      </c>
      <c r="U54" s="26">
        <v>35.867326379835802</v>
      </c>
      <c r="V54" s="26">
        <v>19.512002237869964</v>
      </c>
      <c r="W54" s="26">
        <v>28.867326379835802</v>
      </c>
      <c r="X54" s="26">
        <v>17.502002237869966</v>
      </c>
      <c r="Y54" s="26">
        <v>30.760300005546938</v>
      </c>
      <c r="Z54" s="26">
        <v>22.170671630387901</v>
      </c>
      <c r="AA54" s="26">
        <v>25.512002237869964</v>
      </c>
      <c r="AB54" s="26">
        <v>34.867326379835802</v>
      </c>
      <c r="AC54" s="26">
        <v>50.760300005546938</v>
      </c>
      <c r="AD54" s="26">
        <v>33.170671630387901</v>
      </c>
      <c r="AE54" s="26">
        <v>15.512002237869964</v>
      </c>
      <c r="AF54" s="26">
        <v>24.867326379835802</v>
      </c>
      <c r="AG54" s="27">
        <v>21.512002237869964</v>
      </c>
      <c r="AH54" s="27">
        <v>30.867326379835802</v>
      </c>
      <c r="AI54" s="27">
        <v>15.149646381340759</v>
      </c>
      <c r="AJ54" s="27">
        <v>4.5549326574760869</v>
      </c>
      <c r="AK54" s="27">
        <v>13.910256799441925</v>
      </c>
    </row>
    <row r="55" spans="2:37" x14ac:dyDescent="0.25">
      <c r="B55" s="28">
        <v>46997</v>
      </c>
      <c r="C55" s="26">
        <v>19.323668065200728</v>
      </c>
      <c r="D55" s="26">
        <v>28.692220712720079</v>
      </c>
      <c r="E55" s="26">
        <v>23.712914559816312</v>
      </c>
      <c r="F55" s="26">
        <v>34.567616671213258</v>
      </c>
      <c r="G55" s="26">
        <v>7.6201017578840364</v>
      </c>
      <c r="H55" s="26">
        <v>21.046126874973808</v>
      </c>
      <c r="I55" s="26">
        <v>17.503830153099408</v>
      </c>
      <c r="J55" s="26">
        <v>27.421814091461847</v>
      </c>
      <c r="K55" s="26">
        <v>30.368924700249188</v>
      </c>
      <c r="L55" s="26">
        <v>43.06837358176174</v>
      </c>
      <c r="M55" s="26">
        <v>20.816857310662286</v>
      </c>
      <c r="N55" s="26">
        <v>27.920478867151672</v>
      </c>
      <c r="O55" s="26">
        <v>-12.14406448775128</v>
      </c>
      <c r="P55" s="26">
        <v>5.4504454406969458</v>
      </c>
      <c r="Q55" s="26">
        <v>20.64591047465106</v>
      </c>
      <c r="R55" s="26">
        <v>15.055683408110788</v>
      </c>
      <c r="S55" s="26">
        <v>24.169258388012672</v>
      </c>
      <c r="T55" s="26">
        <v>37.794205103693265</v>
      </c>
      <c r="U55" s="26">
        <v>47.162757751212617</v>
      </c>
      <c r="V55" s="26">
        <v>30.794205103693265</v>
      </c>
      <c r="W55" s="26">
        <v>40.162757751212617</v>
      </c>
      <c r="X55" s="26">
        <v>28.78420510369326</v>
      </c>
      <c r="Y55" s="26">
        <v>42.02403412797549</v>
      </c>
      <c r="Z55" s="26">
        <v>32.548930408076224</v>
      </c>
      <c r="AA55" s="26">
        <v>36.794205103693265</v>
      </c>
      <c r="AB55" s="26">
        <v>46.162757751212617</v>
      </c>
      <c r="AC55" s="26">
        <v>62.02403412797549</v>
      </c>
      <c r="AD55" s="26">
        <v>43.548930408076224</v>
      </c>
      <c r="AE55" s="26">
        <v>26.794205103693265</v>
      </c>
      <c r="AF55" s="26">
        <v>36.162757751212617</v>
      </c>
      <c r="AG55" s="27">
        <v>32.794205103693265</v>
      </c>
      <c r="AH55" s="27">
        <v>42.162757751212617</v>
      </c>
      <c r="AI55" s="27">
        <v>26.368924700249188</v>
      </c>
      <c r="AJ55" s="27">
        <v>16.274001128817183</v>
      </c>
      <c r="AK55" s="27">
        <v>25.642553776336534</v>
      </c>
    </row>
    <row r="56" spans="2:37" x14ac:dyDescent="0.25">
      <c r="B56" s="28">
        <v>47027</v>
      </c>
      <c r="C56" s="26">
        <v>26.435265054978878</v>
      </c>
      <c r="D56" s="26">
        <v>35.971266347668369</v>
      </c>
      <c r="E56" s="26">
        <v>31.302759348307468</v>
      </c>
      <c r="F56" s="26">
        <v>49.376811908062088</v>
      </c>
      <c r="G56" s="26">
        <v>16.094988072798152</v>
      </c>
      <c r="H56" s="26">
        <v>30.039821944451738</v>
      </c>
      <c r="I56" s="26">
        <v>24.996812451257227</v>
      </c>
      <c r="J56" s="26">
        <v>35.57929493669414</v>
      </c>
      <c r="K56" s="26">
        <v>38.345473780070037</v>
      </c>
      <c r="L56" s="26">
        <v>51.661688873054047</v>
      </c>
      <c r="M56" s="26">
        <v>28.463361719615996</v>
      </c>
      <c r="N56" s="26">
        <v>35.769442944521593</v>
      </c>
      <c r="O56" s="26">
        <v>3.6562734089205193</v>
      </c>
      <c r="P56" s="26">
        <v>13.120843159045968</v>
      </c>
      <c r="Q56" s="26">
        <v>28.21789768985051</v>
      </c>
      <c r="R56" s="26">
        <v>17.151656723371993</v>
      </c>
      <c r="S56" s="26">
        <v>40.350438985701295</v>
      </c>
      <c r="T56" s="26">
        <v>45.524698326000617</v>
      </c>
      <c r="U56" s="26">
        <v>55.060699618690109</v>
      </c>
      <c r="V56" s="26">
        <v>38.524698326000617</v>
      </c>
      <c r="W56" s="26">
        <v>48.060699618690109</v>
      </c>
      <c r="X56" s="26">
        <v>36.514698326000612</v>
      </c>
      <c r="Y56" s="26">
        <v>49.786427851986659</v>
      </c>
      <c r="Z56" s="26">
        <v>40.120986255368805</v>
      </c>
      <c r="AA56" s="26">
        <v>44.524698326000617</v>
      </c>
      <c r="AB56" s="26">
        <v>54.060699618690109</v>
      </c>
      <c r="AC56" s="26">
        <v>69.786427851986659</v>
      </c>
      <c r="AD56" s="26">
        <v>51.120986255368805</v>
      </c>
      <c r="AE56" s="26">
        <v>34.524698326000617</v>
      </c>
      <c r="AF56" s="26">
        <v>44.060699618690109</v>
      </c>
      <c r="AG56" s="27">
        <v>40.524698326000617</v>
      </c>
      <c r="AH56" s="27">
        <v>50.060699618690109</v>
      </c>
      <c r="AI56" s="27">
        <v>34.345473780070037</v>
      </c>
      <c r="AJ56" s="27">
        <v>23.735082925271186</v>
      </c>
      <c r="AK56" s="27">
        <v>33.271084217960677</v>
      </c>
    </row>
    <row r="57" spans="2:37" x14ac:dyDescent="0.25">
      <c r="B57" s="28">
        <v>47058</v>
      </c>
      <c r="C57" s="26">
        <v>31.820169398172261</v>
      </c>
      <c r="D57" s="26">
        <v>41.349205098462257</v>
      </c>
      <c r="E57" s="26">
        <v>35.259374853935157</v>
      </c>
      <c r="F57" s="26">
        <v>55.738305299185072</v>
      </c>
      <c r="G57" s="26">
        <v>20.354373121399618</v>
      </c>
      <c r="H57" s="26">
        <v>34.228843875151696</v>
      </c>
      <c r="I57" s="26">
        <v>29.426806617040803</v>
      </c>
      <c r="J57" s="26">
        <v>40.330675441620876</v>
      </c>
      <c r="K57" s="26">
        <v>43.401256633887449</v>
      </c>
      <c r="L57" s="26">
        <v>64.059997584774322</v>
      </c>
      <c r="M57" s="26">
        <v>32.560373374015541</v>
      </c>
      <c r="N57" s="26">
        <v>40.290411565755036</v>
      </c>
      <c r="O57" s="26">
        <v>5.859744443375078</v>
      </c>
      <c r="P57" s="26">
        <v>17.167608448812274</v>
      </c>
      <c r="Q57" s="26">
        <v>32.330204830386549</v>
      </c>
      <c r="R57" s="26">
        <v>17.599848174435806</v>
      </c>
      <c r="S57" s="26">
        <v>44.345364156207509</v>
      </c>
      <c r="T57" s="26">
        <v>50.68683419142679</v>
      </c>
      <c r="U57" s="26">
        <v>60.215869891716785</v>
      </c>
      <c r="V57" s="26">
        <v>43.68683419142679</v>
      </c>
      <c r="W57" s="26">
        <v>53.215869891716785</v>
      </c>
      <c r="X57" s="26">
        <v>41.676834191426785</v>
      </c>
      <c r="Y57" s="26">
        <v>54.92397548518057</v>
      </c>
      <c r="Z57" s="26">
        <v>45.093567635461518</v>
      </c>
      <c r="AA57" s="26">
        <v>49.68683419142679</v>
      </c>
      <c r="AB57" s="26">
        <v>59.215869891716785</v>
      </c>
      <c r="AC57" s="26">
        <v>74.923975485180563</v>
      </c>
      <c r="AD57" s="26">
        <v>56.093567635461518</v>
      </c>
      <c r="AE57" s="26">
        <v>39.68683419142679</v>
      </c>
      <c r="AF57" s="26">
        <v>49.215869891716785</v>
      </c>
      <c r="AG57" s="27">
        <v>45.68683419142679</v>
      </c>
      <c r="AH57" s="27">
        <v>55.215869891716785</v>
      </c>
      <c r="AI57" s="27">
        <v>39.401256633887449</v>
      </c>
      <c r="AJ57" s="27">
        <v>28.189665323287024</v>
      </c>
      <c r="AK57" s="27">
        <v>37.718701023577019</v>
      </c>
    </row>
    <row r="58" spans="2:37" x14ac:dyDescent="0.25">
      <c r="B58" s="28">
        <v>47088</v>
      </c>
      <c r="C58" s="26">
        <v>29.542069861531999</v>
      </c>
      <c r="D58" s="26">
        <v>39.134058618550142</v>
      </c>
      <c r="E58" s="26">
        <v>32.94756271070581</v>
      </c>
      <c r="F58" s="26">
        <v>53.323881329415656</v>
      </c>
      <c r="G58" s="26">
        <v>17.845446385955739</v>
      </c>
      <c r="H58" s="26">
        <v>31.86935702097459</v>
      </c>
      <c r="I58" s="26">
        <v>27.981186087174557</v>
      </c>
      <c r="J58" s="26">
        <v>39.247180197598034</v>
      </c>
      <c r="K58" s="26">
        <v>40.496644251557555</v>
      </c>
      <c r="L58" s="26">
        <v>60.514680374506113</v>
      </c>
      <c r="M58" s="26">
        <v>29.891121406510948</v>
      </c>
      <c r="N58" s="26">
        <v>37.482726603285585</v>
      </c>
      <c r="O58" s="26">
        <v>2.4040693318018853</v>
      </c>
      <c r="P58" s="26">
        <v>14.414206273144273</v>
      </c>
      <c r="Q58" s="26">
        <v>29.480528986626155</v>
      </c>
      <c r="R58" s="26">
        <v>17.083727613120217</v>
      </c>
      <c r="S58" s="26">
        <v>44.206029212984248</v>
      </c>
      <c r="T58" s="26">
        <v>47.629775127442684</v>
      </c>
      <c r="U58" s="26">
        <v>57.221763884460827</v>
      </c>
      <c r="V58" s="26">
        <v>40.629775127442684</v>
      </c>
      <c r="W58" s="26">
        <v>50.221763884460827</v>
      </c>
      <c r="X58" s="26">
        <v>38.619775127442679</v>
      </c>
      <c r="Y58" s="26">
        <v>51.877223983424813</v>
      </c>
      <c r="Z58" s="26">
        <v>42.456924273796929</v>
      </c>
      <c r="AA58" s="26">
        <v>46.629775127442684</v>
      </c>
      <c r="AB58" s="26">
        <v>56.221763884460827</v>
      </c>
      <c r="AC58" s="26">
        <v>71.877223983424813</v>
      </c>
      <c r="AD58" s="26">
        <v>53.456924273796929</v>
      </c>
      <c r="AE58" s="26">
        <v>36.629775127442684</v>
      </c>
      <c r="AF58" s="26">
        <v>46.221763884460827</v>
      </c>
      <c r="AG58" s="27">
        <v>42.629775127442684</v>
      </c>
      <c r="AH58" s="27">
        <v>52.221763884460827</v>
      </c>
      <c r="AI58" s="27">
        <v>36.496644251557555</v>
      </c>
      <c r="AJ58" s="27">
        <v>26.733737231192428</v>
      </c>
      <c r="AK58" s="27">
        <v>36.325725988210571</v>
      </c>
    </row>
    <row r="59" spans="2:37" x14ac:dyDescent="0.25">
      <c r="B59" s="28">
        <v>47119</v>
      </c>
      <c r="C59" s="26">
        <v>27.641706823344926</v>
      </c>
      <c r="D59" s="26">
        <v>38.786654411003177</v>
      </c>
      <c r="E59" s="26">
        <v>31.917555374161822</v>
      </c>
      <c r="F59" s="26">
        <v>46.879282605317499</v>
      </c>
      <c r="G59" s="26">
        <v>21.105266930131037</v>
      </c>
      <c r="H59" s="26">
        <v>29.716234627574977</v>
      </c>
      <c r="I59" s="26">
        <v>26.607059600740961</v>
      </c>
      <c r="J59" s="26">
        <v>42.836131870783028</v>
      </c>
      <c r="K59" s="26">
        <v>37.823766602509373</v>
      </c>
      <c r="L59" s="26">
        <v>56.790191550461408</v>
      </c>
      <c r="M59" s="26">
        <v>28.841881335761471</v>
      </c>
      <c r="N59" s="26">
        <v>37.976969147365679</v>
      </c>
      <c r="O59" s="26">
        <v>-11.387075152279287</v>
      </c>
      <c r="P59" s="26">
        <v>15.599045160117072</v>
      </c>
      <c r="Q59" s="26">
        <v>28.087593112720512</v>
      </c>
      <c r="R59" s="26">
        <v>16.891675446920694</v>
      </c>
      <c r="S59" s="26">
        <v>43.86107128265899</v>
      </c>
      <c r="T59" s="26">
        <v>45.800104715130352</v>
      </c>
      <c r="U59" s="26">
        <v>56.945052302788604</v>
      </c>
      <c r="V59" s="26">
        <v>38.800104715130352</v>
      </c>
      <c r="W59" s="26">
        <v>49.945052302788604</v>
      </c>
      <c r="X59" s="26">
        <v>36.790104715130347</v>
      </c>
      <c r="Y59" s="26">
        <v>50.274089928427649</v>
      </c>
      <c r="Z59" s="26">
        <v>45.451459578598367</v>
      </c>
      <c r="AA59" s="26">
        <v>44.800104715130352</v>
      </c>
      <c r="AB59" s="26">
        <v>55.945052302788604</v>
      </c>
      <c r="AC59" s="26">
        <v>70.274089928427657</v>
      </c>
      <c r="AD59" s="26">
        <v>56.451459578598367</v>
      </c>
      <c r="AE59" s="26">
        <v>34.800104715130352</v>
      </c>
      <c r="AF59" s="26">
        <v>45.945052302788604</v>
      </c>
      <c r="AG59" s="27">
        <v>40.800104715130352</v>
      </c>
      <c r="AH59" s="27">
        <v>51.945052302788604</v>
      </c>
      <c r="AI59" s="27">
        <v>33.823766602509373</v>
      </c>
      <c r="AJ59" s="27">
        <v>25.133074387443664</v>
      </c>
      <c r="AK59" s="27">
        <v>36.278021975101915</v>
      </c>
    </row>
    <row r="60" spans="2:37" x14ac:dyDescent="0.25">
      <c r="B60" s="28">
        <v>47150</v>
      </c>
      <c r="C60" s="26">
        <v>21.925676185150024</v>
      </c>
      <c r="D60" s="26">
        <v>33.256032800095767</v>
      </c>
      <c r="E60" s="26">
        <v>26.569448464898059</v>
      </c>
      <c r="F60" s="26">
        <v>37.33136187982862</v>
      </c>
      <c r="G60" s="26">
        <v>16.103428544236152</v>
      </c>
      <c r="H60" s="26">
        <v>24.898351534293724</v>
      </c>
      <c r="I60" s="26">
        <v>20.749425528149722</v>
      </c>
      <c r="J60" s="26">
        <v>36.250756256215077</v>
      </c>
      <c r="K60" s="26">
        <v>32.487022847175069</v>
      </c>
      <c r="L60" s="26">
        <v>48.609382922822888</v>
      </c>
      <c r="M60" s="26">
        <v>23.666848830520323</v>
      </c>
      <c r="N60" s="26">
        <v>31.317829948030152</v>
      </c>
      <c r="O60" s="26">
        <v>-15.045820473673288</v>
      </c>
      <c r="P60" s="26">
        <v>10.353642246920757</v>
      </c>
      <c r="Q60" s="26">
        <v>22.491728259367861</v>
      </c>
      <c r="R60" s="26">
        <v>16.875101277156325</v>
      </c>
      <c r="S60" s="26">
        <v>42.415693704206937</v>
      </c>
      <c r="T60" s="26">
        <v>40.157818889757252</v>
      </c>
      <c r="U60" s="26">
        <v>51.488175504702994</v>
      </c>
      <c r="V60" s="26">
        <v>33.157818889757252</v>
      </c>
      <c r="W60" s="26">
        <v>44.488175504702994</v>
      </c>
      <c r="X60" s="26">
        <v>31.147818889757247</v>
      </c>
      <c r="Y60" s="26">
        <v>44.659941639349483</v>
      </c>
      <c r="Z60" s="26">
        <v>39.791300600570835</v>
      </c>
      <c r="AA60" s="26">
        <v>39.157818889757252</v>
      </c>
      <c r="AB60" s="26">
        <v>50.488175504702994</v>
      </c>
      <c r="AC60" s="26">
        <v>64.659941639349483</v>
      </c>
      <c r="AD60" s="26">
        <v>50.791300600570835</v>
      </c>
      <c r="AE60" s="26">
        <v>29.157818889757252</v>
      </c>
      <c r="AF60" s="26">
        <v>40.488175504702994</v>
      </c>
      <c r="AG60" s="27">
        <v>35.157818889757252</v>
      </c>
      <c r="AH60" s="27">
        <v>46.488175504702994</v>
      </c>
      <c r="AI60" s="27">
        <v>28.487022847175069</v>
      </c>
      <c r="AJ60" s="27">
        <v>19.24730277855749</v>
      </c>
      <c r="AK60" s="27">
        <v>30.577659393503232</v>
      </c>
    </row>
    <row r="61" spans="2:37" x14ac:dyDescent="0.25">
      <c r="B61" s="28">
        <v>47178</v>
      </c>
      <c r="C61" s="26">
        <v>15.974505594984969</v>
      </c>
      <c r="D61" s="26">
        <v>26.895993818692482</v>
      </c>
      <c r="E61" s="26">
        <v>20.613874354681009</v>
      </c>
      <c r="F61" s="26">
        <v>27.980333379286115</v>
      </c>
      <c r="G61" s="26">
        <v>9.916752971024529</v>
      </c>
      <c r="H61" s="26">
        <v>19.688259838496926</v>
      </c>
      <c r="I61" s="26">
        <v>14.601288462922447</v>
      </c>
      <c r="J61" s="26">
        <v>28.057153451062028</v>
      </c>
      <c r="K61" s="26">
        <v>26.630599565002477</v>
      </c>
      <c r="L61" s="26">
        <v>39.53227724837118</v>
      </c>
      <c r="M61" s="26">
        <v>17.936005361445233</v>
      </c>
      <c r="N61" s="26">
        <v>23.497526207334936</v>
      </c>
      <c r="O61" s="26">
        <v>-15.997079679270293</v>
      </c>
      <c r="P61" s="26">
        <v>4.1335942437908457</v>
      </c>
      <c r="Q61" s="26">
        <v>16.58980263848283</v>
      </c>
      <c r="R61" s="26">
        <v>16.142675758491237</v>
      </c>
      <c r="S61" s="26">
        <v>38.321171486207163</v>
      </c>
      <c r="T61" s="26">
        <v>34.28848007831477</v>
      </c>
      <c r="U61" s="26">
        <v>45.209968302022283</v>
      </c>
      <c r="V61" s="26">
        <v>27.28848007831477</v>
      </c>
      <c r="W61" s="26">
        <v>38.209968302022283</v>
      </c>
      <c r="X61" s="26">
        <v>25.278480078314765</v>
      </c>
      <c r="Y61" s="26">
        <v>38.772596673513583</v>
      </c>
      <c r="Z61" s="26">
        <v>32.736061277975303</v>
      </c>
      <c r="AA61" s="26">
        <v>33.28848007831477</v>
      </c>
      <c r="AB61" s="26">
        <v>44.209968302022283</v>
      </c>
      <c r="AC61" s="26">
        <v>58.772596673513583</v>
      </c>
      <c r="AD61" s="26">
        <v>43.736061277975303</v>
      </c>
      <c r="AE61" s="26">
        <v>23.28848007831477</v>
      </c>
      <c r="AF61" s="26">
        <v>34.209968302022283</v>
      </c>
      <c r="AG61" s="27">
        <v>29.28848007831477</v>
      </c>
      <c r="AH61" s="27">
        <v>40.209968302022283</v>
      </c>
      <c r="AI61" s="27">
        <v>22.630599565002477</v>
      </c>
      <c r="AJ61" s="27">
        <v>13.117171867723634</v>
      </c>
      <c r="AK61" s="27">
        <v>24.038660091431147</v>
      </c>
    </row>
    <row r="62" spans="2:37" x14ac:dyDescent="0.25">
      <c r="B62" s="28">
        <v>47209</v>
      </c>
      <c r="C62" s="26">
        <v>9.5725557686375993</v>
      </c>
      <c r="D62" s="26">
        <v>18.495799959652686</v>
      </c>
      <c r="E62" s="26">
        <v>13.004301174711202</v>
      </c>
      <c r="F62" s="26">
        <v>17.655618401668718</v>
      </c>
      <c r="G62" s="26">
        <v>3.2031766702354219</v>
      </c>
      <c r="H62" s="26">
        <v>12.741485377776861</v>
      </c>
      <c r="I62" s="26">
        <v>8.4619267456593974</v>
      </c>
      <c r="J62" s="26">
        <v>18.171488613485366</v>
      </c>
      <c r="K62" s="26">
        <v>18.026919142456549</v>
      </c>
      <c r="L62" s="26">
        <v>26.318714491811903</v>
      </c>
      <c r="M62" s="26">
        <v>10.789883228638409</v>
      </c>
      <c r="N62" s="26">
        <v>13.302860991759417</v>
      </c>
      <c r="O62" s="26">
        <v>-14.821295911483944</v>
      </c>
      <c r="P62" s="26">
        <v>-3.4088884399300099</v>
      </c>
      <c r="Q62" s="26">
        <v>10.395781414020803</v>
      </c>
      <c r="R62" s="26">
        <v>11.737823257434435</v>
      </c>
      <c r="S62" s="26">
        <v>21.995702732763597</v>
      </c>
      <c r="T62" s="26">
        <v>28.029295587225434</v>
      </c>
      <c r="U62" s="26">
        <v>36.952539778240521</v>
      </c>
      <c r="V62" s="26">
        <v>21.029295587225434</v>
      </c>
      <c r="W62" s="26">
        <v>29.952539778240521</v>
      </c>
      <c r="X62" s="26">
        <v>19.019295587225436</v>
      </c>
      <c r="Y62" s="26">
        <v>32.562687354827219</v>
      </c>
      <c r="Z62" s="26">
        <v>23.973131802083614</v>
      </c>
      <c r="AA62" s="26">
        <v>27.029295587225434</v>
      </c>
      <c r="AB62" s="26">
        <v>35.952539778240521</v>
      </c>
      <c r="AC62" s="26">
        <v>52.562687354827219</v>
      </c>
      <c r="AD62" s="26">
        <v>34.973131802083614</v>
      </c>
      <c r="AE62" s="26">
        <v>17.029295587225434</v>
      </c>
      <c r="AF62" s="26">
        <v>25.952539778240521</v>
      </c>
      <c r="AG62" s="27">
        <v>23.029295587225434</v>
      </c>
      <c r="AH62" s="27">
        <v>31.952539778240521</v>
      </c>
      <c r="AI62" s="27">
        <v>14.026919142456549</v>
      </c>
      <c r="AJ62" s="27">
        <v>6.9285349780576126</v>
      </c>
      <c r="AK62" s="27">
        <v>15.851779169072699</v>
      </c>
    </row>
    <row r="63" spans="2:37" x14ac:dyDescent="0.25">
      <c r="B63" s="28">
        <v>47239</v>
      </c>
      <c r="C63" s="26">
        <v>2.8156347699919309</v>
      </c>
      <c r="D63" s="26">
        <v>11.758114923535828</v>
      </c>
      <c r="E63" s="26">
        <v>6.2082477572781372</v>
      </c>
      <c r="F63" s="26">
        <v>10.031756914040585</v>
      </c>
      <c r="G63" s="26">
        <v>-3.1019676762891848</v>
      </c>
      <c r="H63" s="26">
        <v>6.578618196280253</v>
      </c>
      <c r="I63" s="26">
        <v>1.0853531239890799</v>
      </c>
      <c r="J63" s="26">
        <v>10.781964198546248</v>
      </c>
      <c r="K63" s="26">
        <v>11.071142924463246</v>
      </c>
      <c r="L63" s="26">
        <v>18.584041803376493</v>
      </c>
      <c r="M63" s="26">
        <v>2.2606725718648022</v>
      </c>
      <c r="N63" s="26">
        <v>4.2051665018547055</v>
      </c>
      <c r="O63" s="26">
        <v>-18.676283741607246</v>
      </c>
      <c r="P63" s="26">
        <v>-10.256062357379001</v>
      </c>
      <c r="Q63" s="26">
        <v>3.3223759346571953</v>
      </c>
      <c r="R63" s="26">
        <v>10.408632966286305</v>
      </c>
      <c r="S63" s="26">
        <v>17.022062831521808</v>
      </c>
      <c r="T63" s="26">
        <v>21.015944347130102</v>
      </c>
      <c r="U63" s="26">
        <v>29.958424500673999</v>
      </c>
      <c r="V63" s="26">
        <v>14.015944347130102</v>
      </c>
      <c r="W63" s="26">
        <v>22.958424500673999</v>
      </c>
      <c r="X63" s="26">
        <v>12.005944347130104</v>
      </c>
      <c r="Y63" s="26">
        <v>25.507330155576483</v>
      </c>
      <c r="Z63" s="26">
        <v>17.735432718877185</v>
      </c>
      <c r="AA63" s="26">
        <v>20.015944347130102</v>
      </c>
      <c r="AB63" s="26">
        <v>28.958424500673999</v>
      </c>
      <c r="AC63" s="26">
        <v>45.507330155576483</v>
      </c>
      <c r="AD63" s="26">
        <v>28.735432718877192</v>
      </c>
      <c r="AE63" s="26">
        <v>10.015944347130102</v>
      </c>
      <c r="AF63" s="26">
        <v>18.958424500673999</v>
      </c>
      <c r="AG63" s="27">
        <v>16.015944347130102</v>
      </c>
      <c r="AH63" s="27">
        <v>24.958424500673999</v>
      </c>
      <c r="AI63" s="27">
        <v>7.0711429244632455</v>
      </c>
      <c r="AJ63" s="27">
        <v>-0.40603268445730123</v>
      </c>
      <c r="AK63" s="27">
        <v>8.5364474690865961</v>
      </c>
    </row>
    <row r="64" spans="2:37" x14ac:dyDescent="0.25">
      <c r="B64" s="28">
        <v>47270</v>
      </c>
      <c r="C64" s="26">
        <v>2.2998627012696673</v>
      </c>
      <c r="D64" s="26">
        <v>11.385604716286025</v>
      </c>
      <c r="E64" s="26">
        <v>5.7183479742909924</v>
      </c>
      <c r="F64" s="26">
        <v>12.240160682769407</v>
      </c>
      <c r="G64" s="26">
        <v>-3.5580600400408713</v>
      </c>
      <c r="H64" s="26">
        <v>6.3567434375474932</v>
      </c>
      <c r="I64" s="26">
        <v>0.28021608384489838</v>
      </c>
      <c r="J64" s="26">
        <v>10.446858456421921</v>
      </c>
      <c r="K64" s="26">
        <v>10.618769720276283</v>
      </c>
      <c r="L64" s="26">
        <v>18.986203066730873</v>
      </c>
      <c r="M64" s="26">
        <v>1.7395527830551956</v>
      </c>
      <c r="N64" s="26">
        <v>5.3940563295223996</v>
      </c>
      <c r="O64" s="26">
        <v>-18.825524220487655</v>
      </c>
      <c r="P64" s="26">
        <v>-10.630732691754318</v>
      </c>
      <c r="Q64" s="26">
        <v>2.7087208722458627</v>
      </c>
      <c r="R64" s="26">
        <v>10.528476282065583</v>
      </c>
      <c r="S64" s="26">
        <v>16.95444164470878</v>
      </c>
      <c r="T64" s="26">
        <v>20.397420379896786</v>
      </c>
      <c r="U64" s="26">
        <v>29.483162394913144</v>
      </c>
      <c r="V64" s="26">
        <v>13.397420379896786</v>
      </c>
      <c r="W64" s="26">
        <v>22.483162394913144</v>
      </c>
      <c r="X64" s="26">
        <v>11.387420379896788</v>
      </c>
      <c r="Y64" s="26">
        <v>24.894414573085157</v>
      </c>
      <c r="Z64" s="26">
        <v>17.767367419229139</v>
      </c>
      <c r="AA64" s="26">
        <v>19.397420379896786</v>
      </c>
      <c r="AB64" s="26">
        <v>28.483162394913144</v>
      </c>
      <c r="AC64" s="26">
        <v>44.894414573085164</v>
      </c>
      <c r="AD64" s="26">
        <v>28.767367419229139</v>
      </c>
      <c r="AE64" s="26">
        <v>9.3974203798967864</v>
      </c>
      <c r="AF64" s="26">
        <v>18.483162394913144</v>
      </c>
      <c r="AG64" s="27">
        <v>15.397420379896786</v>
      </c>
      <c r="AH64" s="27">
        <v>24.483162394913144</v>
      </c>
      <c r="AI64" s="27">
        <v>6.6187697202762834</v>
      </c>
      <c r="AJ64" s="27">
        <v>-1.2167781093434726</v>
      </c>
      <c r="AK64" s="27">
        <v>7.8689639056728851</v>
      </c>
    </row>
    <row r="65" spans="2:37" x14ac:dyDescent="0.25">
      <c r="B65" s="28">
        <v>47300</v>
      </c>
      <c r="C65" s="26">
        <v>1.7936362500857612</v>
      </c>
      <c r="D65" s="26">
        <v>11.018931935829244</v>
      </c>
      <c r="E65" s="26">
        <v>5.4748515374434561</v>
      </c>
      <c r="F65" s="26">
        <v>10.570539678660822</v>
      </c>
      <c r="G65" s="26">
        <v>-3.650052830543828</v>
      </c>
      <c r="H65" s="26">
        <v>6.3558527774675042</v>
      </c>
      <c r="I65" s="26">
        <v>0.39874925799513505</v>
      </c>
      <c r="J65" s="26">
        <v>10.378617249567718</v>
      </c>
      <c r="K65" s="26">
        <v>10.771416360672156</v>
      </c>
      <c r="L65" s="26">
        <v>20.19282709786394</v>
      </c>
      <c r="M65" s="26">
        <v>1.6945571068047371</v>
      </c>
      <c r="N65" s="26">
        <v>3.7519463106978534</v>
      </c>
      <c r="O65" s="26">
        <v>-21.577765328249473</v>
      </c>
      <c r="P65" s="26">
        <v>-10.467331251842019</v>
      </c>
      <c r="Q65" s="26">
        <v>2.605349628918276</v>
      </c>
      <c r="R65" s="26">
        <v>11.216778652413971</v>
      </c>
      <c r="S65" s="26">
        <v>17.883839043442102</v>
      </c>
      <c r="T65" s="26">
        <v>20.333903010082771</v>
      </c>
      <c r="U65" s="26">
        <v>29.559198695826254</v>
      </c>
      <c r="V65" s="26">
        <v>13.333903010082771</v>
      </c>
      <c r="W65" s="26">
        <v>22.559198695826254</v>
      </c>
      <c r="X65" s="26">
        <v>11.323903010082773</v>
      </c>
      <c r="Y65" s="26">
        <v>24.790753714144017</v>
      </c>
      <c r="Z65" s="26">
        <v>17.447557199015989</v>
      </c>
      <c r="AA65" s="26">
        <v>19.333903010082771</v>
      </c>
      <c r="AB65" s="26">
        <v>28.559198695826254</v>
      </c>
      <c r="AC65" s="26">
        <v>44.790753714144017</v>
      </c>
      <c r="AD65" s="26">
        <v>28.447557199015989</v>
      </c>
      <c r="AE65" s="26">
        <v>9.3339030100827713</v>
      </c>
      <c r="AF65" s="26">
        <v>18.559198695826254</v>
      </c>
      <c r="AG65" s="27">
        <v>15.333903010082771</v>
      </c>
      <c r="AH65" s="27">
        <v>24.559198695826254</v>
      </c>
      <c r="AI65" s="27">
        <v>6.7714163606721556</v>
      </c>
      <c r="AJ65" s="27">
        <v>-1.0581014460661109</v>
      </c>
      <c r="AK65" s="27">
        <v>8.1671942396773716</v>
      </c>
    </row>
    <row r="66" spans="2:37" x14ac:dyDescent="0.25">
      <c r="B66" s="28">
        <v>47331</v>
      </c>
      <c r="C66" s="26">
        <v>9.4389908501988415</v>
      </c>
      <c r="D66" s="26">
        <v>18.696074351517957</v>
      </c>
      <c r="E66" s="26">
        <v>12.602170312550506</v>
      </c>
      <c r="F66" s="26">
        <v>19.289255938697522</v>
      </c>
      <c r="G66" s="26">
        <v>4.1547234908068305</v>
      </c>
      <c r="H66" s="26">
        <v>14.193883468015372</v>
      </c>
      <c r="I66" s="26">
        <v>7.4354032906348024</v>
      </c>
      <c r="J66" s="26">
        <v>18.362564424584825</v>
      </c>
      <c r="K66" s="26">
        <v>18.448713997642635</v>
      </c>
      <c r="L66" s="26">
        <v>25.627881319599361</v>
      </c>
      <c r="M66" s="26">
        <v>8.7732497140635815</v>
      </c>
      <c r="N66" s="26">
        <v>12.605078678100604</v>
      </c>
      <c r="O66" s="26">
        <v>-12.989695736649928</v>
      </c>
      <c r="P66" s="26">
        <v>-1.2424542727954133</v>
      </c>
      <c r="Q66" s="26">
        <v>9.6404876105699771</v>
      </c>
      <c r="R66" s="26">
        <v>12.272090511935957</v>
      </c>
      <c r="S66" s="26">
        <v>19.235099458393861</v>
      </c>
      <c r="T66" s="26">
        <v>27.802290505603402</v>
      </c>
      <c r="U66" s="26">
        <v>37.059374006922518</v>
      </c>
      <c r="V66" s="26">
        <v>20.802290505603402</v>
      </c>
      <c r="W66" s="26">
        <v>30.059374006922518</v>
      </c>
      <c r="X66" s="26">
        <v>18.792290505603404</v>
      </c>
      <c r="Y66" s="26">
        <v>31.830099665404369</v>
      </c>
      <c r="Z66" s="26">
        <v>24.705215101963482</v>
      </c>
      <c r="AA66" s="26">
        <v>26.802290505603402</v>
      </c>
      <c r="AB66" s="26">
        <v>36.059374006922518</v>
      </c>
      <c r="AC66" s="26">
        <v>51.830099665404369</v>
      </c>
      <c r="AD66" s="26">
        <v>35.705215101963482</v>
      </c>
      <c r="AE66" s="26">
        <v>16.802290505603402</v>
      </c>
      <c r="AF66" s="26">
        <v>26.059374006922518</v>
      </c>
      <c r="AG66" s="27">
        <v>22.802290505603402</v>
      </c>
      <c r="AH66" s="27">
        <v>32.059374006922518</v>
      </c>
      <c r="AI66" s="27">
        <v>14.448713997642635</v>
      </c>
      <c r="AJ66" s="27">
        <v>6.4075941308338358</v>
      </c>
      <c r="AK66" s="27">
        <v>15.664677632152952</v>
      </c>
    </row>
    <row r="67" spans="2:37" x14ac:dyDescent="0.25">
      <c r="B67" s="28">
        <v>47362</v>
      </c>
      <c r="C67" s="26">
        <v>20.13900086663039</v>
      </c>
      <c r="D67" s="26">
        <v>30.441250362533758</v>
      </c>
      <c r="E67" s="26">
        <v>23.077251424278266</v>
      </c>
      <c r="F67" s="26">
        <v>30.523815237697271</v>
      </c>
      <c r="G67" s="26">
        <v>15.320578246121563</v>
      </c>
      <c r="H67" s="26">
        <v>25.691220087112647</v>
      </c>
      <c r="I67" s="26">
        <v>17.776958387097622</v>
      </c>
      <c r="J67" s="26">
        <v>29.318528646161298</v>
      </c>
      <c r="K67" s="26">
        <v>29.446631735933607</v>
      </c>
      <c r="L67" s="26">
        <v>41.18141949480534</v>
      </c>
      <c r="M67" s="26">
        <v>19.12502221996224</v>
      </c>
      <c r="N67" s="26">
        <v>25.021231032230169</v>
      </c>
      <c r="O67" s="26">
        <v>-7.9894988419844353</v>
      </c>
      <c r="P67" s="26">
        <v>9.3554928021143837</v>
      </c>
      <c r="Q67" s="26">
        <v>19.974852181533542</v>
      </c>
      <c r="R67" s="26">
        <v>13.873519734509145</v>
      </c>
      <c r="S67" s="26">
        <v>22.371390634226003</v>
      </c>
      <c r="T67" s="26">
        <v>38.015421765799914</v>
      </c>
      <c r="U67" s="26">
        <v>48.317671261703282</v>
      </c>
      <c r="V67" s="26">
        <v>31.015421765799914</v>
      </c>
      <c r="W67" s="26">
        <v>41.317671261703282</v>
      </c>
      <c r="X67" s="26">
        <v>29.005421765799909</v>
      </c>
      <c r="Y67" s="26">
        <v>42.160482113700908</v>
      </c>
      <c r="Z67" s="26">
        <v>34.558528398215685</v>
      </c>
      <c r="AA67" s="26">
        <v>37.015421765799914</v>
      </c>
      <c r="AB67" s="26">
        <v>47.317671261703282</v>
      </c>
      <c r="AC67" s="26">
        <v>62.160482113700908</v>
      </c>
      <c r="AD67" s="26">
        <v>45.558528398215685</v>
      </c>
      <c r="AE67" s="26">
        <v>27.015421765799914</v>
      </c>
      <c r="AF67" s="26">
        <v>37.317671261703282</v>
      </c>
      <c r="AG67" s="27">
        <v>33.015421765799914</v>
      </c>
      <c r="AH67" s="27">
        <v>43.317671261703282</v>
      </c>
      <c r="AI67" s="27">
        <v>25.446631735933607</v>
      </c>
      <c r="AJ67" s="27">
        <v>16.631898039196628</v>
      </c>
      <c r="AK67" s="27">
        <v>26.934147535099996</v>
      </c>
    </row>
    <row r="68" spans="2:37" x14ac:dyDescent="0.25">
      <c r="B68" s="28">
        <v>47392</v>
      </c>
      <c r="C68" s="26">
        <v>27.980107682034514</v>
      </c>
      <c r="D68" s="26">
        <v>35.585977662577349</v>
      </c>
      <c r="E68" s="26">
        <v>28.977059413615912</v>
      </c>
      <c r="F68" s="26">
        <v>33.964851001940382</v>
      </c>
      <c r="G68" s="26">
        <v>20.313973475399891</v>
      </c>
      <c r="H68" s="26">
        <v>29.483248747266927</v>
      </c>
      <c r="I68" s="26">
        <v>23.719984230799128</v>
      </c>
      <c r="J68" s="26">
        <v>32.632578831932037</v>
      </c>
      <c r="K68" s="26">
        <v>33.295365909477844</v>
      </c>
      <c r="L68" s="26">
        <v>47.521765511532415</v>
      </c>
      <c r="M68" s="26">
        <v>25.026150015389582</v>
      </c>
      <c r="N68" s="26">
        <v>31.007445426099501</v>
      </c>
      <c r="O68" s="26">
        <v>-0.31165804097945937</v>
      </c>
      <c r="P68" s="26">
        <v>12.919390523527106</v>
      </c>
      <c r="Q68" s="26">
        <v>25.92646473489787</v>
      </c>
      <c r="R68" s="26">
        <v>19.769854002989689</v>
      </c>
      <c r="S68" s="26">
        <v>32.974063266783901</v>
      </c>
      <c r="T68" s="26">
        <v>43.958123462167372</v>
      </c>
      <c r="U68" s="26">
        <v>51.563993442710206</v>
      </c>
      <c r="V68" s="26">
        <v>36.958123462167372</v>
      </c>
      <c r="W68" s="26">
        <v>44.563993442710206</v>
      </c>
      <c r="X68" s="26">
        <v>34.948123462167366</v>
      </c>
      <c r="Y68" s="26">
        <v>48.112993874037009</v>
      </c>
      <c r="Z68" s="26">
        <v>37.191988713804939</v>
      </c>
      <c r="AA68" s="26">
        <v>42.958123462167372</v>
      </c>
      <c r="AB68" s="26">
        <v>50.563993442710206</v>
      </c>
      <c r="AC68" s="26">
        <v>68.112993874037016</v>
      </c>
      <c r="AD68" s="26">
        <v>48.191988713804939</v>
      </c>
      <c r="AE68" s="26">
        <v>32.958123462167372</v>
      </c>
      <c r="AF68" s="26">
        <v>40.563993442710206</v>
      </c>
      <c r="AG68" s="27">
        <v>38.958123462167372</v>
      </c>
      <c r="AH68" s="27">
        <v>46.563993442710206</v>
      </c>
      <c r="AI68" s="27">
        <v>29.295365909477844</v>
      </c>
      <c r="AJ68" s="27">
        <v>22.56511381892949</v>
      </c>
      <c r="AK68" s="27">
        <v>30.170983799472324</v>
      </c>
    </row>
    <row r="69" spans="2:37" x14ac:dyDescent="0.25">
      <c r="B69" s="28">
        <v>47423</v>
      </c>
      <c r="C69" s="26">
        <v>34.659979757560677</v>
      </c>
      <c r="D69" s="26">
        <v>42.851320307384711</v>
      </c>
      <c r="E69" s="26">
        <v>35.680050099885221</v>
      </c>
      <c r="F69" s="26">
        <v>40.552643132624908</v>
      </c>
      <c r="G69" s="26">
        <v>27.475277048422264</v>
      </c>
      <c r="H69" s="26">
        <v>37.460364661910397</v>
      </c>
      <c r="I69" s="26">
        <v>30.333092007015892</v>
      </c>
      <c r="J69" s="26">
        <v>40.275683366390709</v>
      </c>
      <c r="K69" s="26">
        <v>40.06384218135495</v>
      </c>
      <c r="L69" s="26">
        <v>50.269489686786805</v>
      </c>
      <c r="M69" s="26">
        <v>29.599345252348328</v>
      </c>
      <c r="N69" s="26">
        <v>37.602925719251274</v>
      </c>
      <c r="O69" s="26">
        <v>4.5090635092890352</v>
      </c>
      <c r="P69" s="26">
        <v>21.461526111558214</v>
      </c>
      <c r="Q69" s="26">
        <v>32.545259730023417</v>
      </c>
      <c r="R69" s="26">
        <v>20.524477598029812</v>
      </c>
      <c r="S69" s="26">
        <v>35.077160031541673</v>
      </c>
      <c r="T69" s="26">
        <v>50.648798747379253</v>
      </c>
      <c r="U69" s="26">
        <v>58.840139297203287</v>
      </c>
      <c r="V69" s="26">
        <v>43.648798747379253</v>
      </c>
      <c r="W69" s="26">
        <v>51.840139297203287</v>
      </c>
      <c r="X69" s="26">
        <v>41.638798747379248</v>
      </c>
      <c r="Y69" s="26">
        <v>54.725546005634293</v>
      </c>
      <c r="Z69" s="26">
        <v>44.056272002562757</v>
      </c>
      <c r="AA69" s="26">
        <v>49.648798747379253</v>
      </c>
      <c r="AB69" s="26">
        <v>57.840139297203287</v>
      </c>
      <c r="AC69" s="26">
        <v>74.7255460056343</v>
      </c>
      <c r="AD69" s="26">
        <v>55.056272002562757</v>
      </c>
      <c r="AE69" s="26">
        <v>39.648798747379253</v>
      </c>
      <c r="AF69" s="26">
        <v>47.840139297203287</v>
      </c>
      <c r="AG69" s="27">
        <v>45.648798747379253</v>
      </c>
      <c r="AH69" s="27">
        <v>53.840139297203287</v>
      </c>
      <c r="AI69" s="27">
        <v>36.06384218135495</v>
      </c>
      <c r="AJ69" s="27">
        <v>29.256344748760853</v>
      </c>
      <c r="AK69" s="27">
        <v>37.447685298584886</v>
      </c>
    </row>
    <row r="70" spans="2:37" x14ac:dyDescent="0.25">
      <c r="B70" s="28">
        <v>47453</v>
      </c>
      <c r="C70" s="26">
        <v>33.220464900472933</v>
      </c>
      <c r="D70" s="26">
        <v>40.903867574815138</v>
      </c>
      <c r="E70" s="26">
        <v>35.801307143120418</v>
      </c>
      <c r="F70" s="26">
        <v>38.017588425257109</v>
      </c>
      <c r="G70" s="26">
        <v>22.313432660182059</v>
      </c>
      <c r="H70" s="26">
        <v>35.167218648078943</v>
      </c>
      <c r="I70" s="26">
        <v>30.50249176900568</v>
      </c>
      <c r="J70" s="26">
        <v>37.898343202898538</v>
      </c>
      <c r="K70" s="26">
        <v>38.066570377417435</v>
      </c>
      <c r="L70" s="26">
        <v>50.421906636958028</v>
      </c>
      <c r="M70" s="26">
        <v>30.857963544187136</v>
      </c>
      <c r="N70" s="26">
        <v>37.450499176443707</v>
      </c>
      <c r="O70" s="26">
        <v>1.3658726545136943</v>
      </c>
      <c r="P70" s="26">
        <v>19.030284784736331</v>
      </c>
      <c r="Q70" s="26">
        <v>32.713203229125831</v>
      </c>
      <c r="R70" s="26">
        <v>19.36450706418173</v>
      </c>
      <c r="S70" s="26">
        <v>34.037316787132163</v>
      </c>
      <c r="T70" s="26">
        <v>49.918832580296154</v>
      </c>
      <c r="U70" s="26">
        <v>57.602235254638359</v>
      </c>
      <c r="V70" s="26">
        <v>42.918832580296154</v>
      </c>
      <c r="W70" s="26">
        <v>50.602235254638359</v>
      </c>
      <c r="X70" s="26">
        <v>40.908832580296149</v>
      </c>
      <c r="Y70" s="26">
        <v>54.904021115343667</v>
      </c>
      <c r="Z70" s="26">
        <v>41.904812225904067</v>
      </c>
      <c r="AA70" s="26">
        <v>48.918832580296154</v>
      </c>
      <c r="AB70" s="26">
        <v>56.602235254638359</v>
      </c>
      <c r="AC70" s="26">
        <v>74.904021115343667</v>
      </c>
      <c r="AD70" s="26">
        <v>52.904812225904067</v>
      </c>
      <c r="AE70" s="26">
        <v>38.918832580296154</v>
      </c>
      <c r="AF70" s="26">
        <v>46.602235254638359</v>
      </c>
      <c r="AG70" s="27">
        <v>44.918832580296154</v>
      </c>
      <c r="AH70" s="27">
        <v>52.602235254638359</v>
      </c>
      <c r="AI70" s="27">
        <v>34.066570377417435</v>
      </c>
      <c r="AJ70" s="27">
        <v>28.517303233958167</v>
      </c>
      <c r="AK70" s="27">
        <v>36.200705908300371</v>
      </c>
    </row>
    <row r="71" spans="2:37" x14ac:dyDescent="0.25">
      <c r="B71" s="28">
        <v>47484</v>
      </c>
      <c r="C71" s="26">
        <v>32.131911445393939</v>
      </c>
      <c r="D71" s="26">
        <v>43.113743387571475</v>
      </c>
      <c r="E71" s="26">
        <v>35.610422645441474</v>
      </c>
      <c r="F71" s="26">
        <v>48.544352098338294</v>
      </c>
      <c r="G71" s="26">
        <v>28.32915705094895</v>
      </c>
      <c r="H71" s="26">
        <v>35.063372155858502</v>
      </c>
      <c r="I71" s="26">
        <v>30.585354811053797</v>
      </c>
      <c r="J71" s="26">
        <v>46.40126714466917</v>
      </c>
      <c r="K71" s="26">
        <v>40.514734370145483</v>
      </c>
      <c r="L71" s="26">
        <v>59.485123350303333</v>
      </c>
      <c r="M71" s="26">
        <v>32.316492861197162</v>
      </c>
      <c r="N71" s="26">
        <v>39.554731824998328</v>
      </c>
      <c r="O71" s="26">
        <v>-6.8274656141097481</v>
      </c>
      <c r="P71" s="26">
        <v>21.764230926825505</v>
      </c>
      <c r="Q71" s="26">
        <v>32.791051628204556</v>
      </c>
      <c r="R71" s="26">
        <v>16.131184501429168</v>
      </c>
      <c r="S71" s="26">
        <v>30.618955174911328</v>
      </c>
      <c r="T71" s="26">
        <v>49.692202858285533</v>
      </c>
      <c r="U71" s="26">
        <v>60.674034800463069</v>
      </c>
      <c r="V71" s="26">
        <v>42.692202858285533</v>
      </c>
      <c r="W71" s="26">
        <v>53.674034800463069</v>
      </c>
      <c r="X71" s="26">
        <v>40.682202858285528</v>
      </c>
      <c r="Y71" s="26">
        <v>54.979771299924444</v>
      </c>
      <c r="Z71" s="26">
        <v>49.720167213645489</v>
      </c>
      <c r="AA71" s="26">
        <v>48.692202858285533</v>
      </c>
      <c r="AB71" s="26">
        <v>59.674034800463069</v>
      </c>
      <c r="AC71" s="26">
        <v>74.979771299924437</v>
      </c>
      <c r="AD71" s="26">
        <v>60.720167213645489</v>
      </c>
      <c r="AE71" s="26">
        <v>38.692202858285533</v>
      </c>
      <c r="AF71" s="26">
        <v>49.674034800463069</v>
      </c>
      <c r="AG71" s="27">
        <v>44.692202858285533</v>
      </c>
      <c r="AH71" s="27">
        <v>55.674034800463069</v>
      </c>
      <c r="AI71" s="27">
        <v>36.514734370145483</v>
      </c>
      <c r="AJ71" s="27">
        <v>28.297786369414887</v>
      </c>
      <c r="AK71" s="27">
        <v>39.279618311592422</v>
      </c>
    </row>
    <row r="72" spans="2:37" x14ac:dyDescent="0.25">
      <c r="B72" s="28">
        <v>47515</v>
      </c>
      <c r="C72" s="26">
        <v>25.902842663684453</v>
      </c>
      <c r="D72" s="26">
        <v>37.079483792285771</v>
      </c>
      <c r="E72" s="26">
        <v>29.788080936581288</v>
      </c>
      <c r="F72" s="26">
        <v>38.735842952441182</v>
      </c>
      <c r="G72" s="26">
        <v>22.645407459642449</v>
      </c>
      <c r="H72" s="26">
        <v>29.705370827761051</v>
      </c>
      <c r="I72" s="26">
        <v>24.224401267338564</v>
      </c>
      <c r="J72" s="26">
        <v>39.564824357729904</v>
      </c>
      <c r="K72" s="26">
        <v>34.767882763526167</v>
      </c>
      <c r="L72" s="26">
        <v>50.915980764757769</v>
      </c>
      <c r="M72" s="26">
        <v>26.688046739934144</v>
      </c>
      <c r="N72" s="26">
        <v>32.584548128881259</v>
      </c>
      <c r="O72" s="26">
        <v>-11.034528118779647</v>
      </c>
      <c r="P72" s="26">
        <v>15.734275969197746</v>
      </c>
      <c r="Q72" s="26">
        <v>26.43604052558937</v>
      </c>
      <c r="R72" s="26">
        <v>14.730083721800597</v>
      </c>
      <c r="S72" s="26">
        <v>29.235570148111961</v>
      </c>
      <c r="T72" s="26">
        <v>43.565356580211649</v>
      </c>
      <c r="U72" s="26">
        <v>54.741997708812967</v>
      </c>
      <c r="V72" s="26">
        <v>36.565356580211649</v>
      </c>
      <c r="W72" s="26">
        <v>47.741997708812967</v>
      </c>
      <c r="X72" s="26">
        <v>34.555356580211644</v>
      </c>
      <c r="Y72" s="26">
        <v>48.602575950250888</v>
      </c>
      <c r="Z72" s="26">
        <v>43.549878650596149</v>
      </c>
      <c r="AA72" s="26">
        <v>42.565356580211649</v>
      </c>
      <c r="AB72" s="26">
        <v>53.741997708812967</v>
      </c>
      <c r="AC72" s="26">
        <v>68.602575950250895</v>
      </c>
      <c r="AD72" s="26">
        <v>54.549878650596149</v>
      </c>
      <c r="AE72" s="26">
        <v>32.565356580211649</v>
      </c>
      <c r="AF72" s="26">
        <v>43.741997708812967</v>
      </c>
      <c r="AG72" s="27">
        <v>38.565356580211649</v>
      </c>
      <c r="AH72" s="27">
        <v>49.741997708812967</v>
      </c>
      <c r="AI72" s="27">
        <v>30.767882763526167</v>
      </c>
      <c r="AJ72" s="27">
        <v>22.187181897299325</v>
      </c>
      <c r="AK72" s="27">
        <v>33.363823025900643</v>
      </c>
    </row>
    <row r="73" spans="2:37" x14ac:dyDescent="0.25">
      <c r="B73" s="28">
        <v>47543</v>
      </c>
      <c r="C73" s="26">
        <v>19.480757304927963</v>
      </c>
      <c r="D73" s="26">
        <v>30.260668697628475</v>
      </c>
      <c r="E73" s="26">
        <v>23.168335830643201</v>
      </c>
      <c r="F73" s="26">
        <v>28.933524052993633</v>
      </c>
      <c r="G73" s="26">
        <v>15.622037623562669</v>
      </c>
      <c r="H73" s="26">
        <v>23.848938250738478</v>
      </c>
      <c r="I73" s="26">
        <v>17.118300307749145</v>
      </c>
      <c r="J73" s="26">
        <v>30.910354920634198</v>
      </c>
      <c r="K73" s="26">
        <v>28.330219748321241</v>
      </c>
      <c r="L73" s="26">
        <v>41.281359409290545</v>
      </c>
      <c r="M73" s="26">
        <v>20.314344418427538</v>
      </c>
      <c r="N73" s="26">
        <v>24.299750891512957</v>
      </c>
      <c r="O73" s="26">
        <v>-12.700776124896755</v>
      </c>
      <c r="P73" s="26">
        <v>8.5315022051901863</v>
      </c>
      <c r="Q73" s="26">
        <v>19.329433980515674</v>
      </c>
      <c r="R73" s="26">
        <v>15.136947359415643</v>
      </c>
      <c r="S73" s="26">
        <v>29.722450099004064</v>
      </c>
      <c r="T73" s="26">
        <v>37.026447634842512</v>
      </c>
      <c r="U73" s="26">
        <v>47.806359027543024</v>
      </c>
      <c r="V73" s="26">
        <v>30.026447634842512</v>
      </c>
      <c r="W73" s="26">
        <v>40.806359027543024</v>
      </c>
      <c r="X73" s="26">
        <v>28.016447634842507</v>
      </c>
      <c r="Y73" s="26">
        <v>41.516134483337339</v>
      </c>
      <c r="Z73" s="26">
        <v>35.793961917863697</v>
      </c>
      <c r="AA73" s="26">
        <v>36.026447634842512</v>
      </c>
      <c r="AB73" s="26">
        <v>46.806359027543024</v>
      </c>
      <c r="AC73" s="26">
        <v>61.516134483337339</v>
      </c>
      <c r="AD73" s="26">
        <v>46.793961917863697</v>
      </c>
      <c r="AE73" s="26">
        <v>26.026447634842512</v>
      </c>
      <c r="AF73" s="26">
        <v>36.806359027543024</v>
      </c>
      <c r="AG73" s="27">
        <v>32.026447634842512</v>
      </c>
      <c r="AH73" s="27">
        <v>42.806359027543024</v>
      </c>
      <c r="AI73" s="27">
        <v>24.330219748321241</v>
      </c>
      <c r="AJ73" s="27">
        <v>15.628613459254318</v>
      </c>
      <c r="AK73" s="27">
        <v>26.40852485195483</v>
      </c>
    </row>
    <row r="74" spans="2:37" x14ac:dyDescent="0.25">
      <c r="B74" s="28">
        <v>47574</v>
      </c>
      <c r="C74" s="26">
        <v>14.214539618799471</v>
      </c>
      <c r="D74" s="26">
        <v>23.06612788345624</v>
      </c>
      <c r="E74" s="26">
        <v>16.034598963219217</v>
      </c>
      <c r="F74" s="26">
        <v>19.706292991089292</v>
      </c>
      <c r="G74" s="26">
        <v>8.4248817978233816</v>
      </c>
      <c r="H74" s="26">
        <v>17.089231994410795</v>
      </c>
      <c r="I74" s="26">
        <v>9.4771294716803993</v>
      </c>
      <c r="J74" s="26">
        <v>21.262013376605147</v>
      </c>
      <c r="K74" s="26">
        <v>20.910652239895533</v>
      </c>
      <c r="L74" s="26">
        <v>29.225177638069361</v>
      </c>
      <c r="M74" s="26">
        <v>13.740996436614559</v>
      </c>
      <c r="N74" s="26">
        <v>15.308969412798533</v>
      </c>
      <c r="O74" s="26">
        <v>-11.44348605007113</v>
      </c>
      <c r="P74" s="26">
        <v>0.82477713033883759</v>
      </c>
      <c r="Q74" s="26">
        <v>11.68319857350518</v>
      </c>
      <c r="R74" s="26">
        <v>21.844782879780382</v>
      </c>
      <c r="S74" s="26">
        <v>36.799095735263876</v>
      </c>
      <c r="T74" s="26">
        <v>31.473871015706614</v>
      </c>
      <c r="U74" s="26">
        <v>40.325459280363383</v>
      </c>
      <c r="V74" s="26">
        <v>24.473871015706614</v>
      </c>
      <c r="W74" s="26">
        <v>33.325459280363383</v>
      </c>
      <c r="X74" s="26">
        <v>22.463871015706616</v>
      </c>
      <c r="Y74" s="26">
        <v>34.12917016472101</v>
      </c>
      <c r="Z74" s="26">
        <v>27.598529606967894</v>
      </c>
      <c r="AA74" s="26">
        <v>30.473871015706614</v>
      </c>
      <c r="AB74" s="26">
        <v>39.325459280363383</v>
      </c>
      <c r="AC74" s="26">
        <v>54.12917016472101</v>
      </c>
      <c r="AD74" s="26">
        <v>38.598529606967894</v>
      </c>
      <c r="AE74" s="26">
        <v>20.473871015706614</v>
      </c>
      <c r="AF74" s="26">
        <v>29.325459280363383</v>
      </c>
      <c r="AG74" s="27">
        <v>26.473871015706614</v>
      </c>
      <c r="AH74" s="27">
        <v>35.325459280363383</v>
      </c>
      <c r="AI74" s="27">
        <v>16.910652239895533</v>
      </c>
      <c r="AJ74" s="27">
        <v>9.8218303226660097</v>
      </c>
      <c r="AK74" s="27">
        <v>18.673418587322779</v>
      </c>
    </row>
    <row r="75" spans="2:37" x14ac:dyDescent="0.25">
      <c r="B75" s="28">
        <v>47604</v>
      </c>
      <c r="C75" s="26">
        <v>7.8785809599137977</v>
      </c>
      <c r="D75" s="26">
        <v>16.75905676444296</v>
      </c>
      <c r="E75" s="26">
        <v>8.887021966228609</v>
      </c>
      <c r="F75" s="26">
        <v>11.858585668875016</v>
      </c>
      <c r="G75" s="26">
        <v>2.1701059193244987</v>
      </c>
      <c r="H75" s="26">
        <v>11.112234772626316</v>
      </c>
      <c r="I75" s="26">
        <v>2.221619297630717</v>
      </c>
      <c r="J75" s="26">
        <v>13.799425925334958</v>
      </c>
      <c r="K75" s="26">
        <v>13.266355819535285</v>
      </c>
      <c r="L75" s="26">
        <v>20.800349727539647</v>
      </c>
      <c r="M75" s="26">
        <v>4.889894826476656</v>
      </c>
      <c r="N75" s="26">
        <v>6.0270114229027243</v>
      </c>
      <c r="O75" s="26">
        <v>-15.696858435973105</v>
      </c>
      <c r="P75" s="26">
        <v>-6.6344057586914715</v>
      </c>
      <c r="Q75" s="26">
        <v>4.427932432416938</v>
      </c>
      <c r="R75" s="26">
        <v>24.35302889693515</v>
      </c>
      <c r="S75" s="26">
        <v>39.498179578594353</v>
      </c>
      <c r="T75" s="26">
        <v>23.704862976857214</v>
      </c>
      <c r="U75" s="26">
        <v>32.585338781386376</v>
      </c>
      <c r="V75" s="26">
        <v>16.704862976857214</v>
      </c>
      <c r="W75" s="26">
        <v>25.585338781386376</v>
      </c>
      <c r="X75" s="26">
        <v>14.694862976857216</v>
      </c>
      <c r="Y75" s="26">
        <v>26.491323236431775</v>
      </c>
      <c r="Z75" s="26">
        <v>20.584432572493455</v>
      </c>
      <c r="AA75" s="26">
        <v>22.704862976857214</v>
      </c>
      <c r="AB75" s="26">
        <v>31.585338781386376</v>
      </c>
      <c r="AC75" s="26">
        <v>46.491323236431775</v>
      </c>
      <c r="AD75" s="26">
        <v>31.584432572493448</v>
      </c>
      <c r="AE75" s="26">
        <v>12.704862976857214</v>
      </c>
      <c r="AF75" s="26">
        <v>21.585338781386376</v>
      </c>
      <c r="AG75" s="27">
        <v>18.704862976857214</v>
      </c>
      <c r="AH75" s="27">
        <v>27.585338781386376</v>
      </c>
      <c r="AI75" s="27">
        <v>9.2663558195352849</v>
      </c>
      <c r="AJ75" s="27">
        <v>2.4351590380561632</v>
      </c>
      <c r="AK75" s="27">
        <v>11.315634842585325</v>
      </c>
    </row>
    <row r="76" spans="2:37" x14ac:dyDescent="0.25">
      <c r="B76" s="28">
        <v>47635</v>
      </c>
      <c r="C76" s="26">
        <v>8.2709047586449387</v>
      </c>
      <c r="D76" s="26">
        <v>17.295416124865326</v>
      </c>
      <c r="E76" s="26">
        <v>7.6807191047642505</v>
      </c>
      <c r="F76" s="26">
        <v>13.335119264671356</v>
      </c>
      <c r="G76" s="26">
        <v>2.5993959139103922</v>
      </c>
      <c r="H76" s="26">
        <v>11.811106065132329</v>
      </c>
      <c r="I76" s="26">
        <v>7.8001997825040803E-2</v>
      </c>
      <c r="J76" s="26">
        <v>12.921941866991261</v>
      </c>
      <c r="K76" s="26">
        <v>12.112488124411925</v>
      </c>
      <c r="L76" s="26">
        <v>20.49378315975239</v>
      </c>
      <c r="M76" s="26">
        <v>3.6469207721585946</v>
      </c>
      <c r="N76" s="26">
        <v>6.4981460193193854</v>
      </c>
      <c r="O76" s="26">
        <v>-16.57839870093343</v>
      </c>
      <c r="P76" s="26">
        <v>-7.8361180361615084</v>
      </c>
      <c r="Q76" s="26">
        <v>2.2826197004068973</v>
      </c>
      <c r="R76" s="26">
        <v>25.917735300362722</v>
      </c>
      <c r="S76" s="26">
        <v>41.078043290336026</v>
      </c>
      <c r="T76" s="26">
        <v>22.355367979079176</v>
      </c>
      <c r="U76" s="26">
        <v>31.379879345299564</v>
      </c>
      <c r="V76" s="26">
        <v>15.355367979079176</v>
      </c>
      <c r="W76" s="26">
        <v>24.379879345299564</v>
      </c>
      <c r="X76" s="26">
        <v>13.345367979079178</v>
      </c>
      <c r="Y76" s="26">
        <v>24.345481219314358</v>
      </c>
      <c r="Z76" s="26">
        <v>19.880722773223781</v>
      </c>
      <c r="AA76" s="26">
        <v>21.355367979079176</v>
      </c>
      <c r="AB76" s="26">
        <v>30.379879345299564</v>
      </c>
      <c r="AC76" s="26">
        <v>44.345481219314358</v>
      </c>
      <c r="AD76" s="26">
        <v>30.880722773223773</v>
      </c>
      <c r="AE76" s="26">
        <v>11.355367979079176</v>
      </c>
      <c r="AF76" s="26">
        <v>20.379879345299564</v>
      </c>
      <c r="AG76" s="27">
        <v>17.355367979079176</v>
      </c>
      <c r="AH76" s="27">
        <v>26.379879345299564</v>
      </c>
      <c r="AI76" s="27">
        <v>8.1124881244119251</v>
      </c>
      <c r="AJ76" s="27">
        <v>1.0878887575898588</v>
      </c>
      <c r="AK76" s="27">
        <v>10.112400123810247</v>
      </c>
    </row>
    <row r="77" spans="2:37" x14ac:dyDescent="0.25">
      <c r="B77" s="28">
        <v>47665</v>
      </c>
      <c r="C77" s="26">
        <v>9.6513728999307631</v>
      </c>
      <c r="D77" s="26">
        <v>18.815654295203842</v>
      </c>
      <c r="E77" s="26">
        <v>8.4028925915417076</v>
      </c>
      <c r="F77" s="26">
        <v>12.650108049615852</v>
      </c>
      <c r="G77" s="26">
        <v>4.2630707072103462</v>
      </c>
      <c r="H77" s="26">
        <v>13.553522486024946</v>
      </c>
      <c r="I77" s="26">
        <v>1.3498599871127297</v>
      </c>
      <c r="J77" s="26">
        <v>13.602167537154294</v>
      </c>
      <c r="K77" s="26">
        <v>13.355441732685605</v>
      </c>
      <c r="L77" s="26">
        <v>22.78457005638009</v>
      </c>
      <c r="M77" s="26">
        <v>4.5732804901108963</v>
      </c>
      <c r="N77" s="26">
        <v>5.8415192175880222</v>
      </c>
      <c r="O77" s="26">
        <v>-18.372587810434904</v>
      </c>
      <c r="P77" s="26">
        <v>-6.7534838625345159</v>
      </c>
      <c r="Q77" s="26">
        <v>3.5593680421982725</v>
      </c>
      <c r="R77" s="26">
        <v>27.269420090724054</v>
      </c>
      <c r="S77" s="26">
        <v>42.452223959496976</v>
      </c>
      <c r="T77" s="26">
        <v>23.392259587827937</v>
      </c>
      <c r="U77" s="26">
        <v>32.556540983101016</v>
      </c>
      <c r="V77" s="26">
        <v>16.392259587827937</v>
      </c>
      <c r="W77" s="26">
        <v>25.556540983101016</v>
      </c>
      <c r="X77" s="26">
        <v>14.382259587827939</v>
      </c>
      <c r="Y77" s="26">
        <v>25.748694584163609</v>
      </c>
      <c r="Z77" s="26">
        <v>20.662262882326083</v>
      </c>
      <c r="AA77" s="26">
        <v>22.392259587827937</v>
      </c>
      <c r="AB77" s="26">
        <v>31.556540983101016</v>
      </c>
      <c r="AC77" s="26">
        <v>45.748694584163601</v>
      </c>
      <c r="AD77" s="26">
        <v>31.66226288232609</v>
      </c>
      <c r="AE77" s="26">
        <v>12.392259587827937</v>
      </c>
      <c r="AF77" s="26">
        <v>21.556540983101016</v>
      </c>
      <c r="AG77" s="27">
        <v>18.392259587827937</v>
      </c>
      <c r="AH77" s="27">
        <v>27.556540983101016</v>
      </c>
      <c r="AI77" s="27">
        <v>9.3554417326856054</v>
      </c>
      <c r="AJ77" s="27">
        <v>1.9934249907770578</v>
      </c>
      <c r="AK77" s="27">
        <v>11.157706386050137</v>
      </c>
    </row>
    <row r="78" spans="2:37" x14ac:dyDescent="0.25">
      <c r="B78" s="28">
        <v>47696</v>
      </c>
      <c r="C78" s="26">
        <v>15.524671747030837</v>
      </c>
      <c r="D78" s="26">
        <v>24.710372331888017</v>
      </c>
      <c r="E78" s="26">
        <v>14.435738564172134</v>
      </c>
      <c r="F78" s="26">
        <v>20.156575733946326</v>
      </c>
      <c r="G78" s="26">
        <v>10.632811326755025</v>
      </c>
      <c r="H78" s="26">
        <v>19.840068734806223</v>
      </c>
      <c r="I78" s="26">
        <v>5.635174075968159</v>
      </c>
      <c r="J78" s="26">
        <v>20.489311339852392</v>
      </c>
      <c r="K78" s="26">
        <v>19.881883582665701</v>
      </c>
      <c r="L78" s="26">
        <v>27.090392341345087</v>
      </c>
      <c r="M78" s="26">
        <v>10.521514356389261</v>
      </c>
      <c r="N78" s="26">
        <v>13.460187761435407</v>
      </c>
      <c r="O78" s="26">
        <v>-10.826702370296012</v>
      </c>
      <c r="P78" s="26">
        <v>1.4530973895412345</v>
      </c>
      <c r="Q78" s="26">
        <v>7.8452558525700837</v>
      </c>
      <c r="R78" s="26">
        <v>28.314727852277848</v>
      </c>
      <c r="S78" s="26">
        <v>43.413716062153263</v>
      </c>
      <c r="T78" s="26">
        <v>29.747608284103215</v>
      </c>
      <c r="U78" s="26">
        <v>38.933308868960403</v>
      </c>
      <c r="V78" s="26">
        <v>22.747608284103215</v>
      </c>
      <c r="W78" s="26">
        <v>31.933308868960403</v>
      </c>
      <c r="X78" s="26">
        <v>20.737608284103217</v>
      </c>
      <c r="Y78" s="26">
        <v>30.036631794620682</v>
      </c>
      <c r="Z78" s="26">
        <v>26.824503131745182</v>
      </c>
      <c r="AA78" s="26">
        <v>28.747608284103215</v>
      </c>
      <c r="AB78" s="26">
        <v>37.933308868960403</v>
      </c>
      <c r="AC78" s="26">
        <v>50.036631794620682</v>
      </c>
      <c r="AD78" s="26">
        <v>37.824503131745182</v>
      </c>
      <c r="AE78" s="26">
        <v>18.747608284103215</v>
      </c>
      <c r="AF78" s="26">
        <v>27.933308868960403</v>
      </c>
      <c r="AG78" s="27">
        <v>24.747608284103215</v>
      </c>
      <c r="AH78" s="27">
        <v>33.933308868960403</v>
      </c>
      <c r="AI78" s="27">
        <v>15.881883582665701</v>
      </c>
      <c r="AJ78" s="27">
        <v>8.3461505654507064</v>
      </c>
      <c r="AK78" s="27">
        <v>17.531851150307887</v>
      </c>
    </row>
    <row r="79" spans="2:37" x14ac:dyDescent="0.25">
      <c r="B79" s="28">
        <v>47727</v>
      </c>
      <c r="C79" s="26">
        <v>25.103710975103979</v>
      </c>
      <c r="D79" s="26">
        <v>35.320814822400408</v>
      </c>
      <c r="E79" s="26">
        <v>23.758171050645302</v>
      </c>
      <c r="F79" s="26">
        <v>30.07790417552188</v>
      </c>
      <c r="G79" s="26">
        <v>20.929471137813209</v>
      </c>
      <c r="H79" s="26">
        <v>30.28880664188965</v>
      </c>
      <c r="I79" s="26">
        <v>13.648343892474337</v>
      </c>
      <c r="J79" s="26">
        <v>30.305445832859569</v>
      </c>
      <c r="K79" s="26">
        <v>29.639350696589517</v>
      </c>
      <c r="L79" s="26">
        <v>41.381412377769436</v>
      </c>
      <c r="M79" s="26">
        <v>19.682530718094029</v>
      </c>
      <c r="N79" s="26">
        <v>24.514879172034568</v>
      </c>
      <c r="O79" s="26">
        <v>-6.9311250589126772</v>
      </c>
      <c r="P79" s="26">
        <v>10.983991805344303</v>
      </c>
      <c r="Q79" s="26">
        <v>15.861517825384212</v>
      </c>
      <c r="R79" s="26">
        <v>27.859617276461279</v>
      </c>
      <c r="S79" s="26">
        <v>42.860021081169705</v>
      </c>
      <c r="T79" s="26">
        <v>38.80133642430819</v>
      </c>
      <c r="U79" s="26">
        <v>49.018440271604618</v>
      </c>
      <c r="V79" s="26">
        <v>31.80133642430819</v>
      </c>
      <c r="W79" s="26">
        <v>42.018440271604618</v>
      </c>
      <c r="X79" s="26">
        <v>29.791336424308184</v>
      </c>
      <c r="Y79" s="26">
        <v>38.046024382823262</v>
      </c>
      <c r="Z79" s="26">
        <v>35.545495580123642</v>
      </c>
      <c r="AA79" s="26">
        <v>37.80133642430819</v>
      </c>
      <c r="AB79" s="26">
        <v>48.018440271604618</v>
      </c>
      <c r="AC79" s="26">
        <v>58.046024382823262</v>
      </c>
      <c r="AD79" s="26">
        <v>46.545495580123642</v>
      </c>
      <c r="AE79" s="26">
        <v>27.80133642430819</v>
      </c>
      <c r="AF79" s="26">
        <v>38.018440271604618</v>
      </c>
      <c r="AG79" s="27">
        <v>33.80133642430819</v>
      </c>
      <c r="AH79" s="27">
        <v>44.018440271604618</v>
      </c>
      <c r="AI79" s="27">
        <v>25.639350696589517</v>
      </c>
      <c r="AJ79" s="27">
        <v>17.403655933959264</v>
      </c>
      <c r="AK79" s="27">
        <v>27.620759781255693</v>
      </c>
    </row>
    <row r="80" spans="2:37" x14ac:dyDescent="0.25">
      <c r="B80" s="28">
        <v>47757</v>
      </c>
      <c r="C80" s="26">
        <v>31.516173059968821</v>
      </c>
      <c r="D80" s="26">
        <v>39.03251025386659</v>
      </c>
      <c r="E80" s="26">
        <v>29.104132962948505</v>
      </c>
      <c r="F80" s="26">
        <v>32.871774184695049</v>
      </c>
      <c r="G80" s="26">
        <v>24.98840762037382</v>
      </c>
      <c r="H80" s="26">
        <v>33.020424116597496</v>
      </c>
      <c r="I80" s="26">
        <v>18.424198073904492</v>
      </c>
      <c r="J80" s="26">
        <v>33.096908990328188</v>
      </c>
      <c r="K80" s="26">
        <v>32.887479127461454</v>
      </c>
      <c r="L80" s="26">
        <v>47.10985687911765</v>
      </c>
      <c r="M80" s="26">
        <v>25.002027156034323</v>
      </c>
      <c r="N80" s="26">
        <v>29.791851313883335</v>
      </c>
      <c r="O80" s="26">
        <v>0.27167117670160223</v>
      </c>
      <c r="P80" s="26">
        <v>14.010634810960049</v>
      </c>
      <c r="Q80" s="26">
        <v>20.639661754824267</v>
      </c>
      <c r="R80" s="26">
        <v>26.276524107317549</v>
      </c>
      <c r="S80" s="26">
        <v>39.816728499226876</v>
      </c>
      <c r="T80" s="26">
        <v>44.196104176603377</v>
      </c>
      <c r="U80" s="26">
        <v>51.712441370501146</v>
      </c>
      <c r="V80" s="26">
        <v>37.196104176603377</v>
      </c>
      <c r="W80" s="26">
        <v>44.712441370501146</v>
      </c>
      <c r="X80" s="26">
        <v>35.186104176603372</v>
      </c>
      <c r="Y80" s="26">
        <v>42.826828809855478</v>
      </c>
      <c r="Z80" s="26">
        <v>37.651814591445138</v>
      </c>
      <c r="AA80" s="26">
        <v>43.196104176603377</v>
      </c>
      <c r="AB80" s="26">
        <v>50.712441370501146</v>
      </c>
      <c r="AC80" s="26">
        <v>62.826828809855478</v>
      </c>
      <c r="AD80" s="26">
        <v>48.651814591445138</v>
      </c>
      <c r="AE80" s="26">
        <v>33.196104176603377</v>
      </c>
      <c r="AF80" s="26">
        <v>40.712441370501146</v>
      </c>
      <c r="AG80" s="27">
        <v>39.196104176603377</v>
      </c>
      <c r="AH80" s="27">
        <v>46.712441370501146</v>
      </c>
      <c r="AI80" s="27">
        <v>28.887479127461454</v>
      </c>
      <c r="AJ80" s="27">
        <v>22.793473440652392</v>
      </c>
      <c r="AK80" s="27">
        <v>30.309810634550161</v>
      </c>
    </row>
    <row r="81" spans="2:37" x14ac:dyDescent="0.25">
      <c r="B81" s="28">
        <v>47788</v>
      </c>
      <c r="C81" s="26">
        <v>37.335980792546174</v>
      </c>
      <c r="D81" s="26">
        <v>45.494836812884436</v>
      </c>
      <c r="E81" s="26">
        <v>34.758379448672514</v>
      </c>
      <c r="F81" s="26">
        <v>39.166484606020234</v>
      </c>
      <c r="G81" s="26">
        <v>31.573062559020151</v>
      </c>
      <c r="H81" s="26">
        <v>41.097259978485759</v>
      </c>
      <c r="I81" s="26">
        <v>26.080466834412633</v>
      </c>
      <c r="J81" s="26">
        <v>39.552957395440842</v>
      </c>
      <c r="K81" s="26">
        <v>38.992254343672151</v>
      </c>
      <c r="L81" s="26">
        <v>49.23992746374585</v>
      </c>
      <c r="M81" s="26">
        <v>28.667623668495736</v>
      </c>
      <c r="N81" s="26">
        <v>36.129371681563939</v>
      </c>
      <c r="O81" s="26">
        <v>3.7745991229107645</v>
      </c>
      <c r="P81" s="26">
        <v>20.960635663720112</v>
      </c>
      <c r="Q81" s="26">
        <v>28.295084115445846</v>
      </c>
      <c r="R81" s="26">
        <v>26.936356430337355</v>
      </c>
      <c r="S81" s="26">
        <v>41.62485740733247</v>
      </c>
      <c r="T81" s="26">
        <v>49.829025741553359</v>
      </c>
      <c r="U81" s="26">
        <v>57.987881761891622</v>
      </c>
      <c r="V81" s="26">
        <v>42.829025741553359</v>
      </c>
      <c r="W81" s="26">
        <v>50.987881761891622</v>
      </c>
      <c r="X81" s="26">
        <v>40.819025741553354</v>
      </c>
      <c r="Y81" s="26">
        <v>50.48064638920409</v>
      </c>
      <c r="Z81" s="26">
        <v>43.327390442973133</v>
      </c>
      <c r="AA81" s="26">
        <v>48.829025741553359</v>
      </c>
      <c r="AB81" s="26">
        <v>56.987881761891622</v>
      </c>
      <c r="AC81" s="26">
        <v>70.480646389204082</v>
      </c>
      <c r="AD81" s="26">
        <v>54.327390442973133</v>
      </c>
      <c r="AE81" s="26">
        <v>38.829025741553359</v>
      </c>
      <c r="AF81" s="26">
        <v>46.987881761891622</v>
      </c>
      <c r="AG81" s="27">
        <v>44.829025741553359</v>
      </c>
      <c r="AH81" s="27">
        <v>52.987881761891622</v>
      </c>
      <c r="AI81" s="27">
        <v>34.992254343672151</v>
      </c>
      <c r="AJ81" s="27">
        <v>28.428846186761902</v>
      </c>
      <c r="AK81" s="27">
        <v>36.587702207100165</v>
      </c>
    </row>
    <row r="82" spans="2:37" x14ac:dyDescent="0.25">
      <c r="B82" s="28">
        <v>47818</v>
      </c>
      <c r="C82" s="26">
        <v>35.947515208665564</v>
      </c>
      <c r="D82" s="26">
        <v>43.600901012159952</v>
      </c>
      <c r="E82" s="26">
        <v>34.901503168344163</v>
      </c>
      <c r="F82" s="26">
        <v>36.666867843349451</v>
      </c>
      <c r="G82" s="26">
        <v>26.380154764553545</v>
      </c>
      <c r="H82" s="26">
        <v>38.813314919492164</v>
      </c>
      <c r="I82" s="26">
        <v>30.198867871023801</v>
      </c>
      <c r="J82" s="26">
        <v>37.212861268885383</v>
      </c>
      <c r="K82" s="26">
        <v>36.830488524036817</v>
      </c>
      <c r="L82" s="26">
        <v>49.223784250374429</v>
      </c>
      <c r="M82" s="26">
        <v>29.972304600794246</v>
      </c>
      <c r="N82" s="26">
        <v>35.997554370155868</v>
      </c>
      <c r="O82" s="26">
        <v>0.64716683982817358</v>
      </c>
      <c r="P82" s="26">
        <v>18.431195837836299</v>
      </c>
      <c r="Q82" s="26">
        <v>32.422134136281926</v>
      </c>
      <c r="R82" s="26">
        <v>25.855002179395413</v>
      </c>
      <c r="S82" s="26">
        <v>40.659332037085193</v>
      </c>
      <c r="T82" s="26">
        <v>48.9516733464854</v>
      </c>
      <c r="U82" s="26">
        <v>56.605059149979787</v>
      </c>
      <c r="V82" s="26">
        <v>41.9516733464854</v>
      </c>
      <c r="W82" s="26">
        <v>49.605059149979787</v>
      </c>
      <c r="X82" s="26">
        <v>39.941673346485395</v>
      </c>
      <c r="Y82" s="26">
        <v>54.422199070451875</v>
      </c>
      <c r="Z82" s="26">
        <v>41.024758087024686</v>
      </c>
      <c r="AA82" s="26">
        <v>47.9516733464854</v>
      </c>
      <c r="AB82" s="26">
        <v>55.605059149979787</v>
      </c>
      <c r="AC82" s="26">
        <v>74.422199070451882</v>
      </c>
      <c r="AD82" s="26">
        <v>52.024758087024686</v>
      </c>
      <c r="AE82" s="26">
        <v>37.9516733464854</v>
      </c>
      <c r="AF82" s="26">
        <v>45.605059149979787</v>
      </c>
      <c r="AG82" s="27">
        <v>43.9516733464854</v>
      </c>
      <c r="AH82" s="27">
        <v>51.605059149979787</v>
      </c>
      <c r="AI82" s="27">
        <v>32.830488524036817</v>
      </c>
      <c r="AJ82" s="27">
        <v>27.728342147057326</v>
      </c>
      <c r="AK82" s="27">
        <v>35.381727950551713</v>
      </c>
    </row>
    <row r="83" spans="2:37" x14ac:dyDescent="0.25">
      <c r="B83" s="28">
        <v>47849</v>
      </c>
      <c r="C83" s="26">
        <v>35.901817369496762</v>
      </c>
      <c r="D83" s="26">
        <v>46.855793058456761</v>
      </c>
      <c r="E83" s="26">
        <v>35.532402566398758</v>
      </c>
      <c r="F83" s="26">
        <v>47.963199572222351</v>
      </c>
      <c r="G83" s="26">
        <v>32.66380439500341</v>
      </c>
      <c r="H83" s="26">
        <v>38.928452946789847</v>
      </c>
      <c r="I83" s="26">
        <v>30.735867285565774</v>
      </c>
      <c r="J83" s="26">
        <v>46.061876502730826</v>
      </c>
      <c r="K83" s="26">
        <v>39.611836766897319</v>
      </c>
      <c r="L83" s="26">
        <v>58.610045169385494</v>
      </c>
      <c r="M83" s="26">
        <v>32.255487142440359</v>
      </c>
      <c r="N83" s="26">
        <v>38.917995452648384</v>
      </c>
      <c r="O83" s="26">
        <v>-6.7466231179130673</v>
      </c>
      <c r="P83" s="26">
        <v>21.989630753680629</v>
      </c>
      <c r="Q83" s="26">
        <v>33.445077300882573</v>
      </c>
      <c r="R83" s="26">
        <v>23.711025997435392</v>
      </c>
      <c r="S83" s="26">
        <v>38.32498492503948</v>
      </c>
      <c r="T83" s="26">
        <v>49.061313254164524</v>
      </c>
      <c r="U83" s="26">
        <v>60.015288943124524</v>
      </c>
      <c r="V83" s="26">
        <v>42.061313254164524</v>
      </c>
      <c r="W83" s="26">
        <v>53.015288943124524</v>
      </c>
      <c r="X83" s="26">
        <v>40.051313254164519</v>
      </c>
      <c r="Y83" s="26">
        <v>54.955975853816945</v>
      </c>
      <c r="Z83" s="26">
        <v>49.188519889326237</v>
      </c>
      <c r="AA83" s="26">
        <v>48.061313254164524</v>
      </c>
      <c r="AB83" s="26">
        <v>59.015288943124524</v>
      </c>
      <c r="AC83" s="26">
        <v>74.955975853816938</v>
      </c>
      <c r="AD83" s="26">
        <v>60.188519889326237</v>
      </c>
      <c r="AE83" s="26">
        <v>38.061313254164524</v>
      </c>
      <c r="AF83" s="26">
        <v>49.015288943124524</v>
      </c>
      <c r="AG83" s="27">
        <v>44.061313254164524</v>
      </c>
      <c r="AH83" s="27">
        <v>55.015288943124524</v>
      </c>
      <c r="AI83" s="27">
        <v>35.611836766897319</v>
      </c>
      <c r="AJ83" s="27">
        <v>27.841204685913354</v>
      </c>
      <c r="AK83" s="27">
        <v>38.795180374873354</v>
      </c>
    </row>
    <row r="84" spans="2:37" x14ac:dyDescent="0.25">
      <c r="B84" s="28">
        <v>47880</v>
      </c>
      <c r="C84" s="26">
        <v>26.424308513543835</v>
      </c>
      <c r="D84" s="26">
        <v>37.578568192774725</v>
      </c>
      <c r="E84" s="26">
        <v>30.889268017619401</v>
      </c>
      <c r="F84" s="26">
        <v>39.385732107007414</v>
      </c>
      <c r="G84" s="26">
        <v>23.600142600050994</v>
      </c>
      <c r="H84" s="26">
        <v>30.2258981337473</v>
      </c>
      <c r="I84" s="26">
        <v>26.978218828307476</v>
      </c>
      <c r="J84" s="26">
        <v>39.959745743860282</v>
      </c>
      <c r="K84" s="26">
        <v>34.815148517005639</v>
      </c>
      <c r="L84" s="26">
        <v>50.994230483283957</v>
      </c>
      <c r="M84" s="26">
        <v>27.829879892173835</v>
      </c>
      <c r="N84" s="26">
        <v>33.171704036775296</v>
      </c>
      <c r="O84" s="26">
        <v>-9.7854072759466533</v>
      </c>
      <c r="P84" s="26">
        <v>17.117170912655126</v>
      </c>
      <c r="Q84" s="26">
        <v>30.151305294453138</v>
      </c>
      <c r="R84" s="26">
        <v>22.946170504632448</v>
      </c>
      <c r="S84" s="26">
        <v>37.555354926528651</v>
      </c>
      <c r="T84" s="26">
        <v>43.878566055598242</v>
      </c>
      <c r="U84" s="26">
        <v>55.032825734829132</v>
      </c>
      <c r="V84" s="26">
        <v>36.878566055598242</v>
      </c>
      <c r="W84" s="26">
        <v>48.032825734829132</v>
      </c>
      <c r="X84" s="26">
        <v>34.868566055598237</v>
      </c>
      <c r="Y84" s="26">
        <v>51.387938190831321</v>
      </c>
      <c r="Z84" s="26">
        <v>43.956933989028286</v>
      </c>
      <c r="AA84" s="26">
        <v>42.878566055598242</v>
      </c>
      <c r="AB84" s="26">
        <v>54.032825734829132</v>
      </c>
      <c r="AC84" s="26">
        <v>71.387938190831321</v>
      </c>
      <c r="AD84" s="26">
        <v>54.956933989028286</v>
      </c>
      <c r="AE84" s="26">
        <v>32.878566055598242</v>
      </c>
      <c r="AF84" s="26">
        <v>44.032825734829132</v>
      </c>
      <c r="AG84" s="27">
        <v>38.878566055598242</v>
      </c>
      <c r="AH84" s="27">
        <v>50.032825734829132</v>
      </c>
      <c r="AI84" s="27">
        <v>30.815148517005639</v>
      </c>
      <c r="AJ84" s="27">
        <v>22.468846693074397</v>
      </c>
      <c r="AK84" s="27">
        <v>33.623106372305287</v>
      </c>
    </row>
    <row r="85" spans="2:37" x14ac:dyDescent="0.25">
      <c r="B85" s="28">
        <v>47908</v>
      </c>
      <c r="C85" s="26">
        <v>20.019877939208442</v>
      </c>
      <c r="D85" s="26">
        <v>30.78289129243079</v>
      </c>
      <c r="E85" s="26">
        <v>24.925766477652822</v>
      </c>
      <c r="F85" s="26">
        <v>30.291872964632141</v>
      </c>
      <c r="G85" s="26">
        <v>16.508734612893363</v>
      </c>
      <c r="H85" s="26">
        <v>24.348849854181466</v>
      </c>
      <c r="I85" s="26">
        <v>20.934922730499196</v>
      </c>
      <c r="J85" s="26">
        <v>31.316623036573588</v>
      </c>
      <c r="K85" s="26">
        <v>28.408542967915515</v>
      </c>
      <c r="L85" s="26">
        <v>41.393516832975827</v>
      </c>
      <c r="M85" s="26">
        <v>22.132014031236771</v>
      </c>
      <c r="N85" s="26">
        <v>25.595842027755133</v>
      </c>
      <c r="O85" s="26">
        <v>-10.80340374147449</v>
      </c>
      <c r="P85" s="26">
        <v>10.542372533860863</v>
      </c>
      <c r="Q85" s="26">
        <v>24.756397844723004</v>
      </c>
      <c r="R85" s="26">
        <v>22.897486038160501</v>
      </c>
      <c r="S85" s="26">
        <v>37.567612326846451</v>
      </c>
      <c r="T85" s="26">
        <v>37.358721576950295</v>
      </c>
      <c r="U85" s="26">
        <v>48.121734930172643</v>
      </c>
      <c r="V85" s="26">
        <v>30.358721576950295</v>
      </c>
      <c r="W85" s="26">
        <v>41.121734930172643</v>
      </c>
      <c r="X85" s="26">
        <v>28.34872157695029</v>
      </c>
      <c r="Y85" s="26">
        <v>45.36405003653649</v>
      </c>
      <c r="Z85" s="26">
        <v>36.211324055667696</v>
      </c>
      <c r="AA85" s="26">
        <v>36.358721576950295</v>
      </c>
      <c r="AB85" s="26">
        <v>47.121734930172643</v>
      </c>
      <c r="AC85" s="26">
        <v>65.364050036536497</v>
      </c>
      <c r="AD85" s="26">
        <v>47.211324055667696</v>
      </c>
      <c r="AE85" s="26">
        <v>26.358721576950295</v>
      </c>
      <c r="AF85" s="26">
        <v>37.121734930172643</v>
      </c>
      <c r="AG85" s="27">
        <v>32.358721576950295</v>
      </c>
      <c r="AH85" s="27">
        <v>43.121734930172643</v>
      </c>
      <c r="AI85" s="27">
        <v>24.408542967915515</v>
      </c>
      <c r="AJ85" s="27">
        <v>15.929594270913</v>
      </c>
      <c r="AK85" s="27">
        <v>26.692607624135348</v>
      </c>
    </row>
    <row r="86" spans="2:37" x14ac:dyDescent="0.25">
      <c r="B86" s="28">
        <v>47939</v>
      </c>
      <c r="C86" s="26">
        <v>14.498567160018879</v>
      </c>
      <c r="D86" s="26">
        <v>23.34757487578463</v>
      </c>
      <c r="E86" s="26">
        <v>16.150682283943382</v>
      </c>
      <c r="F86" s="26">
        <v>19.578487199855481</v>
      </c>
      <c r="G86" s="26">
        <v>8.8691192797937788</v>
      </c>
      <c r="H86" s="26">
        <v>17.314172824598998</v>
      </c>
      <c r="I86" s="26">
        <v>9.8923790625780015</v>
      </c>
      <c r="J86" s="26">
        <v>21.48944918001213</v>
      </c>
      <c r="K86" s="26">
        <v>20.972089827294631</v>
      </c>
      <c r="L86" s="26">
        <v>29.308082177877189</v>
      </c>
      <c r="M86" s="26">
        <v>13.925392175535038</v>
      </c>
      <c r="N86" s="26">
        <v>15.143247463780902</v>
      </c>
      <c r="O86" s="26">
        <v>-11.240915416618016</v>
      </c>
      <c r="P86" s="26">
        <v>1.083758998827193</v>
      </c>
      <c r="Q86" s="26">
        <v>12.177387285998471</v>
      </c>
      <c r="R86" s="26">
        <v>24.52088957620353</v>
      </c>
      <c r="S86" s="26">
        <v>39.527149824756108</v>
      </c>
      <c r="T86" s="26">
        <v>31.655615437347187</v>
      </c>
      <c r="U86" s="26">
        <v>40.504623153112938</v>
      </c>
      <c r="V86" s="26">
        <v>24.655615437347187</v>
      </c>
      <c r="W86" s="26">
        <v>33.504623153112938</v>
      </c>
      <c r="X86" s="26">
        <v>22.645615437347189</v>
      </c>
      <c r="Y86" s="26">
        <v>34.561177489470488</v>
      </c>
      <c r="Z86" s="26">
        <v>27.825874444454492</v>
      </c>
      <c r="AA86" s="26">
        <v>30.655615437347187</v>
      </c>
      <c r="AB86" s="26">
        <v>39.504623153112938</v>
      </c>
      <c r="AC86" s="26">
        <v>54.561177489470488</v>
      </c>
      <c r="AD86" s="26">
        <v>38.825874444454492</v>
      </c>
      <c r="AE86" s="26">
        <v>20.655615437347187</v>
      </c>
      <c r="AF86" s="26">
        <v>29.504623153112938</v>
      </c>
      <c r="AG86" s="27">
        <v>26.655615437347187</v>
      </c>
      <c r="AH86" s="27">
        <v>35.504623153112938</v>
      </c>
      <c r="AI86" s="27">
        <v>16.972089827294631</v>
      </c>
      <c r="AJ86" s="27">
        <v>9.9868170104547005</v>
      </c>
      <c r="AK86" s="27">
        <v>18.835824726220451</v>
      </c>
    </row>
    <row r="87" spans="2:37" x14ac:dyDescent="0.25">
      <c r="B87" s="28">
        <v>47969</v>
      </c>
      <c r="C87" s="26">
        <v>8.1183833901293383</v>
      </c>
      <c r="D87" s="26">
        <v>16.994876042327206</v>
      </c>
      <c r="E87" s="26">
        <v>8.7493255266365608</v>
      </c>
      <c r="F87" s="26">
        <v>11.508734227812646</v>
      </c>
      <c r="G87" s="26">
        <v>2.5546871109879774</v>
      </c>
      <c r="H87" s="26">
        <v>11.31111238674228</v>
      </c>
      <c r="I87" s="26">
        <v>-1.2107922209219595</v>
      </c>
      <c r="J87" s="26">
        <v>13.979540324370724</v>
      </c>
      <c r="K87" s="26">
        <v>13.346536683486796</v>
      </c>
      <c r="L87" s="26">
        <v>20.902058188654401</v>
      </c>
      <c r="M87" s="26">
        <v>4.7901721801563042</v>
      </c>
      <c r="N87" s="26">
        <v>5.6506365638419496</v>
      </c>
      <c r="O87" s="26">
        <v>-15.76060369204307</v>
      </c>
      <c r="P87" s="26">
        <v>-6.6531220558444701</v>
      </c>
      <c r="Q87" s="26">
        <v>0.82120236933471347</v>
      </c>
      <c r="R87" s="26">
        <v>27.362400940183967</v>
      </c>
      <c r="S87" s="26">
        <v>42.542208725965004</v>
      </c>
      <c r="T87" s="26">
        <v>23.848221991381969</v>
      </c>
      <c r="U87" s="26">
        <v>32.724714643579837</v>
      </c>
      <c r="V87" s="26">
        <v>16.848221991381969</v>
      </c>
      <c r="W87" s="26">
        <v>25.724714643579837</v>
      </c>
      <c r="X87" s="26">
        <v>14.838221991381971</v>
      </c>
      <c r="Y87" s="26">
        <v>23.075992505701834</v>
      </c>
      <c r="Z87" s="26">
        <v>20.769111294344462</v>
      </c>
      <c r="AA87" s="26">
        <v>22.848221991381969</v>
      </c>
      <c r="AB87" s="26">
        <v>31.724714643579837</v>
      </c>
      <c r="AC87" s="26">
        <v>43.075992505701826</v>
      </c>
      <c r="AD87" s="26">
        <v>31.769111294344462</v>
      </c>
      <c r="AE87" s="26">
        <v>12.848221991381969</v>
      </c>
      <c r="AF87" s="26">
        <v>21.724714643579837</v>
      </c>
      <c r="AG87" s="27">
        <v>18.848221991381969</v>
      </c>
      <c r="AH87" s="27">
        <v>27.724714643579837</v>
      </c>
      <c r="AI87" s="27">
        <v>9.3465366834867964</v>
      </c>
      <c r="AJ87" s="27">
        <v>2.561437264758176</v>
      </c>
      <c r="AK87" s="27">
        <v>11.437929916956044</v>
      </c>
    </row>
    <row r="88" spans="2:37" x14ac:dyDescent="0.25">
      <c r="B88" s="28">
        <v>48000</v>
      </c>
      <c r="C88" s="26">
        <v>8.5071790622935879</v>
      </c>
      <c r="D88" s="26">
        <v>17.529952483650838</v>
      </c>
      <c r="E88" s="26">
        <v>7.5067683832219672</v>
      </c>
      <c r="F88" s="26">
        <v>12.946011507268913</v>
      </c>
      <c r="G88" s="26">
        <v>2.9647645739194175</v>
      </c>
      <c r="H88" s="26">
        <v>11.999386605150299</v>
      </c>
      <c r="I88" s="26">
        <v>-2.912053355375491</v>
      </c>
      <c r="J88" s="26">
        <v>13.107139612911013</v>
      </c>
      <c r="K88" s="26">
        <v>12.196497711120159</v>
      </c>
      <c r="L88" s="26">
        <v>20.600058130915947</v>
      </c>
      <c r="M88" s="26">
        <v>3.5180082507530415</v>
      </c>
      <c r="N88" s="26">
        <v>6.0847749999286975</v>
      </c>
      <c r="O88" s="26">
        <v>-16.682748539915629</v>
      </c>
      <c r="P88" s="26">
        <v>-7.8974015822213346</v>
      </c>
      <c r="Q88" s="26">
        <v>-0.91640859493779203</v>
      </c>
      <c r="R88" s="26">
        <v>28.512432267081991</v>
      </c>
      <c r="S88" s="26">
        <v>43.702392728765119</v>
      </c>
      <c r="T88" s="26">
        <v>22.502760628508398</v>
      </c>
      <c r="U88" s="26">
        <v>31.525534049865648</v>
      </c>
      <c r="V88" s="26">
        <v>15.502760628508398</v>
      </c>
      <c r="W88" s="26">
        <v>24.525534049865648</v>
      </c>
      <c r="X88" s="26">
        <v>13.4927606285084</v>
      </c>
      <c r="Y88" s="26">
        <v>21.372221227822031</v>
      </c>
      <c r="Z88" s="26">
        <v>20.069421581319624</v>
      </c>
      <c r="AA88" s="26">
        <v>21.502760628508398</v>
      </c>
      <c r="AB88" s="26">
        <v>30.525534049865648</v>
      </c>
      <c r="AC88" s="26">
        <v>41.372221227822031</v>
      </c>
      <c r="AD88" s="26">
        <v>31.069421581319624</v>
      </c>
      <c r="AE88" s="26">
        <v>11.502760628508398</v>
      </c>
      <c r="AF88" s="26">
        <v>20.525534049865648</v>
      </c>
      <c r="AG88" s="27">
        <v>17.502760628508398</v>
      </c>
      <c r="AH88" s="27">
        <v>26.525534049865648</v>
      </c>
      <c r="AI88" s="27">
        <v>8.1964977111201591</v>
      </c>
      <c r="AJ88" s="27">
        <v>1.2184860453108755</v>
      </c>
      <c r="AK88" s="27">
        <v>10.241259466668126</v>
      </c>
    </row>
    <row r="89" spans="2:37" x14ac:dyDescent="0.25">
      <c r="B89" s="28">
        <v>48030</v>
      </c>
      <c r="C89" s="26">
        <v>9.8847589900050821</v>
      </c>
      <c r="D89" s="26">
        <v>19.04719459641175</v>
      </c>
      <c r="E89" s="26">
        <v>8.3676966112476805</v>
      </c>
      <c r="F89" s="26">
        <v>12.404073124273452</v>
      </c>
      <c r="G89" s="26">
        <v>4.6312594084117507</v>
      </c>
      <c r="H89" s="26">
        <v>13.74140197196958</v>
      </c>
      <c r="I89" s="26">
        <v>-1.6783219085140644</v>
      </c>
      <c r="J89" s="26">
        <v>13.786722800662062</v>
      </c>
      <c r="K89" s="26">
        <v>13.438517521853747</v>
      </c>
      <c r="L89" s="26">
        <v>22.890596339379556</v>
      </c>
      <c r="M89" s="26">
        <v>4.5827616055311893</v>
      </c>
      <c r="N89" s="26">
        <v>5.5707480613716385</v>
      </c>
      <c r="O89" s="26">
        <v>-18.341919292193086</v>
      </c>
      <c r="P89" s="26">
        <v>-6.6742136012896225</v>
      </c>
      <c r="Q89" s="26">
        <v>0.4613752134769058</v>
      </c>
      <c r="R89" s="26">
        <v>29.227167219770386</v>
      </c>
      <c r="S89" s="26">
        <v>44.439976738370596</v>
      </c>
      <c r="T89" s="26">
        <v>23.538925034180004</v>
      </c>
      <c r="U89" s="26">
        <v>32.701360640586671</v>
      </c>
      <c r="V89" s="26">
        <v>16.538925034180004</v>
      </c>
      <c r="W89" s="26">
        <v>25.701360640586671</v>
      </c>
      <c r="X89" s="26">
        <v>14.528925034180006</v>
      </c>
      <c r="Y89" s="26">
        <v>22.736980873372396</v>
      </c>
      <c r="Z89" s="26">
        <v>20.850036562677573</v>
      </c>
      <c r="AA89" s="26">
        <v>22.538925034180004</v>
      </c>
      <c r="AB89" s="26">
        <v>31.701360640586671</v>
      </c>
      <c r="AC89" s="26">
        <v>42.736980873372389</v>
      </c>
      <c r="AD89" s="26">
        <v>31.850036562677573</v>
      </c>
      <c r="AE89" s="26">
        <v>12.538925034180004</v>
      </c>
      <c r="AF89" s="26">
        <v>21.701360640586671</v>
      </c>
      <c r="AG89" s="27">
        <v>18.538925034180004</v>
      </c>
      <c r="AH89" s="27">
        <v>27.701360640586671</v>
      </c>
      <c r="AI89" s="27">
        <v>9.4385175218537469</v>
      </c>
      <c r="AJ89" s="27">
        <v>2.1236222522935435</v>
      </c>
      <c r="AK89" s="27">
        <v>11.286057858700211</v>
      </c>
    </row>
    <row r="90" spans="2:37" x14ac:dyDescent="0.25">
      <c r="B90" s="28">
        <v>48061</v>
      </c>
      <c r="C90" s="26">
        <v>15.763429972510515</v>
      </c>
      <c r="D90" s="26">
        <v>24.944958415887228</v>
      </c>
      <c r="E90" s="26">
        <v>14.049800559690524</v>
      </c>
      <c r="F90" s="26">
        <v>19.530786164086486</v>
      </c>
      <c r="G90" s="26">
        <v>11.044780536314704</v>
      </c>
      <c r="H90" s="26">
        <v>20.042683261251931</v>
      </c>
      <c r="I90" s="26">
        <v>2.6847877889731251</v>
      </c>
      <c r="J90" s="26">
        <v>20.681669959620848</v>
      </c>
      <c r="K90" s="26">
        <v>19.947806294917996</v>
      </c>
      <c r="L90" s="26">
        <v>27.178220780817895</v>
      </c>
      <c r="M90" s="26">
        <v>10.180194945613842</v>
      </c>
      <c r="N90" s="26">
        <v>12.800934360925396</v>
      </c>
      <c r="O90" s="26">
        <v>-11.131664901726609</v>
      </c>
      <c r="P90" s="26">
        <v>1.2041747189093357</v>
      </c>
      <c r="Q90" s="26">
        <v>4.477090673980193</v>
      </c>
      <c r="R90" s="26">
        <v>29.937259133955131</v>
      </c>
      <c r="S90" s="26">
        <v>45.086509474267494</v>
      </c>
      <c r="T90" s="26">
        <v>29.897218208551038</v>
      </c>
      <c r="U90" s="26">
        <v>39.078746651927759</v>
      </c>
      <c r="V90" s="26">
        <v>22.897218208551038</v>
      </c>
      <c r="W90" s="26">
        <v>32.078746651927759</v>
      </c>
      <c r="X90" s="26">
        <v>20.88721820855104</v>
      </c>
      <c r="Y90" s="26">
        <v>27.102879856769391</v>
      </c>
      <c r="Z90" s="26">
        <v>27.019363631198509</v>
      </c>
      <c r="AA90" s="26">
        <v>28.897218208551038</v>
      </c>
      <c r="AB90" s="26">
        <v>38.078746651927759</v>
      </c>
      <c r="AC90" s="26">
        <v>47.102879856769391</v>
      </c>
      <c r="AD90" s="26">
        <v>38.019363631198502</v>
      </c>
      <c r="AE90" s="26">
        <v>18.897218208551038</v>
      </c>
      <c r="AF90" s="26">
        <v>28.078746651927759</v>
      </c>
      <c r="AG90" s="27">
        <v>24.897218208551038</v>
      </c>
      <c r="AH90" s="27">
        <v>34.078746651927759</v>
      </c>
      <c r="AI90" s="27">
        <v>15.947806294917996</v>
      </c>
      <c r="AJ90" s="27">
        <v>8.4791261407547793</v>
      </c>
      <c r="AK90" s="27">
        <v>17.660654584131493</v>
      </c>
    </row>
    <row r="91" spans="2:37" x14ac:dyDescent="0.25">
      <c r="B91" s="28">
        <v>48092</v>
      </c>
      <c r="C91" s="26">
        <v>25.356890818025526</v>
      </c>
      <c r="D91" s="26">
        <v>35.568450629007224</v>
      </c>
      <c r="E91" s="26">
        <v>23.121484366384365</v>
      </c>
      <c r="F91" s="26">
        <v>29.161288513077494</v>
      </c>
      <c r="G91" s="26">
        <v>21.413240464129977</v>
      </c>
      <c r="H91" s="26">
        <v>30.518476809815674</v>
      </c>
      <c r="I91" s="26">
        <v>12.225426591891086</v>
      </c>
      <c r="J91" s="26">
        <v>30.519817334958603</v>
      </c>
      <c r="K91" s="26">
        <v>29.680911020407706</v>
      </c>
      <c r="L91" s="26">
        <v>41.445364127157802</v>
      </c>
      <c r="M91" s="26">
        <v>19.097335633883347</v>
      </c>
      <c r="N91" s="26">
        <v>23.549385345656646</v>
      </c>
      <c r="O91" s="26">
        <v>-7.4749808426190398</v>
      </c>
      <c r="P91" s="26">
        <v>10.513637977787226</v>
      </c>
      <c r="Q91" s="26">
        <v>13.771958041297374</v>
      </c>
      <c r="R91" s="26">
        <v>27.874164239518834</v>
      </c>
      <c r="S91" s="26">
        <v>42.946485406908252</v>
      </c>
      <c r="T91" s="26">
        <v>38.965003066220191</v>
      </c>
      <c r="U91" s="26">
        <v>49.176562877201889</v>
      </c>
      <c r="V91" s="26">
        <v>31.965003066220191</v>
      </c>
      <c r="W91" s="26">
        <v>42.176562877201889</v>
      </c>
      <c r="X91" s="26">
        <v>29.955003066220186</v>
      </c>
      <c r="Y91" s="26">
        <v>36.640131755549874</v>
      </c>
      <c r="Z91" s="26">
        <v>35.760732358458796</v>
      </c>
      <c r="AA91" s="26">
        <v>37.965003066220191</v>
      </c>
      <c r="AB91" s="26">
        <v>48.176562877201889</v>
      </c>
      <c r="AC91" s="26">
        <v>56.640131755549874</v>
      </c>
      <c r="AD91" s="26">
        <v>46.760732358458796</v>
      </c>
      <c r="AE91" s="26">
        <v>27.965003066220191</v>
      </c>
      <c r="AF91" s="26">
        <v>38.176562877201889</v>
      </c>
      <c r="AG91" s="27">
        <v>33.965003066220191</v>
      </c>
      <c r="AH91" s="27">
        <v>44.176562877201889</v>
      </c>
      <c r="AI91" s="27">
        <v>25.680911020407706</v>
      </c>
      <c r="AJ91" s="27">
        <v>17.550297902561397</v>
      </c>
      <c r="AK91" s="27">
        <v>27.761857713543094</v>
      </c>
    </row>
    <row r="92" spans="2:37" x14ac:dyDescent="0.25">
      <c r="B92" s="28">
        <v>48122</v>
      </c>
      <c r="C92" s="26">
        <v>31.806446369628532</v>
      </c>
      <c r="D92" s="26">
        <v>39.31168812468097</v>
      </c>
      <c r="E92" s="26">
        <v>31.192637808251433</v>
      </c>
      <c r="F92" s="26">
        <v>34.655875426107968</v>
      </c>
      <c r="G92" s="26">
        <v>25.539927329038839</v>
      </c>
      <c r="H92" s="26">
        <v>33.286568140810182</v>
      </c>
      <c r="I92" s="26">
        <v>18.628375762052563</v>
      </c>
      <c r="J92" s="26">
        <v>33.345033206889248</v>
      </c>
      <c r="K92" s="26">
        <v>32.938807011226309</v>
      </c>
      <c r="L92" s="26">
        <v>47.18309804768645</v>
      </c>
      <c r="M92" s="26">
        <v>27.151270549070034</v>
      </c>
      <c r="N92" s="26">
        <v>31.516157705426593</v>
      </c>
      <c r="O92" s="26">
        <v>2.4825431616312414</v>
      </c>
      <c r="P92" s="26">
        <v>16.293312587245964</v>
      </c>
      <c r="Q92" s="26">
        <v>22.886760228954159</v>
      </c>
      <c r="R92" s="26">
        <v>26.275233678293205</v>
      </c>
      <c r="S92" s="26">
        <v>39.861794745315677</v>
      </c>
      <c r="T92" s="26">
        <v>44.393640767298159</v>
      </c>
      <c r="U92" s="26">
        <v>51.898882522350597</v>
      </c>
      <c r="V92" s="26">
        <v>37.393640767298159</v>
      </c>
      <c r="W92" s="26">
        <v>44.898882522350597</v>
      </c>
      <c r="X92" s="26">
        <v>35.383640767298154</v>
      </c>
      <c r="Y92" s="26">
        <v>43.049102689976486</v>
      </c>
      <c r="Z92" s="26">
        <v>37.901130049409012</v>
      </c>
      <c r="AA92" s="26">
        <v>43.393640767298159</v>
      </c>
      <c r="AB92" s="26">
        <v>50.898882522350597</v>
      </c>
      <c r="AC92" s="26">
        <v>63.049102689976486</v>
      </c>
      <c r="AD92" s="26">
        <v>48.901130049409012</v>
      </c>
      <c r="AE92" s="26">
        <v>33.393640767298159</v>
      </c>
      <c r="AF92" s="26">
        <v>40.898882522350597</v>
      </c>
      <c r="AG92" s="27">
        <v>39.393640767298159</v>
      </c>
      <c r="AH92" s="27">
        <v>46.898882522350597</v>
      </c>
      <c r="AI92" s="27">
        <v>28.938807011226309</v>
      </c>
      <c r="AJ92" s="27">
        <v>22.972913839374236</v>
      </c>
      <c r="AK92" s="27">
        <v>30.478155594426674</v>
      </c>
    </row>
    <row r="93" spans="2:37" x14ac:dyDescent="0.25">
      <c r="B93" s="28">
        <v>48153</v>
      </c>
      <c r="C93" s="26">
        <v>37.496241267146424</v>
      </c>
      <c r="D93" s="26">
        <v>45.655298623960228</v>
      </c>
      <c r="E93" s="26">
        <v>37.225243511087314</v>
      </c>
      <c r="F93" s="26">
        <v>41.518034646717751</v>
      </c>
      <c r="G93" s="26">
        <v>31.770254784076663</v>
      </c>
      <c r="H93" s="26">
        <v>41.178009887875099</v>
      </c>
      <c r="I93" s="26">
        <v>22.288220540355596</v>
      </c>
      <c r="J93" s="26">
        <v>39.690041517511176</v>
      </c>
      <c r="K93" s="26">
        <v>39.090882339901121</v>
      </c>
      <c r="L93" s="26">
        <v>49.364335974253159</v>
      </c>
      <c r="M93" s="26">
        <v>31.198451456599273</v>
      </c>
      <c r="N93" s="26">
        <v>38.429291422642862</v>
      </c>
      <c r="O93" s="26">
        <v>6.3268487329766856</v>
      </c>
      <c r="P93" s="26">
        <v>23.511198229737957</v>
      </c>
      <c r="Q93" s="26">
        <v>26.963999012388513</v>
      </c>
      <c r="R93" s="26">
        <v>26.969756357957444</v>
      </c>
      <c r="S93" s="26">
        <v>41.655360902385233</v>
      </c>
      <c r="T93" s="26">
        <v>49.941774168675913</v>
      </c>
      <c r="U93" s="26">
        <v>58.100831525489717</v>
      </c>
      <c r="V93" s="26">
        <v>42.941774168675913</v>
      </c>
      <c r="W93" s="26">
        <v>51.100831525489717</v>
      </c>
      <c r="X93" s="26">
        <v>40.931774168675908</v>
      </c>
      <c r="Y93" s="26">
        <v>46.697610861801941</v>
      </c>
      <c r="Z93" s="26">
        <v>43.460362414184765</v>
      </c>
      <c r="AA93" s="26">
        <v>48.941774168675913</v>
      </c>
      <c r="AB93" s="26">
        <v>57.100831525489717</v>
      </c>
      <c r="AC93" s="26">
        <v>66.697610861801934</v>
      </c>
      <c r="AD93" s="26">
        <v>54.460362414184765</v>
      </c>
      <c r="AE93" s="26">
        <v>38.941774168675913</v>
      </c>
      <c r="AF93" s="26">
        <v>47.100831525489717</v>
      </c>
      <c r="AG93" s="27">
        <v>44.941774168675913</v>
      </c>
      <c r="AH93" s="27">
        <v>53.100831525489717</v>
      </c>
      <c r="AI93" s="27">
        <v>35.090882339901121</v>
      </c>
      <c r="AJ93" s="27">
        <v>28.532383847229568</v>
      </c>
      <c r="AK93" s="27">
        <v>36.691441204043372</v>
      </c>
    </row>
    <row r="94" spans="2:37" x14ac:dyDescent="0.25">
      <c r="B94" s="28">
        <v>48183</v>
      </c>
      <c r="C94" s="26">
        <v>36.095703884334057</v>
      </c>
      <c r="D94" s="26">
        <v>43.747985213006828</v>
      </c>
      <c r="E94" s="26">
        <v>36.797567124114728</v>
      </c>
      <c r="F94" s="26">
        <v>38.450501816713889</v>
      </c>
      <c r="G94" s="26">
        <v>26.561330891980127</v>
      </c>
      <c r="H94" s="26">
        <v>38.887534600330689</v>
      </c>
      <c r="I94" s="26">
        <v>25.398228004381302</v>
      </c>
      <c r="J94" s="26">
        <v>37.333636010019951</v>
      </c>
      <c r="K94" s="26">
        <v>36.929069402104375</v>
      </c>
      <c r="L94" s="26">
        <v>49.350757828410664</v>
      </c>
      <c r="M94" s="26">
        <v>31.92339664321657</v>
      </c>
      <c r="N94" s="26">
        <v>37.723676025122195</v>
      </c>
      <c r="O94" s="26">
        <v>2.6227027285129338</v>
      </c>
      <c r="P94" s="26">
        <v>20.407103338170963</v>
      </c>
      <c r="Q94" s="26">
        <v>29.513920964106525</v>
      </c>
      <c r="R94" s="26">
        <v>25.89090025861482</v>
      </c>
      <c r="S94" s="26">
        <v>40.693715270646308</v>
      </c>
      <c r="T94" s="26">
        <v>49.051236420070651</v>
      </c>
      <c r="U94" s="26">
        <v>56.703517748743423</v>
      </c>
      <c r="V94" s="26">
        <v>42.051236420070651</v>
      </c>
      <c r="W94" s="26">
        <v>49.703517748743423</v>
      </c>
      <c r="X94" s="26">
        <v>40.041236420070646</v>
      </c>
      <c r="Y94" s="26">
        <v>49.630890454612498</v>
      </c>
      <c r="Z94" s="26">
        <v>41.142863660357406</v>
      </c>
      <c r="AA94" s="26">
        <v>48.051236420070651</v>
      </c>
      <c r="AB94" s="26">
        <v>55.703517748743423</v>
      </c>
      <c r="AC94" s="26">
        <v>69.630890454612498</v>
      </c>
      <c r="AD94" s="26">
        <v>52.142863660357406</v>
      </c>
      <c r="AE94" s="26">
        <v>38.051236420070651</v>
      </c>
      <c r="AF94" s="26">
        <v>45.703517748743423</v>
      </c>
      <c r="AG94" s="27">
        <v>44.051236420070651</v>
      </c>
      <c r="AH94" s="27">
        <v>51.703517748743423</v>
      </c>
      <c r="AI94" s="27">
        <v>32.929069402104375</v>
      </c>
      <c r="AJ94" s="27">
        <v>27.818573969839456</v>
      </c>
      <c r="AK94" s="27">
        <v>35.470855298512227</v>
      </c>
    </row>
    <row r="95" spans="2:37" x14ac:dyDescent="0.25">
      <c r="B95" s="28">
        <v>48214</v>
      </c>
      <c r="C95" s="26">
        <v>36.061020249476677</v>
      </c>
      <c r="D95" s="26">
        <v>47.020510368399421</v>
      </c>
      <c r="E95" s="26">
        <v>35.525364549454366</v>
      </c>
      <c r="F95" s="26">
        <v>47.833464533651323</v>
      </c>
      <c r="G95" s="26">
        <v>32.842115403170745</v>
      </c>
      <c r="H95" s="26">
        <v>38.988467443475223</v>
      </c>
      <c r="I95" s="26">
        <v>30.838767288451116</v>
      </c>
      <c r="J95" s="26">
        <v>46.209917383886697</v>
      </c>
      <c r="K95" s="26">
        <v>39.697701519313846</v>
      </c>
      <c r="L95" s="26">
        <v>58.731704936486814</v>
      </c>
      <c r="M95" s="26">
        <v>32.326056793178694</v>
      </c>
      <c r="N95" s="26">
        <v>38.736351810979102</v>
      </c>
      <c r="O95" s="26">
        <v>-6.6928419553855463</v>
      </c>
      <c r="P95" s="26">
        <v>22.06020615648805</v>
      </c>
      <c r="Q95" s="26">
        <v>33.546952826657119</v>
      </c>
      <c r="R95" s="26">
        <v>23.743939402507479</v>
      </c>
      <c r="S95" s="26">
        <v>38.377234447234201</v>
      </c>
      <c r="T95" s="26">
        <v>49.172924097344186</v>
      </c>
      <c r="U95" s="26">
        <v>60.13241421626693</v>
      </c>
      <c r="V95" s="26">
        <v>42.172924097344186</v>
      </c>
      <c r="W95" s="26">
        <v>53.13241421626693</v>
      </c>
      <c r="X95" s="26">
        <v>40.162924097344181</v>
      </c>
      <c r="Y95" s="26">
        <v>55.068063602151149</v>
      </c>
      <c r="Z95" s="26">
        <v>49.329728919485682</v>
      </c>
      <c r="AA95" s="26">
        <v>48.172924097344186</v>
      </c>
      <c r="AB95" s="26">
        <v>59.13241421626693</v>
      </c>
      <c r="AC95" s="26">
        <v>75.068063602151142</v>
      </c>
      <c r="AD95" s="26">
        <v>60.329728919485682</v>
      </c>
      <c r="AE95" s="26">
        <v>38.172924097344186</v>
      </c>
      <c r="AF95" s="26">
        <v>49.13241421626693</v>
      </c>
      <c r="AG95" s="27">
        <v>44.172924097344186</v>
      </c>
      <c r="AH95" s="27">
        <v>55.13241421626693</v>
      </c>
      <c r="AI95" s="27">
        <v>35.697701519313846</v>
      </c>
      <c r="AJ95" s="27">
        <v>27.943627783644153</v>
      </c>
      <c r="AK95" s="27">
        <v>38.903117902566898</v>
      </c>
    </row>
    <row r="96" spans="2:37" x14ac:dyDescent="0.25">
      <c r="B96" s="28">
        <v>48245</v>
      </c>
      <c r="C96" s="26">
        <v>26.583387358131674</v>
      </c>
      <c r="D96" s="26">
        <v>37.744909958823229</v>
      </c>
      <c r="E96" s="26">
        <v>30.880966707742949</v>
      </c>
      <c r="F96" s="26">
        <v>39.266836608331836</v>
      </c>
      <c r="G96" s="26">
        <v>23.761047395351902</v>
      </c>
      <c r="H96" s="26">
        <v>30.27716845436769</v>
      </c>
      <c r="I96" s="26">
        <v>27.080257842228121</v>
      </c>
      <c r="J96" s="26">
        <v>40.103221016250899</v>
      </c>
      <c r="K96" s="26">
        <v>34.905929806628535</v>
      </c>
      <c r="L96" s="26">
        <v>51.119026276903028</v>
      </c>
      <c r="M96" s="26">
        <v>27.899963374525605</v>
      </c>
      <c r="N96" s="26">
        <v>32.999563359361581</v>
      </c>
      <c r="O96" s="26">
        <v>-9.739765165241181</v>
      </c>
      <c r="P96" s="26">
        <v>17.179227911831767</v>
      </c>
      <c r="Q96" s="26">
        <v>30.252596589171212</v>
      </c>
      <c r="R96" s="26">
        <v>22.987881935961795</v>
      </c>
      <c r="S96" s="26">
        <v>37.609435954598212</v>
      </c>
      <c r="T96" s="26">
        <v>43.987167748433563</v>
      </c>
      <c r="U96" s="26">
        <v>55.148690349125118</v>
      </c>
      <c r="V96" s="26">
        <v>36.987167748433563</v>
      </c>
      <c r="W96" s="26">
        <v>48.148690349125118</v>
      </c>
      <c r="X96" s="26">
        <v>34.977167748433558</v>
      </c>
      <c r="Y96" s="26">
        <v>51.499092635916227</v>
      </c>
      <c r="Z96" s="26">
        <v>44.093787975930283</v>
      </c>
      <c r="AA96" s="26">
        <v>42.987167748433563</v>
      </c>
      <c r="AB96" s="26">
        <v>54.148690349125118</v>
      </c>
      <c r="AC96" s="26">
        <v>71.499092635916227</v>
      </c>
      <c r="AD96" s="26">
        <v>55.093787975930283</v>
      </c>
      <c r="AE96" s="26">
        <v>32.987167748433563</v>
      </c>
      <c r="AF96" s="26">
        <v>44.148690349125118</v>
      </c>
      <c r="AG96" s="27">
        <v>38.987167748433563</v>
      </c>
      <c r="AH96" s="27">
        <v>50.148690349125118</v>
      </c>
      <c r="AI96" s="27">
        <v>30.905929806628535</v>
      </c>
      <c r="AJ96" s="27">
        <v>22.568332954745458</v>
      </c>
      <c r="AK96" s="27">
        <v>33.729855555437013</v>
      </c>
    </row>
    <row r="97" spans="2:37" x14ac:dyDescent="0.25">
      <c r="B97" s="28">
        <v>48274</v>
      </c>
      <c r="C97" s="26">
        <v>20.178043943399437</v>
      </c>
      <c r="D97" s="26">
        <v>30.94991124566949</v>
      </c>
      <c r="E97" s="26">
        <v>24.916195167244695</v>
      </c>
      <c r="F97" s="26">
        <v>30.183978905732204</v>
      </c>
      <c r="G97" s="26">
        <v>16.649716863641636</v>
      </c>
      <c r="H97" s="26">
        <v>24.391651323279397</v>
      </c>
      <c r="I97" s="26">
        <v>21.037018929665528</v>
      </c>
      <c r="J97" s="26">
        <v>31.455749466201006</v>
      </c>
      <c r="K97" s="26">
        <v>28.505775051915016</v>
      </c>
      <c r="L97" s="26">
        <v>41.522165782399703</v>
      </c>
      <c r="M97" s="26">
        <v>22.203742806491391</v>
      </c>
      <c r="N97" s="26">
        <v>25.436088025116533</v>
      </c>
      <c r="O97" s="26">
        <v>-10.76180430674529</v>
      </c>
      <c r="P97" s="26">
        <v>10.594782219632982</v>
      </c>
      <c r="Q97" s="26">
        <v>24.858068801054714</v>
      </c>
      <c r="R97" s="26">
        <v>22.951591766935813</v>
      </c>
      <c r="S97" s="26">
        <v>37.623448530611007</v>
      </c>
      <c r="T97" s="26">
        <v>37.466691874550698</v>
      </c>
      <c r="U97" s="26">
        <v>48.23855917682075</v>
      </c>
      <c r="V97" s="26">
        <v>30.466691874550698</v>
      </c>
      <c r="W97" s="26">
        <v>41.23855917682075</v>
      </c>
      <c r="X97" s="26">
        <v>28.456691874550692</v>
      </c>
      <c r="Y97" s="26">
        <v>45.475270299742668</v>
      </c>
      <c r="Z97" s="26">
        <v>36.34412115065188</v>
      </c>
      <c r="AA97" s="26">
        <v>36.466691874550698</v>
      </c>
      <c r="AB97" s="26">
        <v>47.23855917682075</v>
      </c>
      <c r="AC97" s="26">
        <v>65.475270299742675</v>
      </c>
      <c r="AD97" s="26">
        <v>47.34412115065188</v>
      </c>
      <c r="AE97" s="26">
        <v>26.466691874550698</v>
      </c>
      <c r="AF97" s="26">
        <v>37.23855917682075</v>
      </c>
      <c r="AG97" s="27">
        <v>32.466691874550698</v>
      </c>
      <c r="AH97" s="27">
        <v>43.23855917682075</v>
      </c>
      <c r="AI97" s="27">
        <v>24.505775051915016</v>
      </c>
      <c r="AJ97" s="27">
        <v>16.028440504473558</v>
      </c>
      <c r="AK97" s="27">
        <v>26.800307806743611</v>
      </c>
    </row>
    <row r="98" spans="2:37" x14ac:dyDescent="0.25">
      <c r="B98" s="28">
        <v>48305</v>
      </c>
      <c r="C98" s="26">
        <v>14.613397862219884</v>
      </c>
      <c r="D98" s="26">
        <v>23.475881879688458</v>
      </c>
      <c r="E98" s="26">
        <v>16.117630325173437</v>
      </c>
      <c r="F98" s="26">
        <v>19.485347498380946</v>
      </c>
      <c r="G98" s="26">
        <v>8.9037473708926456</v>
      </c>
      <c r="H98" s="26">
        <v>17.292025957355079</v>
      </c>
      <c r="I98" s="26">
        <v>9.9698497751601067</v>
      </c>
      <c r="J98" s="26">
        <v>21.601947236511641</v>
      </c>
      <c r="K98" s="26">
        <v>21.070719579180206</v>
      </c>
      <c r="L98" s="26">
        <v>29.428901347777341</v>
      </c>
      <c r="M98" s="26">
        <v>13.991989301765862</v>
      </c>
      <c r="N98" s="26">
        <v>15.007758613641343</v>
      </c>
      <c r="O98" s="26">
        <v>-11.231210906594264</v>
      </c>
      <c r="P98" s="26">
        <v>1.0850965182727208</v>
      </c>
      <c r="Q98" s="26">
        <v>12.256900380352349</v>
      </c>
      <c r="R98" s="26">
        <v>24.61628081255364</v>
      </c>
      <c r="S98" s="26">
        <v>39.596331712048368</v>
      </c>
      <c r="T98" s="26">
        <v>31.7461812217268</v>
      </c>
      <c r="U98" s="26">
        <v>40.608665239195375</v>
      </c>
      <c r="V98" s="26">
        <v>24.7461812217268</v>
      </c>
      <c r="W98" s="26">
        <v>33.608665239195375</v>
      </c>
      <c r="X98" s="26">
        <v>22.736181221726802</v>
      </c>
      <c r="Y98" s="26">
        <v>34.644370976920356</v>
      </c>
      <c r="Z98" s="26">
        <v>27.928161406069862</v>
      </c>
      <c r="AA98" s="26">
        <v>30.7461812217268</v>
      </c>
      <c r="AB98" s="26">
        <v>39.608665239195375</v>
      </c>
      <c r="AC98" s="26">
        <v>54.644370976920356</v>
      </c>
      <c r="AD98" s="26">
        <v>38.928161406069862</v>
      </c>
      <c r="AE98" s="26">
        <v>20.7461812217268</v>
      </c>
      <c r="AF98" s="26">
        <v>29.608665239195375</v>
      </c>
      <c r="AG98" s="27">
        <v>26.7461812217268</v>
      </c>
      <c r="AH98" s="27">
        <v>35.608665239195375</v>
      </c>
      <c r="AI98" s="27">
        <v>17.070719579180206</v>
      </c>
      <c r="AJ98" s="27">
        <v>10.071660019966551</v>
      </c>
      <c r="AK98" s="27">
        <v>18.934144037435125</v>
      </c>
    </row>
    <row r="99" spans="2:37" x14ac:dyDescent="0.25">
      <c r="B99" s="28">
        <v>48335</v>
      </c>
      <c r="C99" s="26">
        <v>8.2459073852961353</v>
      </c>
      <c r="D99" s="26">
        <v>17.140957855938716</v>
      </c>
      <c r="E99" s="26">
        <v>8.7146271825111867</v>
      </c>
      <c r="F99" s="26">
        <v>11.421707670688342</v>
      </c>
      <c r="G99" s="26">
        <v>2.5761447083340272</v>
      </c>
      <c r="H99" s="26">
        <v>11.283699548565842</v>
      </c>
      <c r="I99" s="26">
        <v>-1.1320150381108576</v>
      </c>
      <c r="J99" s="26">
        <v>14.107064221346349</v>
      </c>
      <c r="K99" s="26">
        <v>13.450604758722761</v>
      </c>
      <c r="L99" s="26">
        <v>21.028762003483777</v>
      </c>
      <c r="M99" s="26">
        <v>4.8661411474991922</v>
      </c>
      <c r="N99" s="26">
        <v>5.5261581255868464</v>
      </c>
      <c r="O99" s="26">
        <v>-15.759028540045819</v>
      </c>
      <c r="P99" s="26">
        <v>-6.6599995536131189</v>
      </c>
      <c r="Q99" s="26">
        <v>0.9018500775899696</v>
      </c>
      <c r="R99" s="26">
        <v>27.481860412213273</v>
      </c>
      <c r="S99" s="26">
        <v>42.614037809980793</v>
      </c>
      <c r="T99" s="26">
        <v>23.951232476452041</v>
      </c>
      <c r="U99" s="26">
        <v>32.846282947094622</v>
      </c>
      <c r="V99" s="26">
        <v>16.951232476452041</v>
      </c>
      <c r="W99" s="26">
        <v>25.846282947094622</v>
      </c>
      <c r="X99" s="26">
        <v>14.941232476452043</v>
      </c>
      <c r="Y99" s="26">
        <v>23.160120150037066</v>
      </c>
      <c r="Z99" s="26">
        <v>20.884526896882235</v>
      </c>
      <c r="AA99" s="26">
        <v>22.951232476452041</v>
      </c>
      <c r="AB99" s="26">
        <v>31.846282947094622</v>
      </c>
      <c r="AC99" s="26">
        <v>43.160120150037073</v>
      </c>
      <c r="AD99" s="26">
        <v>31.884526896882235</v>
      </c>
      <c r="AE99" s="26">
        <v>12.951232476452041</v>
      </c>
      <c r="AF99" s="26">
        <v>21.846282947094622</v>
      </c>
      <c r="AG99" s="27">
        <v>18.951232476452041</v>
      </c>
      <c r="AH99" s="27">
        <v>27.846282947094622</v>
      </c>
      <c r="AI99" s="27">
        <v>9.4506047587227613</v>
      </c>
      <c r="AJ99" s="27">
        <v>2.6590972883041175</v>
      </c>
      <c r="AK99" s="27">
        <v>11.554147758946698</v>
      </c>
    </row>
    <row r="100" spans="2:37" x14ac:dyDescent="0.25">
      <c r="B100" s="28">
        <v>48366</v>
      </c>
      <c r="C100" s="26">
        <v>8.6367098225356926</v>
      </c>
      <c r="D100" s="26">
        <v>17.679836577486441</v>
      </c>
      <c r="E100" s="26">
        <v>7.4714402117416583</v>
      </c>
      <c r="F100" s="26">
        <v>12.858356481508103</v>
      </c>
      <c r="G100" s="26">
        <v>2.9829227790886819</v>
      </c>
      <c r="H100" s="26">
        <v>11.970544861761645</v>
      </c>
      <c r="I100" s="26">
        <v>-2.8335598464269012</v>
      </c>
      <c r="J100" s="26">
        <v>13.238524343422021</v>
      </c>
      <c r="K100" s="26">
        <v>12.301994595712969</v>
      </c>
      <c r="L100" s="26">
        <v>20.731000503505484</v>
      </c>
      <c r="M100" s="26">
        <v>3.5959071366213067</v>
      </c>
      <c r="N100" s="26">
        <v>5.9587189035516062</v>
      </c>
      <c r="O100" s="26">
        <v>-16.684571658793068</v>
      </c>
      <c r="P100" s="26">
        <v>-7.9068588751799922</v>
      </c>
      <c r="Q100" s="26">
        <v>-0.83599336840912741</v>
      </c>
      <c r="R100" s="26">
        <v>28.640142982751343</v>
      </c>
      <c r="S100" s="26">
        <v>43.77730100008408</v>
      </c>
      <c r="T100" s="26">
        <v>22.607547029401289</v>
      </c>
      <c r="U100" s="26">
        <v>31.650673784352037</v>
      </c>
      <c r="V100" s="26">
        <v>15.607547029401289</v>
      </c>
      <c r="W100" s="26">
        <v>24.650673784352037</v>
      </c>
      <c r="X100" s="26">
        <v>13.597547029401291</v>
      </c>
      <c r="Y100" s="26">
        <v>21.456008619331321</v>
      </c>
      <c r="Z100" s="26">
        <v>20.18819382472617</v>
      </c>
      <c r="AA100" s="26">
        <v>21.607547029401289</v>
      </c>
      <c r="AB100" s="26">
        <v>30.650673784352037</v>
      </c>
      <c r="AC100" s="26">
        <v>41.456008619331314</v>
      </c>
      <c r="AD100" s="26">
        <v>31.18819382472617</v>
      </c>
      <c r="AE100" s="26">
        <v>11.607547029401289</v>
      </c>
      <c r="AF100" s="26">
        <v>20.650673784352037</v>
      </c>
      <c r="AG100" s="27">
        <v>17.607547029401289</v>
      </c>
      <c r="AH100" s="27">
        <v>26.650673784352037</v>
      </c>
      <c r="AI100" s="27">
        <v>8.3019945957129693</v>
      </c>
      <c r="AJ100" s="27">
        <v>1.3179785636430665</v>
      </c>
      <c r="AK100" s="27">
        <v>10.361105318593815</v>
      </c>
    </row>
    <row r="101" spans="2:37" x14ac:dyDescent="0.25">
      <c r="B101" s="28">
        <v>48396</v>
      </c>
      <c r="C101" s="26">
        <v>10.012381058126145</v>
      </c>
      <c r="D101" s="26">
        <v>19.195048096453149</v>
      </c>
      <c r="E101" s="26">
        <v>8.33229009753871</v>
      </c>
      <c r="F101" s="26">
        <v>12.317049445751486</v>
      </c>
      <c r="G101" s="26">
        <v>4.6497503037197205</v>
      </c>
      <c r="H101" s="26">
        <v>13.7120177702758</v>
      </c>
      <c r="I101" s="26">
        <v>-1.6004830625775242</v>
      </c>
      <c r="J101" s="26">
        <v>13.915249374336334</v>
      </c>
      <c r="K101" s="26">
        <v>13.543805137701519</v>
      </c>
      <c r="L101" s="26">
        <v>23.023765846265192</v>
      </c>
      <c r="M101" s="26">
        <v>4.659084396420397</v>
      </c>
      <c r="N101" s="26">
        <v>5.4452859726488043</v>
      </c>
      <c r="O101" s="26">
        <v>-18.347491286035329</v>
      </c>
      <c r="P101" s="26">
        <v>-6.6834526322248067</v>
      </c>
      <c r="Q101" s="26">
        <v>0.54133082046134007</v>
      </c>
      <c r="R101" s="26">
        <v>29.353921542957302</v>
      </c>
      <c r="S101" s="26">
        <v>44.517101413898352</v>
      </c>
      <c r="T101" s="26">
        <v>23.641881269591359</v>
      </c>
      <c r="U101" s="26">
        <v>32.824548307918363</v>
      </c>
      <c r="V101" s="26">
        <v>16.641881269591359</v>
      </c>
      <c r="W101" s="26">
        <v>25.824548307918363</v>
      </c>
      <c r="X101" s="26">
        <v>14.631881269591361</v>
      </c>
      <c r="Y101" s="26">
        <v>22.820211602990199</v>
      </c>
      <c r="Z101" s="26">
        <v>20.966279787702362</v>
      </c>
      <c r="AA101" s="26">
        <v>22.641881269591359</v>
      </c>
      <c r="AB101" s="26">
        <v>31.824548307918363</v>
      </c>
      <c r="AC101" s="26">
        <v>42.820211602990199</v>
      </c>
      <c r="AD101" s="26">
        <v>31.966279787702362</v>
      </c>
      <c r="AE101" s="26">
        <v>12.641881269591359</v>
      </c>
      <c r="AF101" s="26">
        <v>21.824548307918363</v>
      </c>
      <c r="AG101" s="27">
        <v>18.641881269591359</v>
      </c>
      <c r="AH101" s="27">
        <v>27.824548307918363</v>
      </c>
      <c r="AI101" s="27">
        <v>9.5438051377015185</v>
      </c>
      <c r="AJ101" s="27">
        <v>2.2211866040236359</v>
      </c>
      <c r="AK101" s="27">
        <v>11.40385364235064</v>
      </c>
    </row>
    <row r="102" spans="2:37" x14ac:dyDescent="0.25">
      <c r="B102" s="28">
        <v>48427</v>
      </c>
      <c r="C102" s="26">
        <v>15.894015937403665</v>
      </c>
      <c r="D102" s="26">
        <v>25.093170480724957</v>
      </c>
      <c r="E102" s="26">
        <v>14.015776089459095</v>
      </c>
      <c r="F102" s="26">
        <v>19.43824888359547</v>
      </c>
      <c r="G102" s="26">
        <v>11.074152599517411</v>
      </c>
      <c r="H102" s="26">
        <v>20.017225430894733</v>
      </c>
      <c r="I102" s="26">
        <v>2.7629143693310425</v>
      </c>
      <c r="J102" s="26">
        <v>20.813828142982949</v>
      </c>
      <c r="K102" s="26">
        <v>20.05023359914339</v>
      </c>
      <c r="L102" s="26">
        <v>27.301403223136539</v>
      </c>
      <c r="M102" s="26">
        <v>10.257920927833176</v>
      </c>
      <c r="N102" s="26">
        <v>12.665426265277425</v>
      </c>
      <c r="O102" s="26">
        <v>-11.125680531211692</v>
      </c>
      <c r="P102" s="26">
        <v>1.2032804005959505</v>
      </c>
      <c r="Q102" s="26">
        <v>4.5569242304425757</v>
      </c>
      <c r="R102" s="26">
        <v>30.044491103973222</v>
      </c>
      <c r="S102" s="26">
        <v>45.162096172050887</v>
      </c>
      <c r="T102" s="26">
        <v>30.003186494018273</v>
      </c>
      <c r="U102" s="26">
        <v>39.202341037339572</v>
      </c>
      <c r="V102" s="26">
        <v>23.003186494018273</v>
      </c>
      <c r="W102" s="26">
        <v>32.202341037339572</v>
      </c>
      <c r="X102" s="26">
        <v>20.993186494018275</v>
      </c>
      <c r="Y102" s="26">
        <v>27.18641001244653</v>
      </c>
      <c r="Z102" s="26">
        <v>27.138976422285602</v>
      </c>
      <c r="AA102" s="26">
        <v>29.003186494018273</v>
      </c>
      <c r="AB102" s="26">
        <v>38.202341037339572</v>
      </c>
      <c r="AC102" s="26">
        <v>47.186410012446537</v>
      </c>
      <c r="AD102" s="26">
        <v>38.138976422285602</v>
      </c>
      <c r="AE102" s="26">
        <v>19.003186494018273</v>
      </c>
      <c r="AF102" s="26">
        <v>28.202341037339572</v>
      </c>
      <c r="AG102" s="27">
        <v>25.003186494018273</v>
      </c>
      <c r="AH102" s="27">
        <v>34.202341037339572</v>
      </c>
      <c r="AI102" s="27">
        <v>16.05023359914339</v>
      </c>
      <c r="AJ102" s="27">
        <v>8.5796908509027929</v>
      </c>
      <c r="AK102" s="27">
        <v>17.778845394224085</v>
      </c>
    </row>
    <row r="103" spans="2:37" x14ac:dyDescent="0.25">
      <c r="B103" s="28">
        <v>48458</v>
      </c>
      <c r="C103" s="26">
        <v>25.48286323283989</v>
      </c>
      <c r="D103" s="26">
        <v>35.709564417858488</v>
      </c>
      <c r="E103" s="26">
        <v>23.089600825425407</v>
      </c>
      <c r="F103" s="26">
        <v>29.060960157928108</v>
      </c>
      <c r="G103" s="26">
        <v>21.460788540871903</v>
      </c>
      <c r="H103" s="26">
        <v>30.500335302571528</v>
      </c>
      <c r="I103" s="26">
        <v>12.30342607553083</v>
      </c>
      <c r="J103" s="26">
        <v>30.646612246580624</v>
      </c>
      <c r="K103" s="26">
        <v>29.778258277459884</v>
      </c>
      <c r="L103" s="26">
        <v>41.569808980469674</v>
      </c>
      <c r="M103" s="26">
        <v>19.169512905718094</v>
      </c>
      <c r="N103" s="26">
        <v>23.399420163508736</v>
      </c>
      <c r="O103" s="26">
        <v>-7.461366288232405</v>
      </c>
      <c r="P103" s="26">
        <v>10.523328834055299</v>
      </c>
      <c r="Q103" s="26">
        <v>13.851318302480692</v>
      </c>
      <c r="R103" s="26">
        <v>27.955047670096754</v>
      </c>
      <c r="S103" s="26">
        <v>43.017145313911477</v>
      </c>
      <c r="T103" s="26">
        <v>39.065731641127783</v>
      </c>
      <c r="U103" s="26">
        <v>49.292432826146381</v>
      </c>
      <c r="V103" s="26">
        <v>32.065731641127783</v>
      </c>
      <c r="W103" s="26">
        <v>42.292432826146381</v>
      </c>
      <c r="X103" s="26">
        <v>30.055731641127778</v>
      </c>
      <c r="Y103" s="26">
        <v>36.723586032833083</v>
      </c>
      <c r="Z103" s="26">
        <v>35.87569264182676</v>
      </c>
      <c r="AA103" s="26">
        <v>38.065731641127783</v>
      </c>
      <c r="AB103" s="26">
        <v>48.292432826146381</v>
      </c>
      <c r="AC103" s="26">
        <v>56.723586032833083</v>
      </c>
      <c r="AD103" s="26">
        <v>46.87569264182676</v>
      </c>
      <c r="AE103" s="26">
        <v>28.065731641127783</v>
      </c>
      <c r="AF103" s="26">
        <v>38.292432826146381</v>
      </c>
      <c r="AG103" s="27">
        <v>34.065731641127783</v>
      </c>
      <c r="AH103" s="27">
        <v>44.292432826146381</v>
      </c>
      <c r="AI103" s="27">
        <v>25.778258277459884</v>
      </c>
      <c r="AJ103" s="27">
        <v>17.64557168382553</v>
      </c>
      <c r="AK103" s="27">
        <v>27.872272868844128</v>
      </c>
    </row>
    <row r="104" spans="2:37" x14ac:dyDescent="0.25">
      <c r="B104" s="28">
        <v>48488</v>
      </c>
      <c r="C104" s="26">
        <v>31.92775961706792</v>
      </c>
      <c r="D104" s="26">
        <v>39.440283235398468</v>
      </c>
      <c r="E104" s="26">
        <v>31.162558659861602</v>
      </c>
      <c r="F104" s="26">
        <v>34.55060393284883</v>
      </c>
      <c r="G104" s="26">
        <v>25.597448984240124</v>
      </c>
      <c r="H104" s="26">
        <v>33.271039508510945</v>
      </c>
      <c r="I104" s="26">
        <v>18.703707817594648</v>
      </c>
      <c r="J104" s="26">
        <v>33.458908113038007</v>
      </c>
      <c r="K104" s="26">
        <v>33.030965688583294</v>
      </c>
      <c r="L104" s="26">
        <v>47.304598594011921</v>
      </c>
      <c r="M104" s="26">
        <v>27.217803150144348</v>
      </c>
      <c r="N104" s="26">
        <v>31.354709649893934</v>
      </c>
      <c r="O104" s="26">
        <v>2.5126324724463203</v>
      </c>
      <c r="P104" s="26">
        <v>16.310359667014296</v>
      </c>
      <c r="Q104" s="26">
        <v>22.965686283252381</v>
      </c>
      <c r="R104" s="26">
        <v>26.344037550371134</v>
      </c>
      <c r="S104" s="26">
        <v>39.926892062931095</v>
      </c>
      <c r="T104" s="26">
        <v>44.487524366056391</v>
      </c>
      <c r="U104" s="26">
        <v>52.000047984386939</v>
      </c>
      <c r="V104" s="26">
        <v>37.487524366056391</v>
      </c>
      <c r="W104" s="26">
        <v>45.000047984386939</v>
      </c>
      <c r="X104" s="26">
        <v>35.477524366056386</v>
      </c>
      <c r="Y104" s="26">
        <v>43.130221803750501</v>
      </c>
      <c r="Z104" s="26">
        <v>38.004661859966149</v>
      </c>
      <c r="AA104" s="26">
        <v>43.487524366056391</v>
      </c>
      <c r="AB104" s="26">
        <v>51.000047984386939</v>
      </c>
      <c r="AC104" s="26">
        <v>63.130221803750501</v>
      </c>
      <c r="AD104" s="26">
        <v>49.004661859966149</v>
      </c>
      <c r="AE104" s="26">
        <v>33.487524366056391</v>
      </c>
      <c r="AF104" s="26">
        <v>41.000047984386939</v>
      </c>
      <c r="AG104" s="27">
        <v>39.487524366056391</v>
      </c>
      <c r="AH104" s="27">
        <v>47.000047984386939</v>
      </c>
      <c r="AI104" s="27">
        <v>29.030965688583294</v>
      </c>
      <c r="AJ104" s="27">
        <v>23.061010379900537</v>
      </c>
      <c r="AK104" s="27">
        <v>30.573533998231085</v>
      </c>
    </row>
    <row r="105" spans="2:37" x14ac:dyDescent="0.25">
      <c r="B105" s="28">
        <v>48519</v>
      </c>
      <c r="C105" s="26">
        <v>37.593361297312356</v>
      </c>
      <c r="D105" s="26">
        <v>45.76339904986547</v>
      </c>
      <c r="E105" s="26">
        <v>37.188155267707359</v>
      </c>
      <c r="F105" s="26">
        <v>41.453272409751577</v>
      </c>
      <c r="G105" s="26">
        <v>31.737876402149695</v>
      </c>
      <c r="H105" s="26">
        <v>41.11456592529575</v>
      </c>
      <c r="I105" s="26">
        <v>22.349453732763656</v>
      </c>
      <c r="J105" s="26">
        <v>39.785420582542663</v>
      </c>
      <c r="K105" s="26">
        <v>39.194074004359187</v>
      </c>
      <c r="L105" s="26">
        <v>49.489818369400915</v>
      </c>
      <c r="M105" s="26">
        <v>31.263798852816379</v>
      </c>
      <c r="N105" s="26">
        <v>38.308046747070321</v>
      </c>
      <c r="O105" s="26">
        <v>6.345125944861401</v>
      </c>
      <c r="P105" s="26">
        <v>23.494431704138478</v>
      </c>
      <c r="Q105" s="26">
        <v>27.031084379212984</v>
      </c>
      <c r="R105" s="26">
        <v>27.041158952586521</v>
      </c>
      <c r="S105" s="26">
        <v>41.719552077313274</v>
      </c>
      <c r="T105" s="26">
        <v>50.022683173531767</v>
      </c>
      <c r="U105" s="26">
        <v>58.192720926084881</v>
      </c>
      <c r="V105" s="26">
        <v>43.022683173531767</v>
      </c>
      <c r="W105" s="26">
        <v>51.192720926084881</v>
      </c>
      <c r="X105" s="26">
        <v>41.012683173531762</v>
      </c>
      <c r="Y105" s="26">
        <v>46.762374313258981</v>
      </c>
      <c r="Z105" s="26">
        <v>43.54301843083605</v>
      </c>
      <c r="AA105" s="26">
        <v>49.022683173531767</v>
      </c>
      <c r="AB105" s="26">
        <v>57.192720926084881</v>
      </c>
      <c r="AC105" s="26">
        <v>66.762374313258988</v>
      </c>
      <c r="AD105" s="26">
        <v>54.54301843083605</v>
      </c>
      <c r="AE105" s="26">
        <v>39.022683173531767</v>
      </c>
      <c r="AF105" s="26">
        <v>47.192720926084881</v>
      </c>
      <c r="AG105" s="27">
        <v>45.022683173531767</v>
      </c>
      <c r="AH105" s="27">
        <v>53.192720926084881</v>
      </c>
      <c r="AI105" s="27">
        <v>35.194074004359187</v>
      </c>
      <c r="AJ105" s="27">
        <v>28.609762593036443</v>
      </c>
      <c r="AK105" s="27">
        <v>36.779800345589557</v>
      </c>
    </row>
    <row r="106" spans="2:37" x14ac:dyDescent="0.25">
      <c r="B106" s="28">
        <v>48549</v>
      </c>
      <c r="C106" s="26">
        <v>36.186370718229966</v>
      </c>
      <c r="D106" s="26">
        <v>43.848319915838346</v>
      </c>
      <c r="E106" s="26">
        <v>36.76033401576138</v>
      </c>
      <c r="F106" s="26">
        <v>38.385580853928438</v>
      </c>
      <c r="G106" s="26">
        <v>26.526289133227024</v>
      </c>
      <c r="H106" s="26">
        <v>38.822966422548575</v>
      </c>
      <c r="I106" s="26">
        <v>25.460312793126867</v>
      </c>
      <c r="J106" s="26">
        <v>37.420046484998117</v>
      </c>
      <c r="K106" s="26">
        <v>37.033903110655203</v>
      </c>
      <c r="L106" s="26">
        <v>49.482229923368095</v>
      </c>
      <c r="M106" s="26">
        <v>31.98562950083339</v>
      </c>
      <c r="N106" s="26">
        <v>37.600540565745739</v>
      </c>
      <c r="O106" s="26">
        <v>2.6366199003907411</v>
      </c>
      <c r="P106" s="26">
        <v>20.389034946478354</v>
      </c>
      <c r="Q106" s="26">
        <v>29.581078851505076</v>
      </c>
      <c r="R106" s="26">
        <v>25.965432818727876</v>
      </c>
      <c r="S106" s="26">
        <v>40.756033308756969</v>
      </c>
      <c r="T106" s="26">
        <v>49.126139042788964</v>
      </c>
      <c r="U106" s="26">
        <v>56.788088240397343</v>
      </c>
      <c r="V106" s="26">
        <v>42.126139042788964</v>
      </c>
      <c r="W106" s="26">
        <v>49.788088240397343</v>
      </c>
      <c r="X106" s="26">
        <v>40.116139042788959</v>
      </c>
      <c r="Y106" s="26">
        <v>49.696292060967295</v>
      </c>
      <c r="Z106" s="26">
        <v>41.217335806127252</v>
      </c>
      <c r="AA106" s="26">
        <v>48.126139042788964</v>
      </c>
      <c r="AB106" s="26">
        <v>55.788088240397343</v>
      </c>
      <c r="AC106" s="26">
        <v>69.696292060967295</v>
      </c>
      <c r="AD106" s="26">
        <v>52.217335806127252</v>
      </c>
      <c r="AE106" s="26">
        <v>38.126139042788964</v>
      </c>
      <c r="AF106" s="26">
        <v>45.788088240397343</v>
      </c>
      <c r="AG106" s="27">
        <v>44.126139042788964</v>
      </c>
      <c r="AH106" s="27">
        <v>51.788088240397343</v>
      </c>
      <c r="AI106" s="27">
        <v>33.033903110655203</v>
      </c>
      <c r="AJ106" s="27">
        <v>27.890159774948536</v>
      </c>
      <c r="AK106" s="27">
        <v>35.552108972556915</v>
      </c>
    </row>
    <row r="107" spans="2:37" x14ac:dyDescent="0.25">
      <c r="B107" s="28">
        <v>48580</v>
      </c>
      <c r="C107" s="26">
        <v>36.143937308927811</v>
      </c>
      <c r="D107" s="26">
        <v>47.117493478991143</v>
      </c>
      <c r="E107" s="26">
        <v>35.488162968951407</v>
      </c>
      <c r="F107" s="26">
        <v>47.768814385589629</v>
      </c>
      <c r="G107" s="26">
        <v>32.810283269295958</v>
      </c>
      <c r="H107" s="26">
        <v>38.925724227684547</v>
      </c>
      <c r="I107" s="26">
        <v>30.90207797375502</v>
      </c>
      <c r="J107" s="26">
        <v>46.30233681848231</v>
      </c>
      <c r="K107" s="26">
        <v>39.8040096682589</v>
      </c>
      <c r="L107" s="26">
        <v>58.876667293045926</v>
      </c>
      <c r="M107" s="26">
        <v>32.38243605312001</v>
      </c>
      <c r="N107" s="26">
        <v>38.613269632747297</v>
      </c>
      <c r="O107" s="26">
        <v>-6.6932286687909794</v>
      </c>
      <c r="P107" s="26">
        <v>22.042428404259063</v>
      </c>
      <c r="Q107" s="26">
        <v>33.613752898205469</v>
      </c>
      <c r="R107" s="26">
        <v>23.816487989298189</v>
      </c>
      <c r="S107" s="26">
        <v>38.439919922924325</v>
      </c>
      <c r="T107" s="26">
        <v>49.240636786249667</v>
      </c>
      <c r="U107" s="26">
        <v>60.214192956312999</v>
      </c>
      <c r="V107" s="26">
        <v>42.240636786249667</v>
      </c>
      <c r="W107" s="26">
        <v>53.214192956312999</v>
      </c>
      <c r="X107" s="26">
        <v>40.230636786249661</v>
      </c>
      <c r="Y107" s="26">
        <v>55.134617253062316</v>
      </c>
      <c r="Z107" s="26">
        <v>49.409674567912916</v>
      </c>
      <c r="AA107" s="26">
        <v>48.240636786249667</v>
      </c>
      <c r="AB107" s="26">
        <v>59.214192956312999</v>
      </c>
      <c r="AC107" s="26">
        <v>75.134617253062316</v>
      </c>
      <c r="AD107" s="26">
        <v>60.409674567912916</v>
      </c>
      <c r="AE107" s="26">
        <v>38.240636786249667</v>
      </c>
      <c r="AF107" s="26">
        <v>49.214192956312999</v>
      </c>
      <c r="AG107" s="27">
        <v>44.240636786249667</v>
      </c>
      <c r="AH107" s="27">
        <v>55.214192956312999</v>
      </c>
      <c r="AI107" s="27">
        <v>35.8040096682589</v>
      </c>
      <c r="AJ107" s="27">
        <v>28.00809750694237</v>
      </c>
      <c r="AK107" s="27">
        <v>38.981653677005703</v>
      </c>
    </row>
    <row r="108" spans="2:37" x14ac:dyDescent="0.25">
      <c r="B108" s="28">
        <v>48611</v>
      </c>
      <c r="C108" s="26">
        <v>26.659089877267746</v>
      </c>
      <c r="D108" s="26">
        <v>37.836059940283874</v>
      </c>
      <c r="E108" s="26">
        <v>30.84237839655551</v>
      </c>
      <c r="F108" s="26">
        <v>39.202841147885074</v>
      </c>
      <c r="G108" s="26">
        <v>23.719399173349963</v>
      </c>
      <c r="H108" s="26">
        <v>30.206559427332827</v>
      </c>
      <c r="I108" s="26">
        <v>27.142727652174933</v>
      </c>
      <c r="J108" s="26">
        <v>40.191981850127526</v>
      </c>
      <c r="K108" s="26">
        <v>35.013098237657154</v>
      </c>
      <c r="L108" s="26">
        <v>51.261646913478977</v>
      </c>
      <c r="M108" s="26">
        <v>27.954697195093949</v>
      </c>
      <c r="N108" s="26">
        <v>32.878657352759028</v>
      </c>
      <c r="O108" s="26">
        <v>-9.7466871288857533</v>
      </c>
      <c r="P108" s="26">
        <v>17.157364528021482</v>
      </c>
      <c r="Q108" s="26">
        <v>30.319250602955428</v>
      </c>
      <c r="R108" s="26">
        <v>23.069368378521901</v>
      </c>
      <c r="S108" s="26">
        <v>37.674412377050274</v>
      </c>
      <c r="T108" s="26">
        <v>44.051838932561488</v>
      </c>
      <c r="U108" s="26">
        <v>55.228808995577616</v>
      </c>
      <c r="V108" s="26">
        <v>37.051838932561488</v>
      </c>
      <c r="W108" s="26">
        <v>48.228808995577616</v>
      </c>
      <c r="X108" s="26">
        <v>35.041838932561483</v>
      </c>
      <c r="Y108" s="26">
        <v>51.565029035719881</v>
      </c>
      <c r="Z108" s="26">
        <v>44.170558524877386</v>
      </c>
      <c r="AA108" s="26">
        <v>43.051838932561488</v>
      </c>
      <c r="AB108" s="26">
        <v>54.228808995577616</v>
      </c>
      <c r="AC108" s="26">
        <v>71.565029035719874</v>
      </c>
      <c r="AD108" s="26">
        <v>55.170558524877386</v>
      </c>
      <c r="AE108" s="26">
        <v>33.051838932561488</v>
      </c>
      <c r="AF108" s="26">
        <v>44.228808995577616</v>
      </c>
      <c r="AG108" s="27">
        <v>39.051838932561488</v>
      </c>
      <c r="AH108" s="27">
        <v>50.228808995577616</v>
      </c>
      <c r="AI108" s="27">
        <v>31.013098237657154</v>
      </c>
      <c r="AJ108" s="27">
        <v>22.62953754901654</v>
      </c>
      <c r="AK108" s="27">
        <v>33.806507612032668</v>
      </c>
    </row>
    <row r="109" spans="2:37" x14ac:dyDescent="0.25">
      <c r="B109" s="28">
        <v>48639</v>
      </c>
      <c r="C109" s="26">
        <v>20.251971176239692</v>
      </c>
      <c r="D109" s="26">
        <v>31.040226126815099</v>
      </c>
      <c r="E109" s="26">
        <v>24.875934470383292</v>
      </c>
      <c r="F109" s="26">
        <v>30.120554658815756</v>
      </c>
      <c r="G109" s="26">
        <v>16.602445740348656</v>
      </c>
      <c r="H109" s="26">
        <v>24.317772379157589</v>
      </c>
      <c r="I109" s="26">
        <v>21.098505034290213</v>
      </c>
      <c r="J109" s="26">
        <v>31.540227689163672</v>
      </c>
      <c r="K109" s="26">
        <v>28.613365245638313</v>
      </c>
      <c r="L109" s="26">
        <v>41.660886823361345</v>
      </c>
      <c r="M109" s="26">
        <v>22.257985877038159</v>
      </c>
      <c r="N109" s="26">
        <v>25.318458656013426</v>
      </c>
      <c r="O109" s="26">
        <v>-10.771713593519522</v>
      </c>
      <c r="P109" s="26">
        <v>10.568350927106181</v>
      </c>
      <c r="Q109" s="26">
        <v>24.92462969025096</v>
      </c>
      <c r="R109" s="26">
        <v>23.044300722132697</v>
      </c>
      <c r="S109" s="26">
        <v>37.689459340646458</v>
      </c>
      <c r="T109" s="26">
        <v>37.52954119239164</v>
      </c>
      <c r="U109" s="26">
        <v>48.317796142967048</v>
      </c>
      <c r="V109" s="26">
        <v>30.52954119239164</v>
      </c>
      <c r="W109" s="26">
        <v>41.317796142967048</v>
      </c>
      <c r="X109" s="26">
        <v>28.519541192391635</v>
      </c>
      <c r="Y109" s="26">
        <v>45.540261379353517</v>
      </c>
      <c r="Z109" s="26">
        <v>36.416983218323587</v>
      </c>
      <c r="AA109" s="26">
        <v>36.52954119239164</v>
      </c>
      <c r="AB109" s="26">
        <v>47.317796142967048</v>
      </c>
      <c r="AC109" s="26">
        <v>65.540261379353524</v>
      </c>
      <c r="AD109" s="26">
        <v>47.416983218323587</v>
      </c>
      <c r="AE109" s="26">
        <v>26.52954119239164</v>
      </c>
      <c r="AF109" s="26">
        <v>37.317796142967048</v>
      </c>
      <c r="AG109" s="27">
        <v>32.52954119239164</v>
      </c>
      <c r="AH109" s="27">
        <v>43.317796142967048</v>
      </c>
      <c r="AI109" s="27">
        <v>24.613365245638313</v>
      </c>
      <c r="AJ109" s="27">
        <v>16.087784847328336</v>
      </c>
      <c r="AK109" s="27">
        <v>26.876039797903744</v>
      </c>
    </row>
    <row r="110" spans="2:37" x14ac:dyDescent="0.25">
      <c r="B110" s="28">
        <v>48670</v>
      </c>
      <c r="C110" s="26">
        <v>14.686567233516435</v>
      </c>
      <c r="D110" s="26">
        <v>23.566578709569718</v>
      </c>
      <c r="E110" s="26">
        <v>16.069132815013965</v>
      </c>
      <c r="F110" s="26">
        <v>19.422745039671341</v>
      </c>
      <c r="G110" s="26">
        <v>8.8313181139630785</v>
      </c>
      <c r="H110" s="26">
        <v>17.202760065329024</v>
      </c>
      <c r="I110" s="26">
        <v>10.026933040934729</v>
      </c>
      <c r="J110" s="26">
        <v>21.686388905655512</v>
      </c>
      <c r="K110" s="26">
        <v>21.180615503130895</v>
      </c>
      <c r="L110" s="26">
        <v>29.56133774257215</v>
      </c>
      <c r="M110" s="26">
        <v>14.050941071273527</v>
      </c>
      <c r="N110" s="26">
        <v>14.896095951564725</v>
      </c>
      <c r="O110" s="26">
        <v>-11.250279997131962</v>
      </c>
      <c r="P110" s="26">
        <v>1.0427481782143389</v>
      </c>
      <c r="Q110" s="26">
        <v>12.317921804054137</v>
      </c>
      <c r="R110" s="26">
        <v>24.732881869367418</v>
      </c>
      <c r="S110" s="26">
        <v>39.664916953472868</v>
      </c>
      <c r="T110" s="26">
        <v>31.814609335129461</v>
      </c>
      <c r="U110" s="26">
        <v>40.694620811182745</v>
      </c>
      <c r="V110" s="26">
        <v>24.814609335129461</v>
      </c>
      <c r="W110" s="26">
        <v>33.694620811182745</v>
      </c>
      <c r="X110" s="26">
        <v>22.804609335129463</v>
      </c>
      <c r="Y110" s="26">
        <v>34.704401898422631</v>
      </c>
      <c r="Z110" s="26">
        <v>27.999822782230353</v>
      </c>
      <c r="AA110" s="26">
        <v>30.814609335129461</v>
      </c>
      <c r="AB110" s="26">
        <v>39.694620811182745</v>
      </c>
      <c r="AC110" s="26">
        <v>54.704401898422631</v>
      </c>
      <c r="AD110" s="26">
        <v>38.999822782230353</v>
      </c>
      <c r="AE110" s="26">
        <v>20.814609335129461</v>
      </c>
      <c r="AF110" s="26">
        <v>29.694620811182745</v>
      </c>
      <c r="AG110" s="27">
        <v>26.814609335129461</v>
      </c>
      <c r="AH110" s="27">
        <v>35.694620811182745</v>
      </c>
      <c r="AI110" s="27">
        <v>17.180615503130895</v>
      </c>
      <c r="AJ110" s="27">
        <v>10.137140477641559</v>
      </c>
      <c r="AK110" s="27">
        <v>19.017151953694842</v>
      </c>
    </row>
    <row r="111" spans="2:37" x14ac:dyDescent="0.25">
      <c r="B111" s="28">
        <v>48700</v>
      </c>
      <c r="C111" s="26">
        <v>8.3326453087227534</v>
      </c>
      <c r="D111" s="26">
        <v>17.249946952136341</v>
      </c>
      <c r="E111" s="26">
        <v>8.6636870512247555</v>
      </c>
      <c r="F111" s="26">
        <v>11.358430116388583</v>
      </c>
      <c r="G111" s="26">
        <v>2.5019857490150983</v>
      </c>
      <c r="H111" s="26">
        <v>11.194096645593532</v>
      </c>
      <c r="I111" s="26">
        <v>-1.0743428514030811</v>
      </c>
      <c r="J111" s="26">
        <v>14.20711812712586</v>
      </c>
      <c r="K111" s="26">
        <v>13.561540085817562</v>
      </c>
      <c r="L111" s="26">
        <v>21.162716055482782</v>
      </c>
      <c r="M111" s="26">
        <v>4.9321312649516713</v>
      </c>
      <c r="N111" s="26">
        <v>5.4174634173985439</v>
      </c>
      <c r="O111" s="26">
        <v>-15.78534223865438</v>
      </c>
      <c r="P111" s="26">
        <v>-6.7069751660815555</v>
      </c>
      <c r="Q111" s="26">
        <v>0.963155154767108</v>
      </c>
      <c r="R111" s="26">
        <v>27.620737099161929</v>
      </c>
      <c r="S111" s="26">
        <v>42.683754861750344</v>
      </c>
      <c r="T111" s="26">
        <v>24.03146837197454</v>
      </c>
      <c r="U111" s="26">
        <v>32.948770015388128</v>
      </c>
      <c r="V111" s="26">
        <v>17.03146837197454</v>
      </c>
      <c r="W111" s="26">
        <v>25.948770015388128</v>
      </c>
      <c r="X111" s="26">
        <v>15.021468371974542</v>
      </c>
      <c r="Y111" s="26">
        <v>23.220205868606406</v>
      </c>
      <c r="Z111" s="26">
        <v>20.969725816945676</v>
      </c>
      <c r="AA111" s="26">
        <v>23.03146837197454</v>
      </c>
      <c r="AB111" s="26">
        <v>31.948770015388128</v>
      </c>
      <c r="AC111" s="26">
        <v>43.220205868606406</v>
      </c>
      <c r="AD111" s="26">
        <v>31.969725816945676</v>
      </c>
      <c r="AE111" s="26">
        <v>13.03146837197454</v>
      </c>
      <c r="AF111" s="26">
        <v>21.948770015388128</v>
      </c>
      <c r="AG111" s="27">
        <v>19.03146837197454</v>
      </c>
      <c r="AH111" s="27">
        <v>27.948770015388128</v>
      </c>
      <c r="AI111" s="27">
        <v>9.5615400858175619</v>
      </c>
      <c r="AJ111" s="27">
        <v>2.7369196519650529</v>
      </c>
      <c r="AK111" s="27">
        <v>11.65422129537864</v>
      </c>
    </row>
    <row r="112" spans="2:37" x14ac:dyDescent="0.25">
      <c r="B112" s="28">
        <v>48731</v>
      </c>
      <c r="C112" s="26">
        <v>8.7276749542243337</v>
      </c>
      <c r="D112" s="26">
        <v>17.794771550294364</v>
      </c>
      <c r="E112" s="26">
        <v>7.4200073824296595</v>
      </c>
      <c r="F112" s="26">
        <v>12.795358055603344</v>
      </c>
      <c r="G112" s="26">
        <v>2.9097306032861638</v>
      </c>
      <c r="H112" s="26">
        <v>11.882094679557589</v>
      </c>
      <c r="I112" s="26">
        <v>-2.7759707478937088</v>
      </c>
      <c r="J112" s="26">
        <v>13.342917187205401</v>
      </c>
      <c r="K112" s="26">
        <v>12.413086740944898</v>
      </c>
      <c r="L112" s="26">
        <v>20.868373007946062</v>
      </c>
      <c r="M112" s="26">
        <v>3.6636762839503731</v>
      </c>
      <c r="N112" s="26">
        <v>5.8487317076080103</v>
      </c>
      <c r="O112" s="26">
        <v>-16.713687009405934</v>
      </c>
      <c r="P112" s="26">
        <v>-7.9551614451677253</v>
      </c>
      <c r="Q112" s="26">
        <v>-0.77474641166363512</v>
      </c>
      <c r="R112" s="26">
        <v>28.785991550834652</v>
      </c>
      <c r="S112" s="26">
        <v>43.849548275747694</v>
      </c>
      <c r="T112" s="26">
        <v>22.689824926488257</v>
      </c>
      <c r="U112" s="26">
        <v>31.756921522558287</v>
      </c>
      <c r="V112" s="26">
        <v>15.689824926488257</v>
      </c>
      <c r="W112" s="26">
        <v>24.756921522558287</v>
      </c>
      <c r="X112" s="26">
        <v>13.679824926488259</v>
      </c>
      <c r="Y112" s="26">
        <v>21.516013128622689</v>
      </c>
      <c r="Z112" s="26">
        <v>20.2772830683314</v>
      </c>
      <c r="AA112" s="26">
        <v>21.689824926488257</v>
      </c>
      <c r="AB112" s="26">
        <v>30.756921522558287</v>
      </c>
      <c r="AC112" s="26">
        <v>41.516013128622689</v>
      </c>
      <c r="AD112" s="26">
        <v>31.2772830683314</v>
      </c>
      <c r="AE112" s="26">
        <v>11.689824926488257</v>
      </c>
      <c r="AF112" s="26">
        <v>20.756921522558287</v>
      </c>
      <c r="AG112" s="27">
        <v>17.689824926488257</v>
      </c>
      <c r="AH112" s="27">
        <v>26.756921522558287</v>
      </c>
      <c r="AI112" s="27">
        <v>8.4130867409448982</v>
      </c>
      <c r="AJ112" s="27">
        <v>1.3978410499718592</v>
      </c>
      <c r="AK112" s="27">
        <v>10.464937646041889</v>
      </c>
    </row>
    <row r="113" spans="2:37" x14ac:dyDescent="0.25">
      <c r="B113" s="28">
        <v>48761</v>
      </c>
      <c r="C113" s="26">
        <v>10.102300836057026</v>
      </c>
      <c r="D113" s="26">
        <v>19.30885877946276</v>
      </c>
      <c r="E113" s="26">
        <v>8.281087973598602</v>
      </c>
      <c r="F113" s="26">
        <v>12.254073462866749</v>
      </c>
      <c r="G113" s="26">
        <v>4.5768838000582619</v>
      </c>
      <c r="H113" s="26">
        <v>13.623670182733314</v>
      </c>
      <c r="I113" s="26">
        <v>-1.5432717414054622</v>
      </c>
      <c r="J113" s="26">
        <v>14.016977054697684</v>
      </c>
      <c r="K113" s="26">
        <v>13.654549070764453</v>
      </c>
      <c r="L113" s="26">
        <v>23.163578045055196</v>
      </c>
      <c r="M113" s="26">
        <v>4.7256881202202194</v>
      </c>
      <c r="N113" s="26">
        <v>5.3359944722586405</v>
      </c>
      <c r="O113" s="26">
        <v>-18.379857219158293</v>
      </c>
      <c r="P113" s="26">
        <v>-6.7315427905514511</v>
      </c>
      <c r="Q113" s="26">
        <v>0.60246287232076412</v>
      </c>
      <c r="R113" s="26">
        <v>29.497600065816329</v>
      </c>
      <c r="S113" s="26">
        <v>44.591249356175595</v>
      </c>
      <c r="T113" s="26">
        <v>23.722683469759033</v>
      </c>
      <c r="U113" s="26">
        <v>32.929241413164767</v>
      </c>
      <c r="V113" s="26">
        <v>16.722683469759033</v>
      </c>
      <c r="W113" s="26">
        <v>25.929241413164767</v>
      </c>
      <c r="X113" s="26">
        <v>14.712683469759035</v>
      </c>
      <c r="Y113" s="26">
        <v>22.880037270410355</v>
      </c>
      <c r="Z113" s="26">
        <v>21.053134238969555</v>
      </c>
      <c r="AA113" s="26">
        <v>22.722683469759033</v>
      </c>
      <c r="AB113" s="26">
        <v>31.929241413164767</v>
      </c>
      <c r="AC113" s="26">
        <v>42.880037270410362</v>
      </c>
      <c r="AD113" s="26">
        <v>32.053134238969555</v>
      </c>
      <c r="AE113" s="26">
        <v>12.722683469759033</v>
      </c>
      <c r="AF113" s="26">
        <v>21.929241413164767</v>
      </c>
      <c r="AG113" s="27">
        <v>18.722683469759033</v>
      </c>
      <c r="AH113" s="27">
        <v>27.929241413164767</v>
      </c>
      <c r="AI113" s="27">
        <v>9.6545490707644532</v>
      </c>
      <c r="AJ113" s="27">
        <v>2.299374457943216</v>
      </c>
      <c r="AK113" s="27">
        <v>11.50593240134895</v>
      </c>
    </row>
    <row r="114" spans="2:37" x14ac:dyDescent="0.25">
      <c r="B114" s="28">
        <v>48792</v>
      </c>
      <c r="C114" s="26">
        <v>15.986792179349059</v>
      </c>
      <c r="D114" s="26">
        <v>25.207526000631361</v>
      </c>
      <c r="E114" s="26">
        <v>13.966469238685974</v>
      </c>
      <c r="F114" s="26">
        <v>19.375828601325182</v>
      </c>
      <c r="G114" s="26">
        <v>11.003665437971492</v>
      </c>
      <c r="H114" s="26">
        <v>19.929977372008402</v>
      </c>
      <c r="I114" s="26">
        <v>2.8206739210637366</v>
      </c>
      <c r="J114" s="26">
        <v>20.918816909551978</v>
      </c>
      <c r="K114" s="26">
        <v>20.160394430759659</v>
      </c>
      <c r="L114" s="26">
        <v>27.431929651995553</v>
      </c>
      <c r="M114" s="26">
        <v>10.327257377403207</v>
      </c>
      <c r="N114" s="26">
        <v>12.553299357936076</v>
      </c>
      <c r="O114" s="26">
        <v>-11.147949480230125</v>
      </c>
      <c r="P114" s="26">
        <v>1.1597839745329992</v>
      </c>
      <c r="Q114" s="26">
        <v>4.6180257696714975</v>
      </c>
      <c r="R114" s="26">
        <v>30.167193314326575</v>
      </c>
      <c r="S114" s="26">
        <v>45.234437612417601</v>
      </c>
      <c r="T114" s="26">
        <v>30.087486864244973</v>
      </c>
      <c r="U114" s="26">
        <v>39.308220685527267</v>
      </c>
      <c r="V114" s="26">
        <v>23.087486864244973</v>
      </c>
      <c r="W114" s="26">
        <v>32.308220685527267</v>
      </c>
      <c r="X114" s="26">
        <v>21.077486864244975</v>
      </c>
      <c r="Y114" s="26">
        <v>27.246770598172567</v>
      </c>
      <c r="Z114" s="26">
        <v>27.228822525006798</v>
      </c>
      <c r="AA114" s="26">
        <v>29.087486864244973</v>
      </c>
      <c r="AB114" s="26">
        <v>38.308220685527267</v>
      </c>
      <c r="AC114" s="26">
        <v>47.246770598172567</v>
      </c>
      <c r="AD114" s="26">
        <v>38.228822525006798</v>
      </c>
      <c r="AE114" s="26">
        <v>19.087486864244973</v>
      </c>
      <c r="AF114" s="26">
        <v>28.308220685527267</v>
      </c>
      <c r="AG114" s="27">
        <v>25.087486864244973</v>
      </c>
      <c r="AH114" s="27">
        <v>34.308220685527267</v>
      </c>
      <c r="AI114" s="27">
        <v>16.160394430759659</v>
      </c>
      <c r="AJ114" s="27">
        <v>8.6613901871361421</v>
      </c>
      <c r="AK114" s="27">
        <v>17.882124008418444</v>
      </c>
    </row>
    <row r="115" spans="2:37" x14ac:dyDescent="0.25">
      <c r="B115" s="28">
        <v>48823</v>
      </c>
      <c r="C115" s="26">
        <v>25.571574341998186</v>
      </c>
      <c r="D115" s="26">
        <v>35.817957664203689</v>
      </c>
      <c r="E115" s="26">
        <v>23.04319303979608</v>
      </c>
      <c r="F115" s="26">
        <v>28.999060859112504</v>
      </c>
      <c r="G115" s="26">
        <v>21.395037057993271</v>
      </c>
      <c r="H115" s="26">
        <v>30.415568549917118</v>
      </c>
      <c r="I115" s="26">
        <v>12.361525594368864</v>
      </c>
      <c r="J115" s="26">
        <v>30.745446527287363</v>
      </c>
      <c r="K115" s="26">
        <v>29.887086851037054</v>
      </c>
      <c r="L115" s="26">
        <v>41.706674832138688</v>
      </c>
      <c r="M115" s="26">
        <v>19.235398616613622</v>
      </c>
      <c r="N115" s="26">
        <v>23.283478686175016</v>
      </c>
      <c r="O115" s="26">
        <v>-7.477401040418556</v>
      </c>
      <c r="P115" s="26">
        <v>10.485566299610575</v>
      </c>
      <c r="Q115" s="26">
        <v>13.912301517889844</v>
      </c>
      <c r="R115" s="26">
        <v>28.051320770594302</v>
      </c>
      <c r="S115" s="26">
        <v>43.085556508909477</v>
      </c>
      <c r="T115" s="26">
        <v>39.145250686318221</v>
      </c>
      <c r="U115" s="26">
        <v>49.391634008523724</v>
      </c>
      <c r="V115" s="26">
        <v>32.145250686318221</v>
      </c>
      <c r="W115" s="26">
        <v>42.391634008523724</v>
      </c>
      <c r="X115" s="26">
        <v>30.135250686318216</v>
      </c>
      <c r="Y115" s="26">
        <v>36.784261115148453</v>
      </c>
      <c r="Z115" s="26">
        <v>35.96004221551506</v>
      </c>
      <c r="AA115" s="26">
        <v>38.145250686318221</v>
      </c>
      <c r="AB115" s="26">
        <v>48.391634008523724</v>
      </c>
      <c r="AC115" s="26">
        <v>56.784261115148453</v>
      </c>
      <c r="AD115" s="26">
        <v>46.96004221551506</v>
      </c>
      <c r="AE115" s="26">
        <v>28.145250686318221</v>
      </c>
      <c r="AF115" s="26">
        <v>38.391634008523724</v>
      </c>
      <c r="AG115" s="27">
        <v>34.145250686318221</v>
      </c>
      <c r="AH115" s="27">
        <v>44.391634008523724</v>
      </c>
      <c r="AI115" s="27">
        <v>25.887086851037054</v>
      </c>
      <c r="AJ115" s="27">
        <v>17.722515165538631</v>
      </c>
      <c r="AK115" s="27">
        <v>27.968898487744134</v>
      </c>
    </row>
    <row r="116" spans="2:37" x14ac:dyDescent="0.25">
      <c r="B116" s="28">
        <v>48853</v>
      </c>
      <c r="C116" s="26">
        <v>32.009952988938963</v>
      </c>
      <c r="D116" s="26">
        <v>39.534319976909856</v>
      </c>
      <c r="E116" s="26">
        <v>31.11856605853523</v>
      </c>
      <c r="F116" s="26">
        <v>34.488699810230649</v>
      </c>
      <c r="G116" s="26">
        <v>25.532158020831744</v>
      </c>
      <c r="H116" s="26">
        <v>33.185485866598967</v>
      </c>
      <c r="I116" s="26">
        <v>18.758083472008956</v>
      </c>
      <c r="J116" s="26">
        <v>33.542626922362338</v>
      </c>
      <c r="K116" s="26">
        <v>33.134963656656119</v>
      </c>
      <c r="L116" s="26">
        <v>47.439425929647648</v>
      </c>
      <c r="M116" s="26">
        <v>27.279904406232653</v>
      </c>
      <c r="N116" s="26">
        <v>31.235325799181304</v>
      </c>
      <c r="O116" s="26">
        <v>2.5107870988498959</v>
      </c>
      <c r="P116" s="26">
        <v>16.276467801039651</v>
      </c>
      <c r="Q116" s="26">
        <v>23.026560946940272</v>
      </c>
      <c r="R116" s="26">
        <v>26.428723173177282</v>
      </c>
      <c r="S116" s="26">
        <v>39.991141556415208</v>
      </c>
      <c r="T116" s="26">
        <v>44.558878358373427</v>
      </c>
      <c r="U116" s="26">
        <v>52.08324534634432</v>
      </c>
      <c r="V116" s="26">
        <v>37.558878358373427</v>
      </c>
      <c r="W116" s="26">
        <v>45.08324534634432</v>
      </c>
      <c r="X116" s="26">
        <v>35.548878358373422</v>
      </c>
      <c r="Y116" s="26">
        <v>43.187230535243593</v>
      </c>
      <c r="Z116" s="26">
        <v>38.075126139153461</v>
      </c>
      <c r="AA116" s="26">
        <v>43.558878358373427</v>
      </c>
      <c r="AB116" s="26">
        <v>51.08324534634432</v>
      </c>
      <c r="AC116" s="26">
        <v>63.187230535243593</v>
      </c>
      <c r="AD116" s="26">
        <v>49.075126139153461</v>
      </c>
      <c r="AE116" s="26">
        <v>33.558878358373427</v>
      </c>
      <c r="AF116" s="26">
        <v>41.08324534634432</v>
      </c>
      <c r="AG116" s="27">
        <v>39.558878358373427</v>
      </c>
      <c r="AH116" s="27">
        <v>47.08324534634432</v>
      </c>
      <c r="AI116" s="27">
        <v>29.134963656656119</v>
      </c>
      <c r="AJ116" s="27">
        <v>23.129731295138789</v>
      </c>
      <c r="AK116" s="27">
        <v>30.654098283109683</v>
      </c>
    </row>
    <row r="117" spans="2:37" x14ac:dyDescent="0.25">
      <c r="B117" s="28">
        <v>48884</v>
      </c>
      <c r="C117" s="26">
        <v>37.670825224839604</v>
      </c>
      <c r="D117" s="26">
        <v>45.853813212129921</v>
      </c>
      <c r="E117" s="26">
        <v>37.14379778142002</v>
      </c>
      <c r="F117" s="26">
        <v>41.403100915228322</v>
      </c>
      <c r="G117" s="26">
        <v>31.64970856802146</v>
      </c>
      <c r="H117" s="26">
        <v>41.016391320107125</v>
      </c>
      <c r="I117" s="26">
        <v>22.399940125973131</v>
      </c>
      <c r="J117" s="26">
        <v>39.866231542182163</v>
      </c>
      <c r="K117" s="26">
        <v>39.299884775011378</v>
      </c>
      <c r="L117" s="26">
        <v>49.616726777678181</v>
      </c>
      <c r="M117" s="26">
        <v>31.325311726736246</v>
      </c>
      <c r="N117" s="26">
        <v>38.1986450394527</v>
      </c>
      <c r="O117" s="26">
        <v>6.3443590158502019</v>
      </c>
      <c r="P117" s="26">
        <v>23.454393239195866</v>
      </c>
      <c r="Q117" s="26">
        <v>27.088998871032402</v>
      </c>
      <c r="R117" s="26">
        <v>27.120010997060035</v>
      </c>
      <c r="S117" s="26">
        <v>41.785397070629202</v>
      </c>
      <c r="T117" s="26">
        <v>50.092052376056884</v>
      </c>
      <c r="U117" s="26">
        <v>58.275040363347202</v>
      </c>
      <c r="V117" s="26">
        <v>43.092052376056884</v>
      </c>
      <c r="W117" s="26">
        <v>51.275040363347202</v>
      </c>
      <c r="X117" s="26">
        <v>41.082052376056879</v>
      </c>
      <c r="Y117" s="26">
        <v>46.814889079151428</v>
      </c>
      <c r="Z117" s="26">
        <v>43.609731301939732</v>
      </c>
      <c r="AA117" s="26">
        <v>49.092052376056884</v>
      </c>
      <c r="AB117" s="26">
        <v>57.275040363347202</v>
      </c>
      <c r="AC117" s="26">
        <v>66.814889079151428</v>
      </c>
      <c r="AD117" s="26">
        <v>54.609731301939732</v>
      </c>
      <c r="AE117" s="26">
        <v>39.092052376056884</v>
      </c>
      <c r="AF117" s="26">
        <v>47.275040363347202</v>
      </c>
      <c r="AG117" s="27">
        <v>45.092052376056884</v>
      </c>
      <c r="AH117" s="27">
        <v>53.275040363347202</v>
      </c>
      <c r="AI117" s="27">
        <v>35.299884775011378</v>
      </c>
      <c r="AJ117" s="27">
        <v>28.677103422878588</v>
      </c>
      <c r="AK117" s="27">
        <v>36.860091410168906</v>
      </c>
    </row>
    <row r="118" spans="2:37" x14ac:dyDescent="0.25">
      <c r="B118" s="28">
        <v>48914</v>
      </c>
      <c r="C118" s="26">
        <v>36.256984073745578</v>
      </c>
      <c r="D118" s="26">
        <v>43.930536324321103</v>
      </c>
      <c r="E118" s="26">
        <v>36.715673953371258</v>
      </c>
      <c r="F118" s="26">
        <v>38.334410228506279</v>
      </c>
      <c r="G118" s="26">
        <v>26.438175547830298</v>
      </c>
      <c r="H118" s="26">
        <v>38.724345431412161</v>
      </c>
      <c r="I118" s="26">
        <v>25.5117237093583</v>
      </c>
      <c r="J118" s="26">
        <v>37.491885031267067</v>
      </c>
      <c r="K118" s="26">
        <v>37.140022587563749</v>
      </c>
      <c r="L118" s="26">
        <v>49.614059507036558</v>
      </c>
      <c r="M118" s="26">
        <v>32.044009438691283</v>
      </c>
      <c r="N118" s="26">
        <v>37.489297354954438</v>
      </c>
      <c r="O118" s="26">
        <v>2.6315887604562036</v>
      </c>
      <c r="P118" s="26">
        <v>20.34789296923902</v>
      </c>
      <c r="Q118" s="26">
        <v>29.639011473468038</v>
      </c>
      <c r="R118" s="26">
        <v>26.046957585313343</v>
      </c>
      <c r="S118" s="26">
        <v>40.820244486007304</v>
      </c>
      <c r="T118" s="26">
        <v>49.189396528167848</v>
      </c>
      <c r="U118" s="26">
        <v>56.862948778743373</v>
      </c>
      <c r="V118" s="26">
        <v>42.189396528167848</v>
      </c>
      <c r="W118" s="26">
        <v>49.862948778743373</v>
      </c>
      <c r="X118" s="26">
        <v>40.179396528167842</v>
      </c>
      <c r="Y118" s="26">
        <v>49.74946428828062</v>
      </c>
      <c r="Z118" s="26">
        <v>41.275802931391695</v>
      </c>
      <c r="AA118" s="26">
        <v>48.189396528167848</v>
      </c>
      <c r="AB118" s="26">
        <v>55.862948778743373</v>
      </c>
      <c r="AC118" s="26">
        <v>69.74946428828062</v>
      </c>
      <c r="AD118" s="26">
        <v>52.275802931391695</v>
      </c>
      <c r="AE118" s="26">
        <v>38.189396528167848</v>
      </c>
      <c r="AF118" s="26">
        <v>45.862948778743373</v>
      </c>
      <c r="AG118" s="27">
        <v>44.189396528167848</v>
      </c>
      <c r="AH118" s="27">
        <v>51.862948778743373</v>
      </c>
      <c r="AI118" s="27">
        <v>33.140022587563749</v>
      </c>
      <c r="AJ118" s="27">
        <v>27.951655949245527</v>
      </c>
      <c r="AK118" s="27">
        <v>35.625208199821053</v>
      </c>
    </row>
    <row r="119" spans="2:37" x14ac:dyDescent="0.25">
      <c r="B119" s="28">
        <v>48945</v>
      </c>
      <c r="C119" s="26">
        <v>36.20757127800794</v>
      </c>
      <c r="D119" s="26">
        <v>47.197276312984179</v>
      </c>
      <c r="E119" s="26">
        <v>35.443579141877066</v>
      </c>
      <c r="F119" s="26">
        <v>47.720587067735039</v>
      </c>
      <c r="G119" s="26">
        <v>32.724405409920941</v>
      </c>
      <c r="H119" s="26">
        <v>38.830651846066338</v>
      </c>
      <c r="I119" s="26">
        <v>30.955319808732838</v>
      </c>
      <c r="J119" s="26">
        <v>46.380591267100641</v>
      </c>
      <c r="K119" s="26">
        <v>39.911324558230746</v>
      </c>
      <c r="L119" s="26">
        <v>59.022452155650868</v>
      </c>
      <c r="M119" s="26">
        <v>32.435099583811592</v>
      </c>
      <c r="N119" s="26">
        <v>38.503194212611632</v>
      </c>
      <c r="O119" s="26">
        <v>-6.711227838393178</v>
      </c>
      <c r="P119" s="26">
        <v>22.001569524994267</v>
      </c>
      <c r="Q119" s="26">
        <v>33.671596066205879</v>
      </c>
      <c r="R119" s="26">
        <v>23.895704804052421</v>
      </c>
      <c r="S119" s="26">
        <v>38.504945963286026</v>
      </c>
      <c r="T119" s="26">
        <v>49.297191362934001</v>
      </c>
      <c r="U119" s="26">
        <v>60.28689639791024</v>
      </c>
      <c r="V119" s="26">
        <v>42.297191362934001</v>
      </c>
      <c r="W119" s="26">
        <v>53.28689639791024</v>
      </c>
      <c r="X119" s="26">
        <v>40.287191362933996</v>
      </c>
      <c r="Y119" s="26">
        <v>55.189609060743862</v>
      </c>
      <c r="Z119" s="26">
        <v>49.474091934125227</v>
      </c>
      <c r="AA119" s="26">
        <v>48.297191362934001</v>
      </c>
      <c r="AB119" s="26">
        <v>59.28689639791024</v>
      </c>
      <c r="AC119" s="26">
        <v>75.189609060743862</v>
      </c>
      <c r="AD119" s="26">
        <v>60.474091934125227</v>
      </c>
      <c r="AE119" s="26">
        <v>38.297191362934001</v>
      </c>
      <c r="AF119" s="26">
        <v>49.28689639791024</v>
      </c>
      <c r="AG119" s="27">
        <v>44.297191362934001</v>
      </c>
      <c r="AH119" s="27">
        <v>55.28689639791024</v>
      </c>
      <c r="AI119" s="27">
        <v>35.911324558230746</v>
      </c>
      <c r="AJ119" s="27">
        <v>28.062902110922977</v>
      </c>
      <c r="AK119" s="27">
        <v>39.052607145899216</v>
      </c>
    </row>
    <row r="120" spans="2:37" x14ac:dyDescent="0.25">
      <c r="B120" s="28">
        <v>48976</v>
      </c>
      <c r="C120" s="26">
        <v>26.713767875419116</v>
      </c>
      <c r="D120" s="26">
        <v>37.908172131937413</v>
      </c>
      <c r="E120" s="26">
        <v>30.796381975055382</v>
      </c>
      <c r="F120" s="26">
        <v>39.15273125334808</v>
      </c>
      <c r="G120" s="26">
        <v>23.626059787337333</v>
      </c>
      <c r="H120" s="26">
        <v>30.10431530909802</v>
      </c>
      <c r="I120" s="26">
        <v>27.195136481174956</v>
      </c>
      <c r="J120" s="26">
        <v>40.266816009983344</v>
      </c>
      <c r="K120" s="26">
        <v>35.11944795702702</v>
      </c>
      <c r="L120" s="26">
        <v>51.402841811565011</v>
      </c>
      <c r="M120" s="26">
        <v>28.005432274252968</v>
      </c>
      <c r="N120" s="26">
        <v>32.769400321028044</v>
      </c>
      <c r="O120" s="26">
        <v>-9.7704819955170379</v>
      </c>
      <c r="P120" s="26">
        <v>17.113639494163124</v>
      </c>
      <c r="Q120" s="26">
        <v>30.377057256514803</v>
      </c>
      <c r="R120" s="26">
        <v>23.156677698764526</v>
      </c>
      <c r="S120" s="26">
        <v>37.741835093058384</v>
      </c>
      <c r="T120" s="26">
        <v>44.105354300693833</v>
      </c>
      <c r="U120" s="26">
        <v>55.29975855721213</v>
      </c>
      <c r="V120" s="26">
        <v>37.105354300693833</v>
      </c>
      <c r="W120" s="26">
        <v>48.29975855721213</v>
      </c>
      <c r="X120" s="26">
        <v>35.095354300693828</v>
      </c>
      <c r="Y120" s="26">
        <v>51.619484332474855</v>
      </c>
      <c r="Z120" s="26">
        <v>44.232105351770159</v>
      </c>
      <c r="AA120" s="26">
        <v>43.105354300693833</v>
      </c>
      <c r="AB120" s="26">
        <v>54.29975855721213</v>
      </c>
      <c r="AC120" s="26">
        <v>71.619484332474855</v>
      </c>
      <c r="AD120" s="26">
        <v>55.232105351770159</v>
      </c>
      <c r="AE120" s="26">
        <v>33.105354300693833</v>
      </c>
      <c r="AF120" s="26">
        <v>44.29975855721213</v>
      </c>
      <c r="AG120" s="27">
        <v>39.105354300693833</v>
      </c>
      <c r="AH120" s="27">
        <v>50.29975855721213</v>
      </c>
      <c r="AI120" s="27">
        <v>31.11944795702702</v>
      </c>
      <c r="AJ120" s="27">
        <v>22.681006449393934</v>
      </c>
      <c r="AK120" s="27">
        <v>33.87541070591223</v>
      </c>
    </row>
    <row r="121" spans="2:37" x14ac:dyDescent="0.25">
      <c r="B121" s="28">
        <v>49004</v>
      </c>
      <c r="C121" s="26">
        <v>20.304852736714267</v>
      </c>
      <c r="D121" s="26">
        <v>31.11139437112719</v>
      </c>
      <c r="E121" s="26">
        <v>24.827964476055939</v>
      </c>
      <c r="F121" s="26">
        <v>30.06821878394841</v>
      </c>
      <c r="G121" s="26">
        <v>16.507046390634429</v>
      </c>
      <c r="H121" s="26">
        <v>24.213547141622939</v>
      </c>
      <c r="I121" s="26">
        <v>21.149870945506201</v>
      </c>
      <c r="J121" s="26">
        <v>31.611081872523506</v>
      </c>
      <c r="K121" s="26">
        <v>28.718297680846057</v>
      </c>
      <c r="L121" s="26">
        <v>41.796039628699354</v>
      </c>
      <c r="M121" s="26">
        <v>22.307898745129137</v>
      </c>
      <c r="N121" s="26">
        <v>25.210244012730527</v>
      </c>
      <c r="O121" s="26">
        <v>-10.798215144593136</v>
      </c>
      <c r="P121" s="26">
        <v>10.52124720565255</v>
      </c>
      <c r="Q121" s="26">
        <v>24.982450670661621</v>
      </c>
      <c r="R121" s="26">
        <v>23.141963038441496</v>
      </c>
      <c r="S121" s="26">
        <v>37.758016919980655</v>
      </c>
      <c r="T121" s="26">
        <v>37.581140475261996</v>
      </c>
      <c r="U121" s="26">
        <v>48.38768210967492</v>
      </c>
      <c r="V121" s="26">
        <v>30.581140475261996</v>
      </c>
      <c r="W121" s="26">
        <v>41.38768210967492</v>
      </c>
      <c r="X121" s="26">
        <v>28.571140475261991</v>
      </c>
      <c r="Y121" s="26">
        <v>45.593726033791732</v>
      </c>
      <c r="Z121" s="26">
        <v>36.474888478514792</v>
      </c>
      <c r="AA121" s="26">
        <v>36.581140475261996</v>
      </c>
      <c r="AB121" s="26">
        <v>47.38768210967492</v>
      </c>
      <c r="AC121" s="26">
        <v>65.593726033791739</v>
      </c>
      <c r="AD121" s="26">
        <v>47.474888478514792</v>
      </c>
      <c r="AE121" s="26">
        <v>26.581140475261996</v>
      </c>
      <c r="AF121" s="26">
        <v>37.38768210967492</v>
      </c>
      <c r="AG121" s="27">
        <v>32.581140475261996</v>
      </c>
      <c r="AH121" s="27">
        <v>43.38768210967492</v>
      </c>
      <c r="AI121" s="27">
        <v>24.718297680846057</v>
      </c>
      <c r="AJ121" s="27">
        <v>16.137285386976465</v>
      </c>
      <c r="AK121" s="27">
        <v>26.943827021389389</v>
      </c>
    </row>
    <row r="122" spans="2:37" x14ac:dyDescent="0.25">
      <c r="B122" s="28">
        <v>49035</v>
      </c>
      <c r="C122" s="26">
        <v>14.749353176538492</v>
      </c>
      <c r="D122" s="26">
        <v>23.647919589104916</v>
      </c>
      <c r="E122" s="26">
        <v>16.016736192556827</v>
      </c>
      <c r="F122" s="26">
        <v>19.3677441583567</v>
      </c>
      <c r="G122" s="26">
        <v>8.7315341351306301</v>
      </c>
      <c r="H122" s="26">
        <v>17.096049262201269</v>
      </c>
      <c r="I122" s="26">
        <v>10.078953735315693</v>
      </c>
      <c r="J122" s="26">
        <v>21.763863078629782</v>
      </c>
      <c r="K122" s="26">
        <v>21.287175180129928</v>
      </c>
      <c r="L122" s="26">
        <v>29.689807801031812</v>
      </c>
      <c r="M122" s="26">
        <v>14.108025968051933</v>
      </c>
      <c r="N122" s="26">
        <v>14.789777089160587</v>
      </c>
      <c r="O122" s="26">
        <v>-11.280403596448096</v>
      </c>
      <c r="P122" s="26">
        <v>0.98867626926352159</v>
      </c>
      <c r="Q122" s="26">
        <v>12.374357918091178</v>
      </c>
      <c r="R122" s="26">
        <v>24.848714453499205</v>
      </c>
      <c r="S122" s="26">
        <v>39.733374497333521</v>
      </c>
      <c r="T122" s="26">
        <v>31.877543693703437</v>
      </c>
      <c r="U122" s="26">
        <v>40.776110106269861</v>
      </c>
      <c r="V122" s="26">
        <v>24.877543693703437</v>
      </c>
      <c r="W122" s="26">
        <v>33.776110106269861</v>
      </c>
      <c r="X122" s="26">
        <v>22.867543693703439</v>
      </c>
      <c r="Y122" s="26">
        <v>34.758676499185718</v>
      </c>
      <c r="Z122" s="26">
        <v>28.063864127068236</v>
      </c>
      <c r="AA122" s="26">
        <v>30.877543693703437</v>
      </c>
      <c r="AB122" s="26">
        <v>39.776110106269861</v>
      </c>
      <c r="AC122" s="26">
        <v>54.758676499185718</v>
      </c>
      <c r="AD122" s="26">
        <v>39.063864127068236</v>
      </c>
      <c r="AE122" s="26">
        <v>20.877543693703437</v>
      </c>
      <c r="AF122" s="26">
        <v>29.776110106269861</v>
      </c>
      <c r="AG122" s="27">
        <v>26.877543693703437</v>
      </c>
      <c r="AH122" s="27">
        <v>35.776110106269861</v>
      </c>
      <c r="AI122" s="27">
        <v>17.287175180129928</v>
      </c>
      <c r="AJ122" s="27">
        <v>10.197820929833412</v>
      </c>
      <c r="AK122" s="27">
        <v>19.096387342399836</v>
      </c>
    </row>
    <row r="123" spans="2:37" x14ac:dyDescent="0.25">
      <c r="B123" s="28">
        <v>49065</v>
      </c>
      <c r="C123" s="26">
        <v>8.4092283762090361</v>
      </c>
      <c r="D123" s="26">
        <v>17.349722563107683</v>
      </c>
      <c r="E123" s="26">
        <v>8.6086470022675954</v>
      </c>
      <c r="F123" s="26">
        <v>11.301054681309488</v>
      </c>
      <c r="G123" s="26">
        <v>2.4038179649500222</v>
      </c>
      <c r="H123" s="26">
        <v>11.088831503335612</v>
      </c>
      <c r="I123" s="26">
        <v>-1.0219123828708732</v>
      </c>
      <c r="J123" s="26">
        <v>14.300361510302061</v>
      </c>
      <c r="K123" s="26">
        <v>13.667097730140569</v>
      </c>
      <c r="L123" s="26">
        <v>21.29054121934368</v>
      </c>
      <c r="M123" s="26">
        <v>4.9956757006930772</v>
      </c>
      <c r="N123" s="26">
        <v>5.3126070781931531</v>
      </c>
      <c r="O123" s="26">
        <v>-15.822041355189583</v>
      </c>
      <c r="P123" s="26">
        <v>-6.7646476693723585</v>
      </c>
      <c r="Q123" s="26">
        <v>1.0196621821729863</v>
      </c>
      <c r="R123" s="26">
        <v>27.756670075999644</v>
      </c>
      <c r="S123" s="26">
        <v>42.752965678677747</v>
      </c>
      <c r="T123" s="26">
        <v>24.106059257220792</v>
      </c>
      <c r="U123" s="26">
        <v>33.046553444119439</v>
      </c>
      <c r="V123" s="26">
        <v>17.106059257220792</v>
      </c>
      <c r="W123" s="26">
        <v>26.046553444119439</v>
      </c>
      <c r="X123" s="26">
        <v>15.096059257220794</v>
      </c>
      <c r="Y123" s="26">
        <v>23.274315258346206</v>
      </c>
      <c r="Z123" s="26">
        <v>21.047415883881811</v>
      </c>
      <c r="AA123" s="26">
        <v>23.106059257220792</v>
      </c>
      <c r="AB123" s="26">
        <v>32.046553444119439</v>
      </c>
      <c r="AC123" s="26">
        <v>43.274315258346206</v>
      </c>
      <c r="AD123" s="26">
        <v>32.047415883881811</v>
      </c>
      <c r="AE123" s="26">
        <v>13.106059257220792</v>
      </c>
      <c r="AF123" s="26">
        <v>22.046553444119439</v>
      </c>
      <c r="AG123" s="27">
        <v>19.106059257220792</v>
      </c>
      <c r="AH123" s="27">
        <v>28.046553444119439</v>
      </c>
      <c r="AI123" s="27">
        <v>9.6670977301405685</v>
      </c>
      <c r="AJ123" s="27">
        <v>2.8098316160037129</v>
      </c>
      <c r="AK123" s="27">
        <v>11.75032580290236</v>
      </c>
    </row>
    <row r="124" spans="2:37" x14ac:dyDescent="0.25">
      <c r="B124" s="28">
        <v>49096</v>
      </c>
      <c r="C124" s="26">
        <v>8.8090440686483475</v>
      </c>
      <c r="D124" s="26">
        <v>17.901033870517892</v>
      </c>
      <c r="E124" s="26">
        <v>7.364508629478081</v>
      </c>
      <c r="F124" s="26">
        <v>12.7384891231778</v>
      </c>
      <c r="G124" s="26">
        <v>2.8141314182260757</v>
      </c>
      <c r="H124" s="26">
        <v>11.779256966208621</v>
      </c>
      <c r="I124" s="26">
        <v>-2.7235732322910664</v>
      </c>
      <c r="J124" s="26">
        <v>13.44062198291099</v>
      </c>
      <c r="K124" s="26">
        <v>12.517434488153796</v>
      </c>
      <c r="L124" s="26">
        <v>20.998092444463808</v>
      </c>
      <c r="M124" s="26">
        <v>3.7289632878392496</v>
      </c>
      <c r="N124" s="26">
        <v>5.7432134486039601</v>
      </c>
      <c r="O124" s="26">
        <v>-16.752933725177186</v>
      </c>
      <c r="P124" s="26">
        <v>-8.0138124612145276</v>
      </c>
      <c r="Q124" s="26">
        <v>-0.71825391436564701</v>
      </c>
      <c r="R124" s="26">
        <v>28.927137307355586</v>
      </c>
      <c r="S124" s="26">
        <v>43.921153240080592</v>
      </c>
      <c r="T124" s="26">
        <v>22.76652580073204</v>
      </c>
      <c r="U124" s="26">
        <v>31.858515602601585</v>
      </c>
      <c r="V124" s="26">
        <v>15.76652580073204</v>
      </c>
      <c r="W124" s="26">
        <v>24.858515602601585</v>
      </c>
      <c r="X124" s="26">
        <v>13.756525800732042</v>
      </c>
      <c r="Y124" s="26">
        <v>21.570106073457964</v>
      </c>
      <c r="Z124" s="26">
        <v>20.358999546590859</v>
      </c>
      <c r="AA124" s="26">
        <v>21.76652580073204</v>
      </c>
      <c r="AB124" s="26">
        <v>30.858515602601585</v>
      </c>
      <c r="AC124" s="26">
        <v>41.570106073457964</v>
      </c>
      <c r="AD124" s="26">
        <v>31.358999546590866</v>
      </c>
      <c r="AE124" s="26">
        <v>11.76652580073204</v>
      </c>
      <c r="AF124" s="26">
        <v>20.858515602601585</v>
      </c>
      <c r="AG124" s="27">
        <v>17.76652580073204</v>
      </c>
      <c r="AH124" s="27">
        <v>26.858515602601585</v>
      </c>
      <c r="AI124" s="27">
        <v>8.5174344881537962</v>
      </c>
      <c r="AJ124" s="27">
        <v>1.4728464949830098</v>
      </c>
      <c r="AK124" s="27">
        <v>10.564836296852555</v>
      </c>
    </row>
    <row r="125" spans="2:37" x14ac:dyDescent="0.25">
      <c r="B125" s="28">
        <v>49126</v>
      </c>
      <c r="C125" s="26">
        <v>10.18283996918052</v>
      </c>
      <c r="D125" s="26">
        <v>19.414222864727158</v>
      </c>
      <c r="E125" s="26">
        <v>8.2258974030891423</v>
      </c>
      <c r="F125" s="26">
        <v>12.19707460017765</v>
      </c>
      <c r="G125" s="26">
        <v>4.4821639372906574</v>
      </c>
      <c r="H125" s="26">
        <v>13.521748871347469</v>
      </c>
      <c r="I125" s="26">
        <v>-1.4911829781282293</v>
      </c>
      <c r="J125" s="26">
        <v>14.11206322095709</v>
      </c>
      <c r="K125" s="26">
        <v>13.757411194470968</v>
      </c>
      <c r="L125" s="26">
        <v>23.294394568800293</v>
      </c>
      <c r="M125" s="26">
        <v>4.7899116186917752</v>
      </c>
      <c r="N125" s="26">
        <v>5.2317432786256575</v>
      </c>
      <c r="O125" s="26">
        <v>-18.422075819825082</v>
      </c>
      <c r="P125" s="26">
        <v>-6.7899894535213292</v>
      </c>
      <c r="Q125" s="26">
        <v>0.65892664339722984</v>
      </c>
      <c r="R125" s="26">
        <v>29.635127694233034</v>
      </c>
      <c r="S125" s="26">
        <v>44.664676942832827</v>
      </c>
      <c r="T125" s="26">
        <v>23.797996329140048</v>
      </c>
      <c r="U125" s="26">
        <v>33.029379224686686</v>
      </c>
      <c r="V125" s="26">
        <v>16.797996329140048</v>
      </c>
      <c r="W125" s="26">
        <v>26.029379224686686</v>
      </c>
      <c r="X125" s="26">
        <v>14.78799632914005</v>
      </c>
      <c r="Y125" s="26">
        <v>22.934045790954819</v>
      </c>
      <c r="Z125" s="26">
        <v>21.1326880777765</v>
      </c>
      <c r="AA125" s="26">
        <v>22.797996329140048</v>
      </c>
      <c r="AB125" s="26">
        <v>32.029379224686686</v>
      </c>
      <c r="AC125" s="26">
        <v>42.934045790954819</v>
      </c>
      <c r="AD125" s="26">
        <v>32.1326880777765</v>
      </c>
      <c r="AE125" s="26">
        <v>12.797996329140048</v>
      </c>
      <c r="AF125" s="26">
        <v>22.029379224686686</v>
      </c>
      <c r="AG125" s="27">
        <v>18.797996329140048</v>
      </c>
      <c r="AH125" s="27">
        <v>28.029379224686686</v>
      </c>
      <c r="AI125" s="27">
        <v>9.7574111944709685</v>
      </c>
      <c r="AJ125" s="27">
        <v>2.3727675600569995</v>
      </c>
      <c r="AK125" s="27">
        <v>11.604150455603637</v>
      </c>
    </row>
    <row r="126" spans="2:37" x14ac:dyDescent="0.25">
      <c r="B126" s="28">
        <v>49157</v>
      </c>
      <c r="C126" s="26">
        <v>16.070162833588292</v>
      </c>
      <c r="D126" s="26">
        <v>25.313481891855631</v>
      </c>
      <c r="E126" s="26">
        <v>13.913303581275812</v>
      </c>
      <c r="F126" s="26">
        <v>19.320904870345352</v>
      </c>
      <c r="G126" s="26">
        <v>10.909821908026082</v>
      </c>
      <c r="H126" s="26">
        <v>19.829140945802564</v>
      </c>
      <c r="I126" s="26">
        <v>2.8733764757312983</v>
      </c>
      <c r="J126" s="26">
        <v>21.017073608472089</v>
      </c>
      <c r="K126" s="26">
        <v>20.261993535249367</v>
      </c>
      <c r="L126" s="26">
        <v>27.55269357127343</v>
      </c>
      <c r="M126" s="26">
        <v>10.394548300750344</v>
      </c>
      <c r="N126" s="26">
        <v>12.448662122811307</v>
      </c>
      <c r="O126" s="26">
        <v>-11.181426510407952</v>
      </c>
      <c r="P126" s="26">
        <v>1.1048705320041776</v>
      </c>
      <c r="Q126" s="26">
        <v>4.6744819125903234</v>
      </c>
      <c r="R126" s="26">
        <v>30.28312272398891</v>
      </c>
      <c r="S126" s="26">
        <v>45.305990621525581</v>
      </c>
      <c r="T126" s="26">
        <v>30.166421952351548</v>
      </c>
      <c r="U126" s="26">
        <v>39.409741010618895</v>
      </c>
      <c r="V126" s="26">
        <v>23.166421952351548</v>
      </c>
      <c r="W126" s="26">
        <v>32.409741010618895</v>
      </c>
      <c r="X126" s="26">
        <v>21.15642195235155</v>
      </c>
      <c r="Y126" s="26">
        <v>27.301373342376046</v>
      </c>
      <c r="Z126" s="26">
        <v>27.311275445382556</v>
      </c>
      <c r="AA126" s="26">
        <v>29.166421952351548</v>
      </c>
      <c r="AB126" s="26">
        <v>38.409741010618895</v>
      </c>
      <c r="AC126" s="26">
        <v>47.301373342376046</v>
      </c>
      <c r="AD126" s="26">
        <v>38.311275445382556</v>
      </c>
      <c r="AE126" s="26">
        <v>19.166421952351548</v>
      </c>
      <c r="AF126" s="26">
        <v>28.409741010618895</v>
      </c>
      <c r="AG126" s="27">
        <v>25.166421952351548</v>
      </c>
      <c r="AH126" s="27">
        <v>34.409741010618895</v>
      </c>
      <c r="AI126" s="27">
        <v>16.261993535249367</v>
      </c>
      <c r="AJ126" s="27">
        <v>8.7384250857068153</v>
      </c>
      <c r="AK126" s="27">
        <v>17.981744143974154</v>
      </c>
    </row>
    <row r="127" spans="2:37" x14ac:dyDescent="0.25">
      <c r="B127" s="28">
        <v>49188</v>
      </c>
      <c r="C127" s="26">
        <v>25.651014426053564</v>
      </c>
      <c r="D127" s="26">
        <v>35.918231497971547</v>
      </c>
      <c r="E127" s="26">
        <v>22.993118013970047</v>
      </c>
      <c r="F127" s="26">
        <v>28.946738813580637</v>
      </c>
      <c r="G127" s="26">
        <v>21.303254252279451</v>
      </c>
      <c r="H127" s="26">
        <v>30.316738499650931</v>
      </c>
      <c r="I127" s="26">
        <v>12.414685223004959</v>
      </c>
      <c r="J127" s="26">
        <v>30.837346744987833</v>
      </c>
      <c r="K127" s="26">
        <v>29.986902420989686</v>
      </c>
      <c r="L127" s="26">
        <v>41.833007707533035</v>
      </c>
      <c r="M127" s="26">
        <v>19.29976128839877</v>
      </c>
      <c r="N127" s="26">
        <v>23.178399100680679</v>
      </c>
      <c r="O127" s="26">
        <v>-7.5057111928298426</v>
      </c>
      <c r="P127" s="26">
        <v>10.435023059100594</v>
      </c>
      <c r="Q127" s="26">
        <v>13.968728079853747</v>
      </c>
      <c r="R127" s="26">
        <v>28.141000402769684</v>
      </c>
      <c r="S127" s="26">
        <v>43.153426618606026</v>
      </c>
      <c r="T127" s="26">
        <v>39.219515868460952</v>
      </c>
      <c r="U127" s="26">
        <v>49.486732940378936</v>
      </c>
      <c r="V127" s="26">
        <v>32.219515868460952</v>
      </c>
      <c r="W127" s="26">
        <v>42.486732940378936</v>
      </c>
      <c r="X127" s="26">
        <v>30.209515868460947</v>
      </c>
      <c r="Y127" s="26">
        <v>36.839276262988953</v>
      </c>
      <c r="Z127" s="26">
        <v>36.036783835370635</v>
      </c>
      <c r="AA127" s="26">
        <v>38.219515868460952</v>
      </c>
      <c r="AB127" s="26">
        <v>48.486732940378936</v>
      </c>
      <c r="AC127" s="26">
        <v>56.839276262988953</v>
      </c>
      <c r="AD127" s="26">
        <v>47.036783835370635</v>
      </c>
      <c r="AE127" s="26">
        <v>28.219515868460952</v>
      </c>
      <c r="AF127" s="26">
        <v>38.486732940378936</v>
      </c>
      <c r="AG127" s="27">
        <v>34.219515868460952</v>
      </c>
      <c r="AH127" s="27">
        <v>44.486732940378936</v>
      </c>
      <c r="AI127" s="27">
        <v>25.986902420989686</v>
      </c>
      <c r="AJ127" s="27">
        <v>17.794924828476958</v>
      </c>
      <c r="AK127" s="27">
        <v>28.062141900394941</v>
      </c>
    </row>
    <row r="128" spans="2:37" x14ac:dyDescent="0.25">
      <c r="B128" s="28">
        <v>49218</v>
      </c>
      <c r="C128" s="26">
        <v>32.082405492573642</v>
      </c>
      <c r="D128" s="26">
        <v>39.619767128335525</v>
      </c>
      <c r="E128" s="26">
        <v>31.071060603688998</v>
      </c>
      <c r="F128" s="26">
        <v>34.437608859599997</v>
      </c>
      <c r="G128" s="26">
        <v>25.439194050238392</v>
      </c>
      <c r="H128" s="26">
        <v>33.085758781669632</v>
      </c>
      <c r="I128" s="26">
        <v>18.807252323546372</v>
      </c>
      <c r="J128" s="26">
        <v>33.618852281439636</v>
      </c>
      <c r="K128" s="26">
        <v>33.228523495395898</v>
      </c>
      <c r="L128" s="26">
        <v>47.561993909378693</v>
      </c>
      <c r="M128" s="26">
        <v>27.340945370301661</v>
      </c>
      <c r="N128" s="26">
        <v>31.129649376841776</v>
      </c>
      <c r="O128" s="26">
        <v>2.4945538967325049</v>
      </c>
      <c r="P128" s="26">
        <v>16.228825574950157</v>
      </c>
      <c r="Q128" s="26">
        <v>23.082960370973829</v>
      </c>
      <c r="R128" s="26">
        <v>26.506375803177221</v>
      </c>
      <c r="S128" s="26">
        <v>40.055198348317191</v>
      </c>
      <c r="T128" s="26">
        <v>44.624642478107198</v>
      </c>
      <c r="U128" s="26">
        <v>52.162004113869081</v>
      </c>
      <c r="V128" s="26">
        <v>37.624642478107198</v>
      </c>
      <c r="W128" s="26">
        <v>45.162004113869081</v>
      </c>
      <c r="X128" s="26">
        <v>35.614642478107193</v>
      </c>
      <c r="Y128" s="26">
        <v>43.238243637887827</v>
      </c>
      <c r="Z128" s="26">
        <v>38.137358416086748</v>
      </c>
      <c r="AA128" s="26">
        <v>43.624642478107198</v>
      </c>
      <c r="AB128" s="26">
        <v>51.162004113869081</v>
      </c>
      <c r="AC128" s="26">
        <v>63.238243637887827</v>
      </c>
      <c r="AD128" s="26">
        <v>49.137358416086748</v>
      </c>
      <c r="AE128" s="26">
        <v>33.624642478107198</v>
      </c>
      <c r="AF128" s="26">
        <v>41.162004113869081</v>
      </c>
      <c r="AG128" s="27">
        <v>39.624642478107198</v>
      </c>
      <c r="AH128" s="27">
        <v>47.162004113869081</v>
      </c>
      <c r="AI128" s="27">
        <v>29.228523495395898</v>
      </c>
      <c r="AJ128" s="27">
        <v>23.193651163765743</v>
      </c>
      <c r="AK128" s="27">
        <v>30.731012799527626</v>
      </c>
    </row>
    <row r="129" spans="2:37" x14ac:dyDescent="0.25">
      <c r="B129" s="28">
        <v>49249</v>
      </c>
      <c r="C129" s="26">
        <v>37.743419712573171</v>
      </c>
      <c r="D129" s="26">
        <v>45.939860439970957</v>
      </c>
      <c r="E129" s="26">
        <v>37.097590244724351</v>
      </c>
      <c r="F129" s="26">
        <v>41.356547232270252</v>
      </c>
      <c r="G129" s="26">
        <v>31.551489804393526</v>
      </c>
      <c r="H129" s="26">
        <v>40.91386630359348</v>
      </c>
      <c r="I129" s="26">
        <v>22.447771836789606</v>
      </c>
      <c r="J129" s="26">
        <v>39.943450565757054</v>
      </c>
      <c r="K129" s="26">
        <v>39.391162183604166</v>
      </c>
      <c r="L129" s="26">
        <v>49.72715420529498</v>
      </c>
      <c r="M129" s="26">
        <v>31.385909464136766</v>
      </c>
      <c r="N129" s="26">
        <v>38.09631798125401</v>
      </c>
      <c r="O129" s="26">
        <v>6.3314507732172132</v>
      </c>
      <c r="P129" s="26">
        <v>23.407411639540861</v>
      </c>
      <c r="Q129" s="26">
        <v>27.144658252098871</v>
      </c>
      <c r="R129" s="26">
        <v>27.188906620192157</v>
      </c>
      <c r="S129" s="26">
        <v>41.851690089684027</v>
      </c>
      <c r="T129" s="26">
        <v>50.158580910138355</v>
      </c>
      <c r="U129" s="26">
        <v>58.35502163753614</v>
      </c>
      <c r="V129" s="26">
        <v>43.158580910138355</v>
      </c>
      <c r="W129" s="26">
        <v>51.35502163753614</v>
      </c>
      <c r="X129" s="26">
        <v>41.14858091013835</v>
      </c>
      <c r="Y129" s="26">
        <v>46.864374080266046</v>
      </c>
      <c r="Z129" s="26">
        <v>43.67249802382733</v>
      </c>
      <c r="AA129" s="26">
        <v>49.158580910138355</v>
      </c>
      <c r="AB129" s="26">
        <v>57.35502163753614</v>
      </c>
      <c r="AC129" s="26">
        <v>66.864374080266046</v>
      </c>
      <c r="AD129" s="26">
        <v>54.67249802382733</v>
      </c>
      <c r="AE129" s="26">
        <v>39.158580910138355</v>
      </c>
      <c r="AF129" s="26">
        <v>47.35502163753614</v>
      </c>
      <c r="AG129" s="27">
        <v>45.158580910138355</v>
      </c>
      <c r="AH129" s="27">
        <v>53.35502163753614</v>
      </c>
      <c r="AI129" s="27">
        <v>35.391162183604166</v>
      </c>
      <c r="AJ129" s="27">
        <v>28.741978666661915</v>
      </c>
      <c r="AK129" s="27">
        <v>36.9384193940597</v>
      </c>
    </row>
    <row r="130" spans="2:37" x14ac:dyDescent="0.25">
      <c r="B130" s="28">
        <v>49279</v>
      </c>
      <c r="C130" s="26">
        <v>36.322623841577041</v>
      </c>
      <c r="D130" s="26">
        <v>44.008272018476958</v>
      </c>
      <c r="E130" s="26">
        <v>36.669124177179782</v>
      </c>
      <c r="F130" s="26">
        <v>38.286646388375956</v>
      </c>
      <c r="G130" s="26">
        <v>26.341668480284909</v>
      </c>
      <c r="H130" s="26">
        <v>38.622844967686333</v>
      </c>
      <c r="I130" s="26">
        <v>25.560498826884618</v>
      </c>
      <c r="J130" s="26">
        <v>37.560124648893584</v>
      </c>
      <c r="K130" s="26">
        <v>37.229236617462291</v>
      </c>
      <c r="L130" s="26">
        <v>49.726445723157582</v>
      </c>
      <c r="M130" s="26">
        <v>32.101467438325912</v>
      </c>
      <c r="N130" s="26">
        <v>37.38650635792672</v>
      </c>
      <c r="O130" s="26">
        <v>2.6144950890054588</v>
      </c>
      <c r="P130" s="26">
        <v>20.299897788995395</v>
      </c>
      <c r="Q130" s="26">
        <v>29.694675387070376</v>
      </c>
      <c r="R130" s="26">
        <v>26.116540706503422</v>
      </c>
      <c r="S130" s="26">
        <v>40.88496258142748</v>
      </c>
      <c r="T130" s="26">
        <v>49.249782796390164</v>
      </c>
      <c r="U130" s="26">
        <v>56.935430973290082</v>
      </c>
      <c r="V130" s="26">
        <v>42.249782796390164</v>
      </c>
      <c r="W130" s="26">
        <v>49.935430973290082</v>
      </c>
      <c r="X130" s="26">
        <v>40.239782796390159</v>
      </c>
      <c r="Y130" s="26">
        <v>49.799612038896413</v>
      </c>
      <c r="Z130" s="26">
        <v>41.330302880261357</v>
      </c>
      <c r="AA130" s="26">
        <v>48.249782796390164</v>
      </c>
      <c r="AB130" s="26">
        <v>55.935430973290082</v>
      </c>
      <c r="AC130" s="26">
        <v>69.799612038896413</v>
      </c>
      <c r="AD130" s="26">
        <v>52.330302880261357</v>
      </c>
      <c r="AE130" s="26">
        <v>38.249782796390164</v>
      </c>
      <c r="AF130" s="26">
        <v>45.935430973290082</v>
      </c>
      <c r="AG130" s="27">
        <v>44.249782796390164</v>
      </c>
      <c r="AH130" s="27">
        <v>51.935430973290082</v>
      </c>
      <c r="AI130" s="27">
        <v>33.229236617462291</v>
      </c>
      <c r="AJ130" s="27">
        <v>28.01066958437837</v>
      </c>
      <c r="AK130" s="27">
        <v>35.696317761278287</v>
      </c>
    </row>
    <row r="131" spans="2:37" x14ac:dyDescent="0.25">
      <c r="B131" s="28">
        <v>49310</v>
      </c>
      <c r="C131" s="26">
        <v>36.26641973825317</v>
      </c>
      <c r="D131" s="26">
        <v>47.272806556745557</v>
      </c>
      <c r="E131" s="26">
        <v>35.397116838309721</v>
      </c>
      <c r="F131" s="26">
        <v>47.676437430864418</v>
      </c>
      <c r="G131" s="26">
        <v>32.631123199797528</v>
      </c>
      <c r="H131" s="26">
        <v>38.734050395807088</v>
      </c>
      <c r="I131" s="26">
        <v>31.006078497312785</v>
      </c>
      <c r="J131" s="26">
        <v>46.455352965729588</v>
      </c>
      <c r="K131" s="26">
        <v>39.999072045571836</v>
      </c>
      <c r="L131" s="26">
        <v>59.144591086664519</v>
      </c>
      <c r="M131" s="26">
        <v>32.486871495406355</v>
      </c>
      <c r="N131" s="26">
        <v>38.402897384466179</v>
      </c>
      <c r="O131" s="26">
        <v>-6.7399728432546837</v>
      </c>
      <c r="P131" s="26">
        <v>21.953847495195497</v>
      </c>
      <c r="Q131" s="26">
        <v>33.727237616317574</v>
      </c>
      <c r="R131" s="26">
        <v>23.961014442500741</v>
      </c>
      <c r="S131" s="26">
        <v>38.570591359193841</v>
      </c>
      <c r="T131" s="26">
        <v>49.350992005124525</v>
      </c>
      <c r="U131" s="26">
        <v>60.357378823616912</v>
      </c>
      <c r="V131" s="26">
        <v>42.350992005124525</v>
      </c>
      <c r="W131" s="26">
        <v>53.357378823616912</v>
      </c>
      <c r="X131" s="26">
        <v>40.340992005124519</v>
      </c>
      <c r="Y131" s="26">
        <v>55.241744695127366</v>
      </c>
      <c r="Z131" s="26">
        <v>49.53466546955076</v>
      </c>
      <c r="AA131" s="26">
        <v>48.350992005124525</v>
      </c>
      <c r="AB131" s="26">
        <v>59.357378823616912</v>
      </c>
      <c r="AC131" s="26">
        <v>75.241744695127366</v>
      </c>
      <c r="AD131" s="26">
        <v>60.53466546955076</v>
      </c>
      <c r="AE131" s="26">
        <v>38.350992005124525</v>
      </c>
      <c r="AF131" s="26">
        <v>49.357378823616912</v>
      </c>
      <c r="AG131" s="27">
        <v>44.350992005124525</v>
      </c>
      <c r="AH131" s="27">
        <v>55.357378823616912</v>
      </c>
      <c r="AI131" s="27">
        <v>35.999072045571836</v>
      </c>
      <c r="AJ131" s="27">
        <v>28.115325807309944</v>
      </c>
      <c r="AK131" s="27">
        <v>39.121712625802331</v>
      </c>
    </row>
    <row r="132" spans="2:37" ht="15.75" thickBot="1" x14ac:dyDescent="0.3">
      <c r="B132" s="29">
        <v>49341</v>
      </c>
      <c r="C132" s="30">
        <v>26.763218090061869</v>
      </c>
      <c r="D132" s="30">
        <v>37.975566293071111</v>
      </c>
      <c r="E132" s="30">
        <v>30.74849966831578</v>
      </c>
      <c r="F132" s="30">
        <v>39.106062750902318</v>
      </c>
      <c r="G132" s="30">
        <v>23.527614477281745</v>
      </c>
      <c r="H132" s="30">
        <v>30.002630013038143</v>
      </c>
      <c r="I132" s="30">
        <v>27.245063560490372</v>
      </c>
      <c r="J132" s="30">
        <v>40.338214734893533</v>
      </c>
      <c r="K132" s="30">
        <v>35.202121230820779</v>
      </c>
      <c r="L132" s="30">
        <v>51.515874927594567</v>
      </c>
      <c r="M132" s="30">
        <v>28.055203562111181</v>
      </c>
      <c r="N132" s="30">
        <v>32.671347182802428</v>
      </c>
      <c r="O132" s="30">
        <v>-9.8046965947165177</v>
      </c>
      <c r="P132" s="30">
        <v>17.063448363141084</v>
      </c>
      <c r="Q132" s="30">
        <v>30.432689678016253</v>
      </c>
      <c r="R132" s="30">
        <v>23.225918578168887</v>
      </c>
      <c r="S132" s="30">
        <v>37.809905063184132</v>
      </c>
      <c r="T132" s="30">
        <v>44.156114217764028</v>
      </c>
      <c r="U132" s="30">
        <v>55.36846242077327</v>
      </c>
      <c r="V132" s="30">
        <v>37.156114217764028</v>
      </c>
      <c r="W132" s="30">
        <v>48.36846242077327</v>
      </c>
      <c r="X132" s="30">
        <v>35.146114217764023</v>
      </c>
      <c r="Y132" s="30">
        <v>51.671103286718832</v>
      </c>
      <c r="Z132" s="30">
        <v>44.289882610575674</v>
      </c>
      <c r="AA132" s="30">
        <v>43.156114217764028</v>
      </c>
      <c r="AB132" s="30">
        <v>54.36846242077327</v>
      </c>
      <c r="AC132" s="30">
        <v>71.671103286718832</v>
      </c>
      <c r="AD132" s="30">
        <v>55.289882610575674</v>
      </c>
      <c r="AE132" s="30">
        <v>33.156114217764028</v>
      </c>
      <c r="AF132" s="30">
        <v>44.36846242077327</v>
      </c>
      <c r="AG132" s="31">
        <v>39.156114217764028</v>
      </c>
      <c r="AH132" s="31">
        <v>50.36846242077327</v>
      </c>
      <c r="AI132" s="31">
        <v>31.202121230820779</v>
      </c>
      <c r="AJ132" s="31">
        <v>22.730074491535568</v>
      </c>
      <c r="AK132" s="31">
        <v>33.94242269454481</v>
      </c>
    </row>
  </sheetData>
  <conditionalFormatting sqref="C12:AK132">
    <cfRule type="expression" dxfId="0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Fixed Prices - Mid</vt:lpstr>
      <vt:lpstr>Strips - Mid</vt:lpstr>
      <vt:lpstr>Fixed Prices - BidAsk</vt:lpstr>
      <vt:lpstr>Strips - BidAsk</vt:lpstr>
      <vt:lpstr>Spark Spread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2025-02-28T22:15:23Z</dcterms:created>
  <dcterms:modified xsi:type="dcterms:W3CDTF">2025-02-28T22:15:24Z</dcterms:modified>
</cp:coreProperties>
</file>