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E2CA93B0-3548-4540-A190-A1AFFC7B4F59}" xr6:coauthVersionLast="47" xr6:coauthVersionMax="47" xr10:uidLastSave="{00000000-0000-0000-0000-000000000000}"/>
  <bookViews>
    <workbookView xWindow="2520" yWindow="2460" windowWidth="9600" windowHeight="6480" xr2:uid="{F4008992-D6C8-4378-873A-18A9C29BB7B4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<sst xmlns="http://schemas.openxmlformats.org/spreadsheetml/2006/main" count="8499" uniqueCount="7351">
  <si>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</si>
  <si>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</si>
  <si>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</si>
  <si>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</si>
  <si>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</si>
  <si>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</si>
  <si>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</si>
  <si>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</si>
  <si>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</si>
  <si>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</si>
  <si>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</si>
  <si>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</si>
  <si>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</si>
  <si>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</si>
  <si>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</si>
  <si>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</si>
  <si>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</si>
  <si>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</si>
  <si>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</si>
  <si>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</si>
  <si>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</si>
  <si>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</si>
  <si>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</si>
  <si>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</si>
  <si>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</si>
  <si>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</si>
  <si>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</si>
  <si>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</si>
  <si>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</si>
  <si>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</si>
  <si>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</si>
  <si>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</si>
  <si>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</si>
  <si>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</si>
  <si>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</si>
  <si>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</si>
  <si>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</si>
  <si>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</si>
  <si>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</si>
  <si>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</si>
  <si>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</si>
  <si>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</si>
  <si>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</si>
  <si>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</si>
  <si>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</si>
  <si>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</si>
  <si>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</si>
  <si>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</si>
  <si>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</si>
  <si>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</si>
  <si>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</si>
  <si>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</si>
  <si>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</si>
  <si>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</si>
  <si>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</si>
  <si>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</si>
  <si>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</si>
  <si>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</si>
  <si>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</si>
  <si>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</si>
  <si>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</si>
  <si>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</si>
  <si>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</si>
  <si>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</si>
  <si>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</si>
  <si>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</si>
  <si>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</si>
  <si>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</si>
  <si>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</si>
  <si>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</si>
  <si>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</si>
  <si>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</si>
  <si>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</si>
  <si>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</si>
  <si>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33.111   /   33.318</t>
  </si>
  <si>
    <t>33.781   /   33.988</t>
  </si>
  <si>
    <t>37.938   /   38.145</t>
  </si>
  <si>
    <t>34.557   /   34.764</t>
  </si>
  <si>
    <t>34.357   /   34.564</t>
  </si>
  <si>
    <t>37.597   /   37.804</t>
  </si>
  <si>
    <t>79.729   /   79.936</t>
  </si>
  <si>
    <t>91.640   /   91.847</t>
  </si>
  <si>
    <t>77.640   /   77.847</t>
  </si>
  <si>
    <t>78.668   /   78.875</t>
  </si>
  <si>
    <t>64.786   /   64.993</t>
  </si>
  <si>
    <t>65.800   /   66.007</t>
  </si>
  <si>
    <t>52.184   /   52.391</t>
  </si>
  <si>
    <t>88.905   /   89.112</t>
  </si>
  <si>
    <t>68.804   /   69.011</t>
  </si>
  <si>
    <t>115.766   /   115.973</t>
  </si>
  <si>
    <t>118.544   /   118.751</t>
  </si>
  <si>
    <t>81.651   /   81.857</t>
  </si>
  <si>
    <t>68.673   /   68.880</t>
  </si>
  <si>
    <t>22.036   /   22.243</t>
  </si>
  <si>
    <t>79.878   /   80.085</t>
  </si>
  <si>
    <t>87.905   /   88.112</t>
  </si>
  <si>
    <t>71.925   /   72.132</t>
  </si>
  <si>
    <t>72.453   /   72.660</t>
  </si>
  <si>
    <t>95.640   /   95.847</t>
  </si>
  <si>
    <t>81.640   /   81.847</t>
  </si>
  <si>
    <t>88.640   /   88.847</t>
  </si>
  <si>
    <t>74.640   /   74.847</t>
  </si>
  <si>
    <t>86.630   /   86.837</t>
  </si>
  <si>
    <t>99.905   /   100.112</t>
  </si>
  <si>
    <t>61.913   /   62.120</t>
  </si>
  <si>
    <t>94.640   /   94.847</t>
  </si>
  <si>
    <t>80.640   /   80.847</t>
  </si>
  <si>
    <t>119.905   /   120.112</t>
  </si>
  <si>
    <t>72.913   /   73.120</t>
  </si>
  <si>
    <t>84.640   /   84.847</t>
  </si>
  <si>
    <t>70.640   /   70.847</t>
  </si>
  <si>
    <t>90.640   /   90.847</t>
  </si>
  <si>
    <t>31.597   /   31.804</t>
  </si>
  <si>
    <t>111.766   /   111.973</t>
  </si>
  <si>
    <t>87.640   /   87.847</t>
  </si>
  <si>
    <t>73.640   /   73.847</t>
  </si>
  <si>
    <t>76.640   /   76.847</t>
  </si>
  <si>
    <t>11.384   /   11.591</t>
  </si>
  <si>
    <t>10.622   /   10.829</t>
  </si>
  <si>
    <t>32.940   /   33.147</t>
  </si>
  <si>
    <t>70.575   /   70.782</t>
  </si>
  <si>
    <t>47.013   /   47.219</t>
  </si>
  <si>
    <t>33.301   /   33.652</t>
  </si>
  <si>
    <t>33.971   /   34.322</t>
  </si>
  <si>
    <t>38.036   /   38.386</t>
  </si>
  <si>
    <t>34.775   /   35.125</t>
  </si>
  <si>
    <t>34.575   /   34.925</t>
  </si>
  <si>
    <t>37.578   /   37.928</t>
  </si>
  <si>
    <t>81.015   /   81.365</t>
  </si>
  <si>
    <t>89.507   /   89.857</t>
  </si>
  <si>
    <t>69.857   /   70.207</t>
  </si>
  <si>
    <t>72.281   /   72.631</t>
  </si>
  <si>
    <t>57.055   /   57.405</t>
  </si>
  <si>
    <t>53.304   /   53.655</t>
  </si>
  <si>
    <t>44.667   /   45.017</t>
  </si>
  <si>
    <t>82.353   /   82.703</t>
  </si>
  <si>
    <t>65.384   /   65.734</t>
  </si>
  <si>
    <t>114.374   /   114.724</t>
  </si>
  <si>
    <t>112.541   /   112.891</t>
  </si>
  <si>
    <t>76.567   /   76.917</t>
  </si>
  <si>
    <t>58.742   /   59.092</t>
  </si>
  <si>
    <t>25.987   /   26.338</t>
  </si>
  <si>
    <t>79.720   /   80.070</t>
  </si>
  <si>
    <t>81.353   /   81.703</t>
  </si>
  <si>
    <t>72.242   /   72.592</t>
  </si>
  <si>
    <t>73.332   /   73.682</t>
  </si>
  <si>
    <t>93.507   /   93.857</t>
  </si>
  <si>
    <t>73.857   /   74.207</t>
  </si>
  <si>
    <t>86.507   /   86.857</t>
  </si>
  <si>
    <t>66.857   /   67.207</t>
  </si>
  <si>
    <t>84.497   /   84.847</t>
  </si>
  <si>
    <t>93.353   /   93.703</t>
  </si>
  <si>
    <t>58.828   /   59.178</t>
  </si>
  <si>
    <t>92.507   /   92.857</t>
  </si>
  <si>
    <t>72.857   /   73.207</t>
  </si>
  <si>
    <t>113.353   /   113.703</t>
  </si>
  <si>
    <t>69.828   /   70.178</t>
  </si>
  <si>
    <t>82.507   /   82.857</t>
  </si>
  <si>
    <t>62.857   /   63.207</t>
  </si>
  <si>
    <t>88.507   /   88.857</t>
  </si>
  <si>
    <t>31.578   /   31.928</t>
  </si>
  <si>
    <t>110.374   /   110.724</t>
  </si>
  <si>
    <t>85.507   /   85.857</t>
  </si>
  <si>
    <t>65.857   /   66.207</t>
  </si>
  <si>
    <t>68.857   /   69.207</t>
  </si>
  <si>
    <t>11.386   /   11.737</t>
  </si>
  <si>
    <t>10.706   /   11.056</t>
  </si>
  <si>
    <t>33.053   /   33.403</t>
  </si>
  <si>
    <t>70.582   /   70.932</t>
  </si>
  <si>
    <t>47.073   /   47.423</t>
  </si>
  <si>
    <t>33.821   /   34.255</t>
  </si>
  <si>
    <t>34.491   /   34.925</t>
  </si>
  <si>
    <t>38.503   /   38.937</t>
  </si>
  <si>
    <t>35.311   /   35.745</t>
  </si>
  <si>
    <t>35.111   /   35.545</t>
  </si>
  <si>
    <t>37.879   /   38.313</t>
  </si>
  <si>
    <t>84.182   /   84.616</t>
  </si>
  <si>
    <t>95.042   /   95.476</t>
  </si>
  <si>
    <t>98.156   /   98.590</t>
  </si>
  <si>
    <t>84.260   /   84.694</t>
  </si>
  <si>
    <t>80.259   /   80.693</t>
  </si>
  <si>
    <t>60.697   /   61.131</t>
  </si>
  <si>
    <t>64.381   /   64.815</t>
  </si>
  <si>
    <t>89.289   /   89.723</t>
  </si>
  <si>
    <t>91.978   /   92.412</t>
  </si>
  <si>
    <t>116.493   /   116.927</t>
  </si>
  <si>
    <t>117.513   /   117.947</t>
  </si>
  <si>
    <t>85.492   /   85.926</t>
  </si>
  <si>
    <t>86.785   /   87.219</t>
  </si>
  <si>
    <t>30.487   /   30.921</t>
  </si>
  <si>
    <t>79.117   /   79.551</t>
  </si>
  <si>
    <t>88.289   /   88.723</t>
  </si>
  <si>
    <t>77.602   /   78.036</t>
  </si>
  <si>
    <t>82.567   /   83.001</t>
  </si>
  <si>
    <t>99.042   /   99.476</t>
  </si>
  <si>
    <t>102.156   /   102.590</t>
  </si>
  <si>
    <t>92.042   /   92.476</t>
  </si>
  <si>
    <t>95.156   /   95.590</t>
  </si>
  <si>
    <t>90.032   /   90.466</t>
  </si>
  <si>
    <t>100.289   /   100.723</t>
  </si>
  <si>
    <t>82.758   /   83.192</t>
  </si>
  <si>
    <t>98.042   /   98.476</t>
  </si>
  <si>
    <t>101.156   /   101.590</t>
  </si>
  <si>
    <t>120.289   /   120.723</t>
  </si>
  <si>
    <t>93.758   /   94.192</t>
  </si>
  <si>
    <t>88.042   /   88.476</t>
  </si>
  <si>
    <t>91.156   /   91.590</t>
  </si>
  <si>
    <t>94.042   /   94.476</t>
  </si>
  <si>
    <t>31.879   /   32.313</t>
  </si>
  <si>
    <t>112.493   /   112.927</t>
  </si>
  <si>
    <t>91.042   /   91.476</t>
  </si>
  <si>
    <t>94.156   /   94.590</t>
  </si>
  <si>
    <t>97.156   /   97.590</t>
  </si>
  <si>
    <t>11.559   /   11.993</t>
  </si>
  <si>
    <t>11.087   /   11.521</t>
  </si>
  <si>
    <t>33.478   /   33.912</t>
  </si>
  <si>
    <t>70.715   /   71.149</t>
  </si>
  <si>
    <t>47.308   /   47.742</t>
  </si>
  <si>
    <t>34.273   /   34.766</t>
  </si>
  <si>
    <t>34.943   /   35.436</t>
  </si>
  <si>
    <t>38.286   /   38.779</t>
  </si>
  <si>
    <t>35.926   /   36.419</t>
  </si>
  <si>
    <t>35.726   /   36.219</t>
  </si>
  <si>
    <t>37.235   /   37.728</t>
  </si>
  <si>
    <t>85.742   /   86.235</t>
  </si>
  <si>
    <t>101.521   /   102.015</t>
  </si>
  <si>
    <t>110.575   /   111.068</t>
  </si>
  <si>
    <t>89.030   /   89.523</t>
  </si>
  <si>
    <t>105.593   /   106.087</t>
  </si>
  <si>
    <t>61.842   /   62.335</t>
  </si>
  <si>
    <t>75.823   /   76.316</t>
  </si>
  <si>
    <t>88.052   /   88.545</t>
  </si>
  <si>
    <t>98.639   /   99.133</t>
  </si>
  <si>
    <t>111.548   /   112.042</t>
  </si>
  <si>
    <t>121.362   /   121.855</t>
  </si>
  <si>
    <t>83.868   /   84.361</t>
  </si>
  <si>
    <t>100.095   /   100.589</t>
  </si>
  <si>
    <t>32.278   /   32.772</t>
  </si>
  <si>
    <t>75.436   /   75.929</t>
  </si>
  <si>
    <t>87.052   /   87.545</t>
  </si>
  <si>
    <t>78.127   /   78.621</t>
  </si>
  <si>
    <t>94.261   /   94.755</t>
  </si>
  <si>
    <t>105.521   /   106.015</t>
  </si>
  <si>
    <t>114.575   /   115.068</t>
  </si>
  <si>
    <t>98.521   /   99.015</t>
  </si>
  <si>
    <t>107.575   /   108.068</t>
  </si>
  <si>
    <t>96.511   /   97.005</t>
  </si>
  <si>
    <t>99.052   /   99.545</t>
  </si>
  <si>
    <t>88.751   /   89.244</t>
  </si>
  <si>
    <t>104.521   /   105.015</t>
  </si>
  <si>
    <t>113.575   /   114.068</t>
  </si>
  <si>
    <t>119.052   /   119.545</t>
  </si>
  <si>
    <t>99.751   /   100.244</t>
  </si>
  <si>
    <t>94.521   /   95.015</t>
  </si>
  <si>
    <t>103.575   /   104.068</t>
  </si>
  <si>
    <t>100.521   /   101.015</t>
  </si>
  <si>
    <t>31.235   /   31.728</t>
  </si>
  <si>
    <t>107.548   /   108.042</t>
  </si>
  <si>
    <t>97.521   /   98.015</t>
  </si>
  <si>
    <t>106.575   /   107.068</t>
  </si>
  <si>
    <t>109.575   /   110.068</t>
  </si>
  <si>
    <t>11.701   /   12.194</t>
  </si>
  <si>
    <t>11.251   /   11.745</t>
  </si>
  <si>
    <t>33.555   /   34.049</t>
  </si>
  <si>
    <t>70.796   /   71.290</t>
  </si>
  <si>
    <t>47.415   /   47.908</t>
  </si>
  <si>
    <t>35.208   /   35.747</t>
  </si>
  <si>
    <t>35.878   /   36.417</t>
  </si>
  <si>
    <t>38.674   /   39.214</t>
  </si>
  <si>
    <t>36.901   /   37.441</t>
  </si>
  <si>
    <t>36.701   /   37.241</t>
  </si>
  <si>
    <t>37.509   /   38.048</t>
  </si>
  <si>
    <t>92.100   /   92.640</t>
  </si>
  <si>
    <t>112.489   /   113.029</t>
  </si>
  <si>
    <t>145.961   /   146.501</t>
  </si>
  <si>
    <t>96.364   /   96.904</t>
  </si>
  <si>
    <t>121.637   /   122.177</t>
  </si>
  <si>
    <t>79.378   /   79.918</t>
  </si>
  <si>
    <t>108.503   /   109.043</t>
  </si>
  <si>
    <t>98.088   /   98.628</t>
  </si>
  <si>
    <t>133.448   /   133.988</t>
  </si>
  <si>
    <t>114.905   /   115.445</t>
  </si>
  <si>
    <t>130.028   /   130.568</t>
  </si>
  <si>
    <t>98.506   /   99.046</t>
  </si>
  <si>
    <t>125.553   /   126.092</t>
  </si>
  <si>
    <t>49.151   /   49.691</t>
  </si>
  <si>
    <t>79.000   /   79.540</t>
  </si>
  <si>
    <t>97.088   /   97.628</t>
  </si>
  <si>
    <t>82.653   /   83.193</t>
  </si>
  <si>
    <t>98.152   /   98.691</t>
  </si>
  <si>
    <t>116.489   /   117.029</t>
  </si>
  <si>
    <t>149.961   /   150.501</t>
  </si>
  <si>
    <t>109.489   /   110.029</t>
  </si>
  <si>
    <t>142.961   /   143.501</t>
  </si>
  <si>
    <t>107.479   /   108.019</t>
  </si>
  <si>
    <t>109.088   /   109.628</t>
  </si>
  <si>
    <t>120.076   /   120.616</t>
  </si>
  <si>
    <t>115.489   /   116.029</t>
  </si>
  <si>
    <t>148.961   /   149.501</t>
  </si>
  <si>
    <t>129.088   /   129.628</t>
  </si>
  <si>
    <t>131.076   /   131.616</t>
  </si>
  <si>
    <t>105.489   /   106.029</t>
  </si>
  <si>
    <t>138.961   /   139.501</t>
  </si>
  <si>
    <t>111.489   /   112.029</t>
  </si>
  <si>
    <t>31.509   /   32.048</t>
  </si>
  <si>
    <t>110.905   /   111.445</t>
  </si>
  <si>
    <t>108.489   /   109.029</t>
  </si>
  <si>
    <t>141.961   /   142.501</t>
  </si>
  <si>
    <t>144.961   /   145.501</t>
  </si>
  <si>
    <t>12.065   /   12.605</t>
  </si>
  <si>
    <t>12.139   /   12.679</t>
  </si>
  <si>
    <t>34.607   /   35.146</t>
  </si>
  <si>
    <t>70.865   /   71.405</t>
  </si>
  <si>
    <t>47.517   /   48.056</t>
  </si>
  <si>
    <t>35.535   /   36.112</t>
  </si>
  <si>
    <t>36.205   /   36.782</t>
  </si>
  <si>
    <t>39.023   /   39.600</t>
  </si>
  <si>
    <t>37.165   /   37.743</t>
  </si>
  <si>
    <t>36.965   /   37.543</t>
  </si>
  <si>
    <t>37.707   /   38.284</t>
  </si>
  <si>
    <t>95.381   /   95.958</t>
  </si>
  <si>
    <t>107.856   /   108.434</t>
  </si>
  <si>
    <t>142.467   /   143.044</t>
  </si>
  <si>
    <t>97.300   /   97.878</t>
  </si>
  <si>
    <t>118.852   /   119.430</t>
  </si>
  <si>
    <t>85.381   /   85.958</t>
  </si>
  <si>
    <t>107.760   /   108.337</t>
  </si>
  <si>
    <t>94.099   /   94.676</t>
  </si>
  <si>
    <t>128.440   /   129.017</t>
  </si>
  <si>
    <t>115.791   /   116.368</t>
  </si>
  <si>
    <t>125.978   /   126.556</t>
  </si>
  <si>
    <t>95.277   /   95.855</t>
  </si>
  <si>
    <t>127.506   /   128.083</t>
  </si>
  <si>
    <t>55.070   /   55.647</t>
  </si>
  <si>
    <t>84.929   /   85.507</t>
  </si>
  <si>
    <t>93.099   /   93.676</t>
  </si>
  <si>
    <t>84.889   /   85.467</t>
  </si>
  <si>
    <t>100.238   /   100.816</t>
  </si>
  <si>
    <t>111.856   /   112.434</t>
  </si>
  <si>
    <t>146.467   /   147.044</t>
  </si>
  <si>
    <t>104.856   /   105.434</t>
  </si>
  <si>
    <t>139.467   /   140.044</t>
  </si>
  <si>
    <t>102.846   /   103.424</t>
  </si>
  <si>
    <t>105.099   /   105.676</t>
  </si>
  <si>
    <t>115.567   /   116.145</t>
  </si>
  <si>
    <t>110.856   /   111.434</t>
  </si>
  <si>
    <t>145.467   /   146.044</t>
  </si>
  <si>
    <t>125.099   /   125.676</t>
  </si>
  <si>
    <t>126.567   /   127.145</t>
  </si>
  <si>
    <t>100.856   /   101.434</t>
  </si>
  <si>
    <t>135.467   /   136.044</t>
  </si>
  <si>
    <t>106.856   /   107.434</t>
  </si>
  <si>
    <t>31.707   /   32.284</t>
  </si>
  <si>
    <t>111.791   /   112.368</t>
  </si>
  <si>
    <t>103.856   /   104.434</t>
  </si>
  <si>
    <t>138.467   /   139.044</t>
  </si>
  <si>
    <t>141.467   /   142.044</t>
  </si>
  <si>
    <t>12.211   /   12.789</t>
  </si>
  <si>
    <t>12.635   /   13.212</t>
  </si>
  <si>
    <t>34.935   /   35.512</t>
  </si>
  <si>
    <t>70.946   /   71.523</t>
  </si>
  <si>
    <t>47.623   /   48.200</t>
  </si>
  <si>
    <t>35.623   /   36.232</t>
  </si>
  <si>
    <t>36.293   /   36.902</t>
  </si>
  <si>
    <t>38.795   /   39.404</t>
  </si>
  <si>
    <t>37.261   /   37.871</t>
  </si>
  <si>
    <t>37.061   /   37.671</t>
  </si>
  <si>
    <t>37.845   /   38.454</t>
  </si>
  <si>
    <t>95.853   /   96.462</t>
  </si>
  <si>
    <t>114.875   /   115.484</t>
  </si>
  <si>
    <t>135.293   /   135.902</t>
  </si>
  <si>
    <t>100.444   /   101.054</t>
  </si>
  <si>
    <t>124.871   /   125.480</t>
  </si>
  <si>
    <t>95.694   /   96.304</t>
  </si>
  <si>
    <t>117.602   /   118.211</t>
  </si>
  <si>
    <t>100.496   /   101.105</t>
  </si>
  <si>
    <t>122.552   /   123.161</t>
  </si>
  <si>
    <t>119.728   /   120.338</t>
  </si>
  <si>
    <t>132.883   /   133.492</t>
  </si>
  <si>
    <t>95.115   /   95.725</t>
  </si>
  <si>
    <t>120.541   /   121.151</t>
  </si>
  <si>
    <t>66.284   /   66.893</t>
  </si>
  <si>
    <t>76.052   /   76.661</t>
  </si>
  <si>
    <t>99.496   /   100.105</t>
  </si>
  <si>
    <t>84.722   /   85.332</t>
  </si>
  <si>
    <t>102.259   /   102.868</t>
  </si>
  <si>
    <t>118.875   /   119.484</t>
  </si>
  <si>
    <t>139.293   /   139.902</t>
  </si>
  <si>
    <t>111.875   /   112.484</t>
  </si>
  <si>
    <t>132.293   /   132.902</t>
  </si>
  <si>
    <t>109.865   /   110.474</t>
  </si>
  <si>
    <t>111.496   /   112.105</t>
  </si>
  <si>
    <t>110.266   /   110.875</t>
  </si>
  <si>
    <t>117.875   /   118.484</t>
  </si>
  <si>
    <t>138.293   /   138.902</t>
  </si>
  <si>
    <t>131.496   /   132.105</t>
  </si>
  <si>
    <t>121.266   /   121.875</t>
  </si>
  <si>
    <t>107.875   /   108.484</t>
  </si>
  <si>
    <t>128.293   /   128.902</t>
  </si>
  <si>
    <t>113.875   /   114.484</t>
  </si>
  <si>
    <t>31.845   /   32.454</t>
  </si>
  <si>
    <t>115.728   /   116.338</t>
  </si>
  <si>
    <t>110.875   /   111.484</t>
  </si>
  <si>
    <t>131.293   /   131.902</t>
  </si>
  <si>
    <t>134.293   /   134.902</t>
  </si>
  <si>
    <t>12.282   /   12.891</t>
  </si>
  <si>
    <t>12.770   /   13.380</t>
  </si>
  <si>
    <t>35.524   /   36.134</t>
  </si>
  <si>
    <t>71.067   /   71.676</t>
  </si>
  <si>
    <t>47.796   /   48.405</t>
  </si>
  <si>
    <t>35.510   /   36.147</t>
  </si>
  <si>
    <t>36.180   /   36.817</t>
  </si>
  <si>
    <t>38.838   /   39.475</t>
  </si>
  <si>
    <t>36.913   /   37.550</t>
  </si>
  <si>
    <t>36.713   /   37.350</t>
  </si>
  <si>
    <t>37.682   /   38.319</t>
  </si>
  <si>
    <t>94.986   /   95.623</t>
  </si>
  <si>
    <t>115.157   /   115.794</t>
  </si>
  <si>
    <t>134.615   /   135.252</t>
  </si>
  <si>
    <t>101.169   /   101.806</t>
  </si>
  <si>
    <t>124.327   /   124.964</t>
  </si>
  <si>
    <t>93.362   /   93.999</t>
  </si>
  <si>
    <t>114.399   /   115.036</t>
  </si>
  <si>
    <t>100.884   /   101.521</t>
  </si>
  <si>
    <t>122.210   /   122.847</t>
  </si>
  <si>
    <t>123.622   /   124.259</t>
  </si>
  <si>
    <t>128.600   /   129.237</t>
  </si>
  <si>
    <t>98.280   /   98.917</t>
  </si>
  <si>
    <t>117.485   /   118.122</t>
  </si>
  <si>
    <t>57.640   /   58.277</t>
  </si>
  <si>
    <t>79.212   /   79.849</t>
  </si>
  <si>
    <t>99.884   /   100.521</t>
  </si>
  <si>
    <t>84.711   /   85.348</t>
  </si>
  <si>
    <t>101.400   /   102.037</t>
  </si>
  <si>
    <t>119.157   /   119.794</t>
  </si>
  <si>
    <t>138.615   /   139.252</t>
  </si>
  <si>
    <t>112.157   /   112.794</t>
  </si>
  <si>
    <t>131.615   /   132.252</t>
  </si>
  <si>
    <t>110.147   /   110.784</t>
  </si>
  <si>
    <t>111.884   /   112.521</t>
  </si>
  <si>
    <t>109.957   /   110.594</t>
  </si>
  <si>
    <t>118.157   /   118.794</t>
  </si>
  <si>
    <t>137.615   /   138.252</t>
  </si>
  <si>
    <t>131.884   /   132.521</t>
  </si>
  <si>
    <t>120.957   /   121.594</t>
  </si>
  <si>
    <t>108.157   /   108.794</t>
  </si>
  <si>
    <t>127.615   /   128.252</t>
  </si>
  <si>
    <t>114.157   /   114.794</t>
  </si>
  <si>
    <t>31.682   /   32.319</t>
  </si>
  <si>
    <t>119.622   /   120.259</t>
  </si>
  <si>
    <t>111.157   /   111.794</t>
  </si>
  <si>
    <t>130.615   /   131.252</t>
  </si>
  <si>
    <t>133.615   /   134.252</t>
  </si>
  <si>
    <t>12.263   /   12.900</t>
  </si>
  <si>
    <t>12.705   /   13.342</t>
  </si>
  <si>
    <t>35.291   /   35.928</t>
  </si>
  <si>
    <t>71.210   /   71.847</t>
  </si>
  <si>
    <t>47.991   /   48.628</t>
  </si>
  <si>
    <t>34.534   /   35.195</t>
  </si>
  <si>
    <t>35.204   /   35.865</t>
  </si>
  <si>
    <t>37.880   /   38.541</t>
  </si>
  <si>
    <t>36.775   /   37.437</t>
  </si>
  <si>
    <t>36.575   /   37.237</t>
  </si>
  <si>
    <t>37.081   /   37.742</t>
  </si>
  <si>
    <t>90.563   /   91.225</t>
  </si>
  <si>
    <t>99.948   /   100.610</t>
  </si>
  <si>
    <t>118.019   /   118.680</t>
  </si>
  <si>
    <t>85.651   /   86.312</t>
  </si>
  <si>
    <t>108.213   /   108.874</t>
  </si>
  <si>
    <t>73.150   /   73.811</t>
  </si>
  <si>
    <t>89.649   /   90.310</t>
  </si>
  <si>
    <t>85.517   /   86.178</t>
  </si>
  <si>
    <t>99.193   /   99.854</t>
  </si>
  <si>
    <t>103.733   /   104.395</t>
  </si>
  <si>
    <t>110.991   /   111.653</t>
  </si>
  <si>
    <t>85.888   /   86.549</t>
  </si>
  <si>
    <t>99.966   /   100.627</t>
  </si>
  <si>
    <t>46.383   /   47.044</t>
  </si>
  <si>
    <t>62.275   /   62.937</t>
  </si>
  <si>
    <t>84.517   /   85.178</t>
  </si>
  <si>
    <t>83.748   /   84.410</t>
  </si>
  <si>
    <t>95.326   /   95.987</t>
  </si>
  <si>
    <t>103.948   /   104.610</t>
  </si>
  <si>
    <t>122.019   /   122.680</t>
  </si>
  <si>
    <t>96.948   /   97.610</t>
  </si>
  <si>
    <t>115.019   /   115.680</t>
  </si>
  <si>
    <t>94.938   /   95.600</t>
  </si>
  <si>
    <t>96.517   /   97.178</t>
  </si>
  <si>
    <t>89.240   /   89.902</t>
  </si>
  <si>
    <t>102.948   /   103.610</t>
  </si>
  <si>
    <t>121.019   /   121.680</t>
  </si>
  <si>
    <t>116.517   /   117.178</t>
  </si>
  <si>
    <t>100.240   /   100.902</t>
  </si>
  <si>
    <t>92.948   /   93.610</t>
  </si>
  <si>
    <t>111.019   /   111.680</t>
  </si>
  <si>
    <t>98.948   /   99.610</t>
  </si>
  <si>
    <t>31.081   /   31.742</t>
  </si>
  <si>
    <t>99.733   /   100.395</t>
  </si>
  <si>
    <t>95.948   /   96.610</t>
  </si>
  <si>
    <t>114.019   /   114.680</t>
  </si>
  <si>
    <t>117.019   /   117.680</t>
  </si>
  <si>
    <t>12.076   /   12.738</t>
  </si>
  <si>
    <t>12.074   /   12.735</t>
  </si>
  <si>
    <t>34.232   /   34.894</t>
  </si>
  <si>
    <t>71.351   /   72.013</t>
  </si>
  <si>
    <t>48.163   /   48.824</t>
  </si>
  <si>
    <t>32.672   /   33.355</t>
  </si>
  <si>
    <t>33.342   /   34.025</t>
  </si>
  <si>
    <t>37.221   /   37.904</t>
  </si>
  <si>
    <t>34.398   /   35.081</t>
  </si>
  <si>
    <t>34.198   /   34.881</t>
  </si>
  <si>
    <t>35.842   /   36.525</t>
  </si>
  <si>
    <t>86.040   /   86.723</t>
  </si>
  <si>
    <t>80.396   /   81.079</t>
  </si>
  <si>
    <t>68.699   /   69.382</t>
  </si>
  <si>
    <t>75.455   /   76.138</t>
  </si>
  <si>
    <t>73.194   /   73.877</t>
  </si>
  <si>
    <t>38.781   /   39.465</t>
  </si>
  <si>
    <t>39.118   /   39.801</t>
  </si>
  <si>
    <t>79.426   /   80.109</t>
  </si>
  <si>
    <t>63.769   /   64.452</t>
  </si>
  <si>
    <t>100.758   /   101.441</t>
  </si>
  <si>
    <t>103.945   /   104.628</t>
  </si>
  <si>
    <t>72.957   /   73.641</t>
  </si>
  <si>
    <t>59.912   /   60.595</t>
  </si>
  <si>
    <t>34.862   /   35.545</t>
  </si>
  <si>
    <t>45.638   /   46.321</t>
  </si>
  <si>
    <t>78.426   /   79.109</t>
  </si>
  <si>
    <t>73.692   /   74.375</t>
  </si>
  <si>
    <t>77.915   /   78.598</t>
  </si>
  <si>
    <t>84.396   /   85.079</t>
  </si>
  <si>
    <t>72.699   /   73.382</t>
  </si>
  <si>
    <t>77.396   /   78.079</t>
  </si>
  <si>
    <t>65.699   /   66.382</t>
  </si>
  <si>
    <t>75.386   /   76.069</t>
  </si>
  <si>
    <t>90.426   /   91.109</t>
  </si>
  <si>
    <t>57.358   /   58.041</t>
  </si>
  <si>
    <t>83.396   /   84.079</t>
  </si>
  <si>
    <t>71.699   /   72.382</t>
  </si>
  <si>
    <t>110.426   /   111.109</t>
  </si>
  <si>
    <t>68.358   /   69.041</t>
  </si>
  <si>
    <t>73.396   /   74.079</t>
  </si>
  <si>
    <t>61.699   /   62.382</t>
  </si>
  <si>
    <t>79.396   /   80.079</t>
  </si>
  <si>
    <t>29.842   /   30.525</t>
  </si>
  <si>
    <t>96.758   /   97.441</t>
  </si>
  <si>
    <t>76.396   /   77.079</t>
  </si>
  <si>
    <t>64.699   /   65.382</t>
  </si>
  <si>
    <t>67.699   /   68.382</t>
  </si>
  <si>
    <t>11.385   /   12.068</t>
  </si>
  <si>
    <t>11.368   /   12.051</t>
  </si>
  <si>
    <t>32.879   /   33.562</t>
  </si>
  <si>
    <t>71.550   /   72.233</t>
  </si>
  <si>
    <t>48.349   /   49.032</t>
  </si>
  <si>
    <t>31.949   /   32.652</t>
  </si>
  <si>
    <t>32.619   /   33.322</t>
  </si>
  <si>
    <t>36.156   /   36.859</t>
  </si>
  <si>
    <t>33.827   /   34.530</t>
  </si>
  <si>
    <t>33.627   /   34.330</t>
  </si>
  <si>
    <t>34.837   /   35.539</t>
  </si>
  <si>
    <t>83.003   /   83.706</t>
  </si>
  <si>
    <t>73.698   /   74.401</t>
  </si>
  <si>
    <t>61.216   /   61.919</t>
  </si>
  <si>
    <t>68.707   /   69.410</t>
  </si>
  <si>
    <t>64.827   /   65.530</t>
  </si>
  <si>
    <t>35.997   /   36.699</t>
  </si>
  <si>
    <t>32.698   /   33.401</t>
  </si>
  <si>
    <t>72.928   /   73.631</t>
  </si>
  <si>
    <t>58.421   /   59.124</t>
  </si>
  <si>
    <t>95.391   /   96.094</t>
  </si>
  <si>
    <t>96.858   /   97.561</t>
  </si>
  <si>
    <t>66.418   /   67.120</t>
  </si>
  <si>
    <t>53.212   /   53.915</t>
  </si>
  <si>
    <t>22.946   /   23.648</t>
  </si>
  <si>
    <t>38.974   /   39.676</t>
  </si>
  <si>
    <t>71.928   /   72.631</t>
  </si>
  <si>
    <t>70.634   /   71.337</t>
  </si>
  <si>
    <t>72.374   /   73.077</t>
  </si>
  <si>
    <t>77.698   /   78.401</t>
  </si>
  <si>
    <t>65.216   /   65.919</t>
  </si>
  <si>
    <t>70.698   /   71.401</t>
  </si>
  <si>
    <t>58.216   /   58.919</t>
  </si>
  <si>
    <t>68.688   /   69.391</t>
  </si>
  <si>
    <t>83.928   /   84.631</t>
  </si>
  <si>
    <t>52.544   /   53.247</t>
  </si>
  <si>
    <t>76.698   /   77.401</t>
  </si>
  <si>
    <t>64.216   /   64.919</t>
  </si>
  <si>
    <t>103.928   /   104.631</t>
  </si>
  <si>
    <t>63.544   /   64.247</t>
  </si>
  <si>
    <t>66.698   /   67.401</t>
  </si>
  <si>
    <t>54.216   /   54.919</t>
  </si>
  <si>
    <t>72.698   /   73.401</t>
  </si>
  <si>
    <t>28.837   /   29.539</t>
  </si>
  <si>
    <t>91.391   /   92.094</t>
  </si>
  <si>
    <t>69.698   /   70.401</t>
  </si>
  <si>
    <t>57.216   /   57.919</t>
  </si>
  <si>
    <t>60.216   /   60.919</t>
  </si>
  <si>
    <t>11.120   /   11.823</t>
  </si>
  <si>
    <t>10.932   /   11.635</t>
  </si>
  <si>
    <t>32.004   /   32.706</t>
  </si>
  <si>
    <t>71.748   /   72.451</t>
  </si>
  <si>
    <t>48.523   /   49.226</t>
  </si>
  <si>
    <t>31.721   /   32.442</t>
  </si>
  <si>
    <t>32.391   /   33.112</t>
  </si>
  <si>
    <t>35.417   /   36.138</t>
  </si>
  <si>
    <t>33.414   /   34.134</t>
  </si>
  <si>
    <t>33.214   /   33.934</t>
  </si>
  <si>
    <t>34.650   /   35.371</t>
  </si>
  <si>
    <t>80.854   /   81.575</t>
  </si>
  <si>
    <t>69.756   /   70.476</t>
  </si>
  <si>
    <t>57.974   /   58.695</t>
  </si>
  <si>
    <t>66.706   /   67.427</t>
  </si>
  <si>
    <t>63.499   /   64.220</t>
  </si>
  <si>
    <t>35.228   /   35.949</t>
  </si>
  <si>
    <t>29.739   /   30.459</t>
  </si>
  <si>
    <t>70.169   /   70.890</t>
  </si>
  <si>
    <t>57.634   /   58.355</t>
  </si>
  <si>
    <t>93.141   /   93.862</t>
  </si>
  <si>
    <t>94.765   /   95.486</t>
  </si>
  <si>
    <t>64.157   /   64.877</t>
  </si>
  <si>
    <t>49.996   /   50.716</t>
  </si>
  <si>
    <t>15.518   /   16.239</t>
  </si>
  <si>
    <t>37.134   /   37.855</t>
  </si>
  <si>
    <t>69.169   /   69.890</t>
  </si>
  <si>
    <t>69.878   /   70.599</t>
  </si>
  <si>
    <t>71.469   /   72.189</t>
  </si>
  <si>
    <t>73.756   /   74.476</t>
  </si>
  <si>
    <t>61.974   /   62.695</t>
  </si>
  <si>
    <t>66.756   /   67.476</t>
  </si>
  <si>
    <t>54.974   /   55.695</t>
  </si>
  <si>
    <t>64.746   /   65.466</t>
  </si>
  <si>
    <t>81.169   /   81.890</t>
  </si>
  <si>
    <t>51.835   /   52.555</t>
  </si>
  <si>
    <t>72.756   /   73.476</t>
  </si>
  <si>
    <t>60.974   /   61.695</t>
  </si>
  <si>
    <t>101.169   /   101.890</t>
  </si>
  <si>
    <t>62.835   /   63.555</t>
  </si>
  <si>
    <t>62.756   /   63.476</t>
  </si>
  <si>
    <t>50.974   /   51.695</t>
  </si>
  <si>
    <t>68.756   /   69.476</t>
  </si>
  <si>
    <t>28.650   /   29.371</t>
  </si>
  <si>
    <t>89.141   /   89.862</t>
  </si>
  <si>
    <t>65.756   /   66.476</t>
  </si>
  <si>
    <t>53.974   /   54.695</t>
  </si>
  <si>
    <t>56.974   /   57.695</t>
  </si>
  <si>
    <t>11.034   /   11.754</t>
  </si>
  <si>
    <t>10.619   /   11.340</t>
  </si>
  <si>
    <t>31.723   /   32.444</t>
  </si>
  <si>
    <t>71.957   /   72.678</t>
  </si>
  <si>
    <t>48.708   /   49.429</t>
  </si>
  <si>
    <t>31.781   /   32.519</t>
  </si>
  <si>
    <t>32.451   /   33.189</t>
  </si>
  <si>
    <t>34.995   /   35.733</t>
  </si>
  <si>
    <t>33.215   /   33.953</t>
  </si>
  <si>
    <t>33.015   /   33.753</t>
  </si>
  <si>
    <t>34.722   /   35.460</t>
  </si>
  <si>
    <t>80.647   /   81.384</t>
  </si>
  <si>
    <t>77.720   /   78.457</t>
  </si>
  <si>
    <t>72.096   /   72.833</t>
  </si>
  <si>
    <t>69.651   /   70.388</t>
  </si>
  <si>
    <t>64.968   /   65.706</t>
  </si>
  <si>
    <t>45.563   /   46.300</t>
  </si>
  <si>
    <t>42.553   /   43.290</t>
  </si>
  <si>
    <t>78.037   /   78.774</t>
  </si>
  <si>
    <t>67.061   /   67.798</t>
  </si>
  <si>
    <t>102.511   /   103.248</t>
  </si>
  <si>
    <t>104.259   /   104.997</t>
  </si>
  <si>
    <t>72.947   /   73.685</t>
  </si>
  <si>
    <t>60.635   /   61.373</t>
  </si>
  <si>
    <t>14.155   /   14.892</t>
  </si>
  <si>
    <t>62.897   /   63.635</t>
  </si>
  <si>
    <t>77.037   /   77.774</t>
  </si>
  <si>
    <t>69.020   /   69.758</t>
  </si>
  <si>
    <t>70.365   /   71.102</t>
  </si>
  <si>
    <t>81.720   /   82.457</t>
  </si>
  <si>
    <t>76.096   /   76.833</t>
  </si>
  <si>
    <t>74.720   /   75.457</t>
  </si>
  <si>
    <t>69.096   /   69.833</t>
  </si>
  <si>
    <t>72.710   /   73.447</t>
  </si>
  <si>
    <t>89.037   /   89.774</t>
  </si>
  <si>
    <t>60.318   /   61.055</t>
  </si>
  <si>
    <t>80.720   /   81.457</t>
  </si>
  <si>
    <t>75.096   /   75.833</t>
  </si>
  <si>
    <t>109.037   /   109.774</t>
  </si>
  <si>
    <t>71.318   /   72.055</t>
  </si>
  <si>
    <t>70.720   /   71.457</t>
  </si>
  <si>
    <t>65.096   /   65.833</t>
  </si>
  <si>
    <t>76.720   /   77.457</t>
  </si>
  <si>
    <t>28.722   /   29.460</t>
  </si>
  <si>
    <t>98.511   /   99.248</t>
  </si>
  <si>
    <t>73.720   /   74.457</t>
  </si>
  <si>
    <t>68.096   /   68.833</t>
  </si>
  <si>
    <t>71.096   /   71.833</t>
  </si>
  <si>
    <t>11.081   /   11.818</t>
  </si>
  <si>
    <t>10.607   /   11.345</t>
  </si>
  <si>
    <t>31.463   /   32.200</t>
  </si>
  <si>
    <t>72.134   /   72.872</t>
  </si>
  <si>
    <t>48.884   /   49.621</t>
  </si>
  <si>
    <t>32.091   /   32.844</t>
  </si>
  <si>
    <t>32.761   /   33.514</t>
  </si>
  <si>
    <t>35.146   /   35.899</t>
  </si>
  <si>
    <t>33.375   /   34.128</t>
  </si>
  <si>
    <t>33.175   /   33.928</t>
  </si>
  <si>
    <t>35.033   /   35.785</t>
  </si>
  <si>
    <t>81.452   /   82.205</t>
  </si>
  <si>
    <t>80.970   /   81.723</t>
  </si>
  <si>
    <t>75.343   /   76.095</t>
  </si>
  <si>
    <t>73.450   /   74.203</t>
  </si>
  <si>
    <t>66.798   /   67.550</t>
  </si>
  <si>
    <t>50.356   /   51.109</t>
  </si>
  <si>
    <t>47.784   /   48.537</t>
  </si>
  <si>
    <t>81.060   /   81.813</t>
  </si>
  <si>
    <t>72.129   /   72.882</t>
  </si>
  <si>
    <t>106.390   /   107.143</t>
  </si>
  <si>
    <t>105.725   /   106.478</t>
  </si>
  <si>
    <t>74.575   /   75.327</t>
  </si>
  <si>
    <t>65.799   /   66.552</t>
  </si>
  <si>
    <t>19.497   /   20.250</t>
  </si>
  <si>
    <t>67.723   /   68.475</t>
  </si>
  <si>
    <t>80.060   /   80.813</t>
  </si>
  <si>
    <t>68.964   /   69.717</t>
  </si>
  <si>
    <t>70.855   /   71.607</t>
  </si>
  <si>
    <t>84.970   /   85.723</t>
  </si>
  <si>
    <t>79.343   /   80.095</t>
  </si>
  <si>
    <t>77.970   /   78.723</t>
  </si>
  <si>
    <t>72.343   /   73.095</t>
  </si>
  <si>
    <t>75.960   /   76.713</t>
  </si>
  <si>
    <t>92.060   /   92.813</t>
  </si>
  <si>
    <t>64.878   /   65.631</t>
  </si>
  <si>
    <t>83.970   /   84.723</t>
  </si>
  <si>
    <t>78.343   /   79.095</t>
  </si>
  <si>
    <t>112.060   /   112.813</t>
  </si>
  <si>
    <t>75.878   /   76.631</t>
  </si>
  <si>
    <t>73.970   /   74.723</t>
  </si>
  <si>
    <t>68.343   /   69.095</t>
  </si>
  <si>
    <t>79.970   /   80.723</t>
  </si>
  <si>
    <t>29.033   /   29.785</t>
  </si>
  <si>
    <t>102.390   /   103.143</t>
  </si>
  <si>
    <t>76.970   /   77.723</t>
  </si>
  <si>
    <t>71.343   /   72.095</t>
  </si>
  <si>
    <t>74.343   /   75.095</t>
  </si>
  <si>
    <t>11.108   /   11.860</t>
  </si>
  <si>
    <t>10.709   /   11.462</t>
  </si>
  <si>
    <t>31.679   /   32.432</t>
  </si>
  <si>
    <t>72.304   /   73.056</t>
  </si>
  <si>
    <t>49.070   /   49.823</t>
  </si>
  <si>
    <t>32.276   /   33.042</t>
  </si>
  <si>
    <t>32.946   /   33.712</t>
  </si>
  <si>
    <t>34.916   /   35.683</t>
  </si>
  <si>
    <t>33.859   /   34.626</t>
  </si>
  <si>
    <t>33.659   /   34.426</t>
  </si>
  <si>
    <t>34.814   /   35.581</t>
  </si>
  <si>
    <t>82.756   /   83.523</t>
  </si>
  <si>
    <t>89.046   /   89.813</t>
  </si>
  <si>
    <t>83.855   /   84.622</t>
  </si>
  <si>
    <t>82.250   /   83.017</t>
  </si>
  <si>
    <t>77.059   /   77.826</t>
  </si>
  <si>
    <t>60.031   /   60.798</t>
  </si>
  <si>
    <t>58.740   /   59.507</t>
  </si>
  <si>
    <t>88.916   /   89.683</t>
  </si>
  <si>
    <t>81.157   /   81.924</t>
  </si>
  <si>
    <t>109.951   /   110.718</t>
  </si>
  <si>
    <t>115.691   /   116.458</t>
  </si>
  <si>
    <t>74.924   /   75.691</t>
  </si>
  <si>
    <t>22.826   /   23.593</t>
  </si>
  <si>
    <t>75.862   /   76.629</t>
  </si>
  <si>
    <t>87.916   /   88.683</t>
  </si>
  <si>
    <t>71.615   /   72.382</t>
  </si>
  <si>
    <t>76.273   /   77.040</t>
  </si>
  <si>
    <t>93.046   /   93.813</t>
  </si>
  <si>
    <t>87.855   /   88.622</t>
  </si>
  <si>
    <t>86.046   /   86.813</t>
  </si>
  <si>
    <t>80.855   /   81.622</t>
  </si>
  <si>
    <t>84.036   /   84.803</t>
  </si>
  <si>
    <t>99.916   /   100.683</t>
  </si>
  <si>
    <t>73.003   /   73.770</t>
  </si>
  <si>
    <t>92.046   /   92.813</t>
  </si>
  <si>
    <t>86.855   /   87.622</t>
  </si>
  <si>
    <t>119.916   /   120.683</t>
  </si>
  <si>
    <t>84.003   /   84.770</t>
  </si>
  <si>
    <t>82.046   /   82.813</t>
  </si>
  <si>
    <t>76.855   /   77.622</t>
  </si>
  <si>
    <t>88.046   /   88.813</t>
  </si>
  <si>
    <t>28.814   /   29.581</t>
  </si>
  <si>
    <t>105.951   /   106.718</t>
  </si>
  <si>
    <t>85.046   /   85.813</t>
  </si>
  <si>
    <t>79.855   /   80.622</t>
  </si>
  <si>
    <t>82.855   /   83.622</t>
  </si>
  <si>
    <t>11.183   /   11.950</t>
  </si>
  <si>
    <t>10.879   /   11.646</t>
  </si>
  <si>
    <t>31.641   /   32.408</t>
  </si>
  <si>
    <t>72.471   /   73.238</t>
  </si>
  <si>
    <t>49.257   /   50.024</t>
  </si>
  <si>
    <t>32.052   /   32.832</t>
  </si>
  <si>
    <t>32.722   /   33.502</t>
  </si>
  <si>
    <t>35.388   /   36.168</t>
  </si>
  <si>
    <t>34.571   /   35.351</t>
  </si>
  <si>
    <t>34.371   /   35.151</t>
  </si>
  <si>
    <t>34.523   /   35.303</t>
  </si>
  <si>
    <t>84.446   /   85.226</t>
  </si>
  <si>
    <t>101.633   /   102.413</t>
  </si>
  <si>
    <t>127.023   /   127.804</t>
  </si>
  <si>
    <t>86.977   /   87.758</t>
  </si>
  <si>
    <t>102.628   /   103.408</t>
  </si>
  <si>
    <t>76.386   /   77.167</t>
  </si>
  <si>
    <t>103.109   /   103.889</t>
  </si>
  <si>
    <t>91.061   /   91.841</t>
  </si>
  <si>
    <t>119.661   /   120.441</t>
  </si>
  <si>
    <t>108.290   /   109.070</t>
  </si>
  <si>
    <t>116.128   /   116.908</t>
  </si>
  <si>
    <t>83.680   /   84.460</t>
  </si>
  <si>
    <t>111.602   /   112.382</t>
  </si>
  <si>
    <t>38.518   /   39.299</t>
  </si>
  <si>
    <t>73.653   /   74.434</t>
  </si>
  <si>
    <t>90.061   /   90.841</t>
  </si>
  <si>
    <t>79.158   /   79.938</t>
  </si>
  <si>
    <t>92.314   /   93.095</t>
  </si>
  <si>
    <t>105.633   /   106.413</t>
  </si>
  <si>
    <t>131.023   /   131.804</t>
  </si>
  <si>
    <t>98.633   /   99.413</t>
  </si>
  <si>
    <t>124.023   /   124.804</t>
  </si>
  <si>
    <t>96.623   /   97.403</t>
  </si>
  <si>
    <t>102.061   /   102.841</t>
  </si>
  <si>
    <t>107.656   /   108.436</t>
  </si>
  <si>
    <t>104.633   /   105.413</t>
  </si>
  <si>
    <t>130.023   /   130.804</t>
  </si>
  <si>
    <t>122.061   /   122.841</t>
  </si>
  <si>
    <t>118.656   /   119.436</t>
  </si>
  <si>
    <t>94.633   /   95.413</t>
  </si>
  <si>
    <t>120.023   /   120.804</t>
  </si>
  <si>
    <t>100.633   /   101.413</t>
  </si>
  <si>
    <t>28.523   /   29.303</t>
  </si>
  <si>
    <t>104.290   /   105.070</t>
  </si>
  <si>
    <t>97.633   /   98.413</t>
  </si>
  <si>
    <t>123.023   /   123.804</t>
  </si>
  <si>
    <t>126.023   /   126.804</t>
  </si>
  <si>
    <t>11.215   /   11.995</t>
  </si>
  <si>
    <t>11.101   /   11.881</t>
  </si>
  <si>
    <t>31.971   /   32.751</t>
  </si>
  <si>
    <t>72.577   /   73.358</t>
  </si>
  <si>
    <t>49.439   /   50.220</t>
  </si>
  <si>
    <t>32.805   /   33.598</t>
  </si>
  <si>
    <t>33.475   /   34.268</t>
  </si>
  <si>
    <t>36.038   /   36.831</t>
  </si>
  <si>
    <t>35.016   /   35.809</t>
  </si>
  <si>
    <t>34.816   /   35.609</t>
  </si>
  <si>
    <t>35.095   /   35.887</t>
  </si>
  <si>
    <t>88.796   /   89.589</t>
  </si>
  <si>
    <t>105.982   /   106.775</t>
  </si>
  <si>
    <t>131.928   /   132.721</t>
  </si>
  <si>
    <t>91.515   /   92.308</t>
  </si>
  <si>
    <t>110.552   /   111.344</t>
  </si>
  <si>
    <t>81.840   /   82.633</t>
  </si>
  <si>
    <t>108.869   /   109.661</t>
  </si>
  <si>
    <t>95.474   /   96.267</t>
  </si>
  <si>
    <t>124.452   /   125.245</t>
  </si>
  <si>
    <t>108.634   /   109.426</t>
  </si>
  <si>
    <t>120.578   /   121.371</t>
  </si>
  <si>
    <t>88.070   /   88.863</t>
  </si>
  <si>
    <t>116.608   /   117.401</t>
  </si>
  <si>
    <t>40.450   /   41.242</t>
  </si>
  <si>
    <t>73.675   /   74.467</t>
  </si>
  <si>
    <t>94.474   /   95.267</t>
  </si>
  <si>
    <t>81.606   /   82.399</t>
  </si>
  <si>
    <t>97.395   /   98.188</t>
  </si>
  <si>
    <t>109.982   /   110.775</t>
  </si>
  <si>
    <t>135.928   /   136.721</t>
  </si>
  <si>
    <t>102.982   /   103.775</t>
  </si>
  <si>
    <t>128.928   /   129.721</t>
  </si>
  <si>
    <t>100.972   /   101.765</t>
  </si>
  <si>
    <t>106.474   /   107.267</t>
  </si>
  <si>
    <t>111.967   /   112.760</t>
  </si>
  <si>
    <t>108.982   /   109.775</t>
  </si>
  <si>
    <t>134.928   /   135.721</t>
  </si>
  <si>
    <t>126.474   /   127.267</t>
  </si>
  <si>
    <t>122.967   /   123.760</t>
  </si>
  <si>
    <t>98.982   /   99.775</t>
  </si>
  <si>
    <t>124.928   /   125.721</t>
  </si>
  <si>
    <t>104.982   /   105.775</t>
  </si>
  <si>
    <t>29.095   /   29.887</t>
  </si>
  <si>
    <t>104.634   /   105.426</t>
  </si>
  <si>
    <t>101.982   /   102.775</t>
  </si>
  <si>
    <t>127.928   /   128.721</t>
  </si>
  <si>
    <t>130.928   /   131.721</t>
  </si>
  <si>
    <t>11.493   /   12.286</t>
  </si>
  <si>
    <t>11.805   /   12.598</t>
  </si>
  <si>
    <t>32.401   /   33.194</t>
  </si>
  <si>
    <t>72.682   /   73.475</t>
  </si>
  <si>
    <t>49.624   /   50.417</t>
  </si>
  <si>
    <t>33.119   /   33.924</t>
  </si>
  <si>
    <t>33.789   /   34.594</t>
  </si>
  <si>
    <t>36.455   /   37.259</t>
  </si>
  <si>
    <t>34.993   /   35.798</t>
  </si>
  <si>
    <t>34.793   /   35.598</t>
  </si>
  <si>
    <t>35.535   /   36.339</t>
  </si>
  <si>
    <t>90.253   /   91.058</t>
  </si>
  <si>
    <t>107.042   /   107.847</t>
  </si>
  <si>
    <t>135.621   /   136.426</t>
  </si>
  <si>
    <t>92.700   /   93.505</t>
  </si>
  <si>
    <t>112.453   /   113.258</t>
  </si>
  <si>
    <t>82.667   /   83.472</t>
  </si>
  <si>
    <t>110.711   /   111.516</t>
  </si>
  <si>
    <t>96.972   /   97.776</t>
  </si>
  <si>
    <t>126.255   /   127.060</t>
  </si>
  <si>
    <t>109.150   /   109.955</t>
  </si>
  <si>
    <t>119.804   /   120.608</t>
  </si>
  <si>
    <t>89.189   /   89.993</t>
  </si>
  <si>
    <t>116.807   /   117.612</t>
  </si>
  <si>
    <t>43.321   /   44.126</t>
  </si>
  <si>
    <t>72.515   /   73.320</t>
  </si>
  <si>
    <t>95.972   /   96.776</t>
  </si>
  <si>
    <t>81.894   /   82.699</t>
  </si>
  <si>
    <t>97.893   /   98.698</t>
  </si>
  <si>
    <t>111.042   /   111.847</t>
  </si>
  <si>
    <t>139.621   /   140.426</t>
  </si>
  <si>
    <t>104.042   /   104.847</t>
  </si>
  <si>
    <t>132.621   /   133.426</t>
  </si>
  <si>
    <t>102.032   /   102.837</t>
  </si>
  <si>
    <t>107.972   /   108.776</t>
  </si>
  <si>
    <t>113.589   /   114.394</t>
  </si>
  <si>
    <t>110.042   /   110.847</t>
  </si>
  <si>
    <t>138.621   /   139.426</t>
  </si>
  <si>
    <t>127.972   /   128.776</t>
  </si>
  <si>
    <t>124.589   /   125.394</t>
  </si>
  <si>
    <t>100.042   /   100.847</t>
  </si>
  <si>
    <t>128.621   /   129.426</t>
  </si>
  <si>
    <t>106.042   /   106.847</t>
  </si>
  <si>
    <t>29.535   /   30.339</t>
  </si>
  <si>
    <t>105.150   /   105.955</t>
  </si>
  <si>
    <t>103.042   /   103.847</t>
  </si>
  <si>
    <t>131.621   /   132.426</t>
  </si>
  <si>
    <t>134.621   /   135.426</t>
  </si>
  <si>
    <t>11.615   /   12.420</t>
  </si>
  <si>
    <t>11.996   /   12.801</t>
  </si>
  <si>
    <t>32.606   /   33.410</t>
  </si>
  <si>
    <t>72.789   /   73.594</t>
  </si>
  <si>
    <t>49.806   /   50.611</t>
  </si>
  <si>
    <t>33.047   /   33.863</t>
  </si>
  <si>
    <t>33.717   /   34.533</t>
  </si>
  <si>
    <t>36.191   /   37.007</t>
  </si>
  <si>
    <t>35.220   /   36.036</t>
  </si>
  <si>
    <t>35.020   /   35.836</t>
  </si>
  <si>
    <t>35.466   /   36.282</t>
  </si>
  <si>
    <t>91.935   /   92.751</t>
  </si>
  <si>
    <t>105.448   /   106.264</t>
  </si>
  <si>
    <t>132.545   /   133.361</t>
  </si>
  <si>
    <t>100.660   /   101.476</t>
  </si>
  <si>
    <t>120.121   /   120.937</t>
  </si>
  <si>
    <t>92.714   /   93.530</t>
  </si>
  <si>
    <t>116.450   /   117.265</t>
  </si>
  <si>
    <t>97.293   /   98.109</t>
  </si>
  <si>
    <t>125.953   /   126.769</t>
  </si>
  <si>
    <t>111.321   /   112.137</t>
  </si>
  <si>
    <t>126.501   /   127.317</t>
  </si>
  <si>
    <t>93.810   /   94.626</t>
  </si>
  <si>
    <t>115.487   /   116.303</t>
  </si>
  <si>
    <t>60.339   /   61.155</t>
  </si>
  <si>
    <t>70.416   /   71.232</t>
  </si>
  <si>
    <t>96.293   /   97.109</t>
  </si>
  <si>
    <t>81.844   /   82.660</t>
  </si>
  <si>
    <t>97.786   /   98.602</t>
  </si>
  <si>
    <t>109.448   /   110.264</t>
  </si>
  <si>
    <t>136.545   /   137.361</t>
  </si>
  <si>
    <t>102.448   /   103.264</t>
  </si>
  <si>
    <t>129.545   /   130.361</t>
  </si>
  <si>
    <t>100.438   /   101.254</t>
  </si>
  <si>
    <t>108.293   /   109.109</t>
  </si>
  <si>
    <t>113.317   /   114.133</t>
  </si>
  <si>
    <t>108.448   /   109.264</t>
  </si>
  <si>
    <t>135.545   /   136.361</t>
  </si>
  <si>
    <t>128.293   /   129.109</t>
  </si>
  <si>
    <t>124.317   /   125.133</t>
  </si>
  <si>
    <t>98.448   /   99.264</t>
  </si>
  <si>
    <t>125.545   /   126.361</t>
  </si>
  <si>
    <t>104.448   /   105.264</t>
  </si>
  <si>
    <t>29.466   /   30.282</t>
  </si>
  <si>
    <t>107.321   /   108.137</t>
  </si>
  <si>
    <t>101.448   /   102.264</t>
  </si>
  <si>
    <t>128.545   /   129.361</t>
  </si>
  <si>
    <t>131.545   /   132.361</t>
  </si>
  <si>
    <t>11.612   /   12.428</t>
  </si>
  <si>
    <t>12.219   /   13.035</t>
  </si>
  <si>
    <t>32.861   /   33.676</t>
  </si>
  <si>
    <t>72.926   /   73.742</t>
  </si>
  <si>
    <t>49.984   /   50.800</t>
  </si>
  <si>
    <t>32.764   /   33.590</t>
  </si>
  <si>
    <t>33.434   /   34.260</t>
  </si>
  <si>
    <t>36.228   /   37.055</t>
  </si>
  <si>
    <t>34.822   /   35.648</t>
  </si>
  <si>
    <t>34.622   /   35.448</t>
  </si>
  <si>
    <t>35.445   /   36.271</t>
  </si>
  <si>
    <t>91.657   /   92.484</t>
  </si>
  <si>
    <t>104.388   /   105.215</t>
  </si>
  <si>
    <t>127.801   /   128.627</t>
  </si>
  <si>
    <t>100.042   /   100.869</t>
  </si>
  <si>
    <t>112.288   /   113.115</t>
  </si>
  <si>
    <t>93.039   /   93.865</t>
  </si>
  <si>
    <t>114.803   /   115.630</t>
  </si>
  <si>
    <t>96.503   /   97.329</t>
  </si>
  <si>
    <t>123.454   /   124.280</t>
  </si>
  <si>
    <t>110.098   /   110.925</t>
  </si>
  <si>
    <t>122.346   /   123.172</t>
  </si>
  <si>
    <t>91.808   /   92.634</t>
  </si>
  <si>
    <t>112.175   /   113.002</t>
  </si>
  <si>
    <t>55.564   /   56.390</t>
  </si>
  <si>
    <t>67.037   /   67.863</t>
  </si>
  <si>
    <t>95.503   /   96.329</t>
  </si>
  <si>
    <t>81.242   /   82.068</t>
  </si>
  <si>
    <t>96.687   /   97.513</t>
  </si>
  <si>
    <t>108.388   /   109.215</t>
  </si>
  <si>
    <t>131.801   /   132.627</t>
  </si>
  <si>
    <t>101.388   /   102.215</t>
  </si>
  <si>
    <t>124.801   /   125.627</t>
  </si>
  <si>
    <t>99.378   /   100.205</t>
  </si>
  <si>
    <t>107.503   /   108.329</t>
  </si>
  <si>
    <t>111.067   /   111.894</t>
  </si>
  <si>
    <t>107.388   /   108.215</t>
  </si>
  <si>
    <t>130.801   /   131.627</t>
  </si>
  <si>
    <t>127.503   /   128.329</t>
  </si>
  <si>
    <t>122.067   /   122.894</t>
  </si>
  <si>
    <t>97.388   /   98.215</t>
  </si>
  <si>
    <t>120.801   /   121.627</t>
  </si>
  <si>
    <t>103.388   /   104.215</t>
  </si>
  <si>
    <t>29.445   /   30.271</t>
  </si>
  <si>
    <t>106.098   /   106.925</t>
  </si>
  <si>
    <t>100.388   /   101.215</t>
  </si>
  <si>
    <t>123.801   /   124.627</t>
  </si>
  <si>
    <t>126.801   /   127.627</t>
  </si>
  <si>
    <t>11.511   /   12.337</t>
  </si>
  <si>
    <t>12.171   /   12.997</t>
  </si>
  <si>
    <t>32.420   /   33.247</t>
  </si>
  <si>
    <t>73.068   /   73.895</t>
  </si>
  <si>
    <t>50.162   /   50.988</t>
  </si>
  <si>
    <t>31.661   /   32.498</t>
  </si>
  <si>
    <t>32.331   /   33.168</t>
  </si>
  <si>
    <t>35.402   /   36.239</t>
  </si>
  <si>
    <t>34.364   /   35.200</t>
  </si>
  <si>
    <t>34.164   /   35.000</t>
  </si>
  <si>
    <t>34.790   /   35.626</t>
  </si>
  <si>
    <t>85.357   /   86.193</t>
  </si>
  <si>
    <t>94.572   /   95.408</t>
  </si>
  <si>
    <t>117.916   /   118.752</t>
  </si>
  <si>
    <t>90.336   /   91.172</t>
  </si>
  <si>
    <t>97.691   /   98.527</t>
  </si>
  <si>
    <t>86.338   /   87.175</t>
  </si>
  <si>
    <t>104.199   /   105.035</t>
  </si>
  <si>
    <t>86.768   /   87.605</t>
  </si>
  <si>
    <t>112.510   /   113.346</t>
  </si>
  <si>
    <t>102.014   /   102.850</t>
  </si>
  <si>
    <t>110.172   /   111.009</t>
  </si>
  <si>
    <t>81.973   /   82.809</t>
  </si>
  <si>
    <t>105.805   /   106.642</t>
  </si>
  <si>
    <t>50.533   /   51.370</t>
  </si>
  <si>
    <t>56.548   /   57.385</t>
  </si>
  <si>
    <t>85.768   /   86.605</t>
  </si>
  <si>
    <t>77.637   /   78.474</t>
  </si>
  <si>
    <t>90.252   /   91.088</t>
  </si>
  <si>
    <t>98.572   /   99.408</t>
  </si>
  <si>
    <t>121.916   /   122.752</t>
  </si>
  <si>
    <t>91.572   /   92.408</t>
  </si>
  <si>
    <t>114.916   /   115.752</t>
  </si>
  <si>
    <t>89.562   /   90.398</t>
  </si>
  <si>
    <t>97.768   /   98.605</t>
  </si>
  <si>
    <t>101.217   /   102.053</t>
  </si>
  <si>
    <t>97.572   /   98.408</t>
  </si>
  <si>
    <t>120.916   /   121.752</t>
  </si>
  <si>
    <t>117.768   /   118.605</t>
  </si>
  <si>
    <t>112.217   /   113.053</t>
  </si>
  <si>
    <t>87.572   /   88.408</t>
  </si>
  <si>
    <t>110.916   /   111.752</t>
  </si>
  <si>
    <t>93.572   /   94.408</t>
  </si>
  <si>
    <t>28.790   /   29.626</t>
  </si>
  <si>
    <t>98.014   /   98.850</t>
  </si>
  <si>
    <t>90.572   /   91.408</t>
  </si>
  <si>
    <t>113.916   /   114.752</t>
  </si>
  <si>
    <t>116.916   /   117.752</t>
  </si>
  <si>
    <t>11.140   /   11.976</t>
  </si>
  <si>
    <t>11.307   /   12.144</t>
  </si>
  <si>
    <t>31.997   /   32.834</t>
  </si>
  <si>
    <t>73.199   /   74.036</t>
  </si>
  <si>
    <t>50.324   /   51.161</t>
  </si>
  <si>
    <t>28.544   /   29.390</t>
  </si>
  <si>
    <t>29.214   /   30.060</t>
  </si>
  <si>
    <t>32.974   /   33.820</t>
  </si>
  <si>
    <t>30.691   /   31.537</t>
  </si>
  <si>
    <t>30.491   /   31.337</t>
  </si>
  <si>
    <t>30.820   /   31.666</t>
  </si>
  <si>
    <t>74.486   /   75.332</t>
  </si>
  <si>
    <t>76.270   /   77.116</t>
  </si>
  <si>
    <t>72.422   /   73.268</t>
  </si>
  <si>
    <t>69.396   /   70.242</t>
  </si>
  <si>
    <t>76.203   /   77.049</t>
  </si>
  <si>
    <t>41.583   /   42.429</t>
  </si>
  <si>
    <t>44.909   /   45.755</t>
  </si>
  <si>
    <t>71.560   /   72.406</t>
  </si>
  <si>
    <t>67.084   /   67.930</t>
  </si>
  <si>
    <t>92.957   /   93.803</t>
  </si>
  <si>
    <t>87.000   /   87.847</t>
  </si>
  <si>
    <t>66.785   /   67.631</t>
  </si>
  <si>
    <t>71.578   /   72.424</t>
  </si>
  <si>
    <t>36.746   /   37.592</t>
  </si>
  <si>
    <t>43.488   /   44.334</t>
  </si>
  <si>
    <t>70.560   /   71.406</t>
  </si>
  <si>
    <t>67.531   /   68.377</t>
  </si>
  <si>
    <t>71.899   /   72.745</t>
  </si>
  <si>
    <t>80.270   /   81.116</t>
  </si>
  <si>
    <t>76.422   /   77.268</t>
  </si>
  <si>
    <t>73.270   /   74.116</t>
  </si>
  <si>
    <t>69.422   /   70.268</t>
  </si>
  <si>
    <t>71.260   /   72.106</t>
  </si>
  <si>
    <t>82.560   /   83.406</t>
  </si>
  <si>
    <t>60.333   /   61.179</t>
  </si>
  <si>
    <t>79.270   /   80.116</t>
  </si>
  <si>
    <t>75.422   /   76.268</t>
  </si>
  <si>
    <t>102.560   /   103.406</t>
  </si>
  <si>
    <t>71.333   /   72.179</t>
  </si>
  <si>
    <t>69.270   /   70.116</t>
  </si>
  <si>
    <t>65.422   /   66.268</t>
  </si>
  <si>
    <t>75.270   /   76.116</t>
  </si>
  <si>
    <t>24.820   /   25.666</t>
  </si>
  <si>
    <t>88.957   /   89.803</t>
  </si>
  <si>
    <t>72.270   /   73.116</t>
  </si>
  <si>
    <t>68.422   /   69.268</t>
  </si>
  <si>
    <t>71.422   /   72.268</t>
  </si>
  <si>
    <t>10.055   /   10.901</t>
  </si>
  <si>
    <t>9.895   /   10.741</t>
  </si>
  <si>
    <t>28.698   /   29.545</t>
  </si>
  <si>
    <t>73.340   /   74.187</t>
  </si>
  <si>
    <t>50.518   /   51.364</t>
  </si>
  <si>
    <t>27.321   /   28.177</t>
  </si>
  <si>
    <t>27.991   /   28.847</t>
  </si>
  <si>
    <t>31.256   /   32.111</t>
  </si>
  <si>
    <t>29.663   /   30.518</t>
  </si>
  <si>
    <t>29.463   /   30.318</t>
  </si>
  <si>
    <t>29.306   /   30.161</t>
  </si>
  <si>
    <t>73.923   /   74.778</t>
  </si>
  <si>
    <t>67.070   /   67.925</t>
  </si>
  <si>
    <t>63.125   /   63.981</t>
  </si>
  <si>
    <t>60.221   /   61.076</t>
  </si>
  <si>
    <t>65.525   /   66.381</t>
  </si>
  <si>
    <t>32.329   /   33.184</t>
  </si>
  <si>
    <t>35.946   /   36.801</t>
  </si>
  <si>
    <t>62.356   /   63.211</t>
  </si>
  <si>
    <t>57.283   /   58.139</t>
  </si>
  <si>
    <t>83.878   /   84.734</t>
  </si>
  <si>
    <t>77.020   /   77.875</t>
  </si>
  <si>
    <t>57.457   /   58.312</t>
  </si>
  <si>
    <t>62.039   /   62.894</t>
  </si>
  <si>
    <t>26.018   /   26.873</t>
  </si>
  <si>
    <t>34.327   /   35.182</t>
  </si>
  <si>
    <t>61.356   /   62.211</t>
  </si>
  <si>
    <t>64.381   /   65.237</t>
  </si>
  <si>
    <t>66.117   /   66.972</t>
  </si>
  <si>
    <t>71.070   /   71.925</t>
  </si>
  <si>
    <t>67.125   /   67.981</t>
  </si>
  <si>
    <t>64.070   /   64.925</t>
  </si>
  <si>
    <t>60.125   /   60.981</t>
  </si>
  <si>
    <t>62.060   /   62.915</t>
  </si>
  <si>
    <t>73.356   /   74.211</t>
  </si>
  <si>
    <t>51.512   /   52.367</t>
  </si>
  <si>
    <t>70.070   /   70.925</t>
  </si>
  <si>
    <t>66.125   /   66.981</t>
  </si>
  <si>
    <t>93.356   /   94.211</t>
  </si>
  <si>
    <t>62.512   /   63.367</t>
  </si>
  <si>
    <t>60.070   /   60.925</t>
  </si>
  <si>
    <t>56.125   /   56.981</t>
  </si>
  <si>
    <t>66.070   /   66.925</t>
  </si>
  <si>
    <t>23.306   /   24.161</t>
  </si>
  <si>
    <t>79.878   /   80.734</t>
  </si>
  <si>
    <t>63.070   /   63.925</t>
  </si>
  <si>
    <t>59.125   /   59.981</t>
  </si>
  <si>
    <t>62.125   /   62.981</t>
  </si>
  <si>
    <t>9.661   /   10.517</t>
  </si>
  <si>
    <t>9.807   /   10.662</t>
  </si>
  <si>
    <t>27.474   /   28.329</t>
  </si>
  <si>
    <t>73.480   /   74.335</t>
  </si>
  <si>
    <t>50.709   /   51.564</t>
  </si>
  <si>
    <t>27.116   /   27.981</t>
  </si>
  <si>
    <t>27.786   /   28.651</t>
  </si>
  <si>
    <t>30.691   /   31.555</t>
  </si>
  <si>
    <t>29.207   /   30.071</t>
  </si>
  <si>
    <t>29.007   /   29.871</t>
  </si>
  <si>
    <t>29.249   /   30.113</t>
  </si>
  <si>
    <t>71.952   /   72.816</t>
  </si>
  <si>
    <t>67.953   /   68.817</t>
  </si>
  <si>
    <t>64.033   /   64.897</t>
  </si>
  <si>
    <t>61.382   /   62.246</t>
  </si>
  <si>
    <t>67.757   /   68.621</t>
  </si>
  <si>
    <t>33.294   /   34.159</t>
  </si>
  <si>
    <t>37.173   /   38.037</t>
  </si>
  <si>
    <t>63.262   /   64.126</t>
  </si>
  <si>
    <t>57.668   /   58.532</t>
  </si>
  <si>
    <t>81.658   /   82.522</t>
  </si>
  <si>
    <t>77.509   /   78.373</t>
  </si>
  <si>
    <t>58.379   /   59.243</t>
  </si>
  <si>
    <t>62.927   /   63.791</t>
  </si>
  <si>
    <t>21.992   /   22.856</t>
  </si>
  <si>
    <t>35.239   /   36.104</t>
  </si>
  <si>
    <t>62.262   /   63.126</t>
  </si>
  <si>
    <t>64.185   /   65.050</t>
  </si>
  <si>
    <t>65.723   /   66.587</t>
  </si>
  <si>
    <t>71.953   /   72.817</t>
  </si>
  <si>
    <t>68.033   /   68.897</t>
  </si>
  <si>
    <t>64.953   /   65.817</t>
  </si>
  <si>
    <t>61.033   /   61.897</t>
  </si>
  <si>
    <t>62.943   /   63.807</t>
  </si>
  <si>
    <t>74.262   /   75.126</t>
  </si>
  <si>
    <t>51.858   /   52.722</t>
  </si>
  <si>
    <t>70.953   /   71.817</t>
  </si>
  <si>
    <t>67.033   /   67.897</t>
  </si>
  <si>
    <t>94.262   /   95.126</t>
  </si>
  <si>
    <t>62.858   /   63.722</t>
  </si>
  <si>
    <t>60.953   /   61.817</t>
  </si>
  <si>
    <t>57.033   /   57.897</t>
  </si>
  <si>
    <t>66.953   /   67.817</t>
  </si>
  <si>
    <t>23.249   /   24.113</t>
  </si>
  <si>
    <t>77.658   /   78.522</t>
  </si>
  <si>
    <t>63.953   /   64.817</t>
  </si>
  <si>
    <t>60.033   /   60.897</t>
  </si>
  <si>
    <t>63.033   /   63.897</t>
  </si>
  <si>
    <t>9.596   /   10.460</t>
  </si>
  <si>
    <t>9.534   /   10.398</t>
  </si>
  <si>
    <t>27.295   /   28.160</t>
  </si>
  <si>
    <t>73.635   /   74.499</t>
  </si>
  <si>
    <t>50.905   /   51.769</t>
  </si>
  <si>
    <t>27.305   /   28.178</t>
  </si>
  <si>
    <t>27.975   /   28.848</t>
  </si>
  <si>
    <t>30.206   /   31.079</t>
  </si>
  <si>
    <t>29.053   /   29.926</t>
  </si>
  <si>
    <t>28.853   /   29.726</t>
  </si>
  <si>
    <t>29.497   /   30.369</t>
  </si>
  <si>
    <t>70.520   /   71.392</t>
  </si>
  <si>
    <t>71.292   /   72.165</t>
  </si>
  <si>
    <t>76.475   /   77.347</t>
  </si>
  <si>
    <t>64.653   /   65.526</t>
  </si>
  <si>
    <t>70.269   /   71.141</t>
  </si>
  <si>
    <t>44.021   /   44.893</t>
  </si>
  <si>
    <t>52.887   /   53.760</t>
  </si>
  <si>
    <t>66.510   /   67.383</t>
  </si>
  <si>
    <t>65.230   /   66.103</t>
  </si>
  <si>
    <t>85.440   /   86.312</t>
  </si>
  <si>
    <t>80.932   /   81.805</t>
  </si>
  <si>
    <t>65.449   /   66.321</t>
  </si>
  <si>
    <t>63.697   /   64.570</t>
  </si>
  <si>
    <t>17.429   /   18.301</t>
  </si>
  <si>
    <t>60.122   /   60.994</t>
  </si>
  <si>
    <t>65.510   /   66.383</t>
  </si>
  <si>
    <t>64.435   /   65.308</t>
  </si>
  <si>
    <t>66.018   /   66.890</t>
  </si>
  <si>
    <t>75.292   /   76.165</t>
  </si>
  <si>
    <t>80.475   /   81.347</t>
  </si>
  <si>
    <t>68.292   /   69.165</t>
  </si>
  <si>
    <t>73.475   /   74.347</t>
  </si>
  <si>
    <t>66.282   /   67.155</t>
  </si>
  <si>
    <t>77.510   /   78.383</t>
  </si>
  <si>
    <t>58.663   /   59.536</t>
  </si>
  <si>
    <t>74.292   /   75.165</t>
  </si>
  <si>
    <t>79.475   /   80.347</t>
  </si>
  <si>
    <t>97.510   /   98.383</t>
  </si>
  <si>
    <t>69.663   /   70.536</t>
  </si>
  <si>
    <t>64.292   /   65.165</t>
  </si>
  <si>
    <t>69.475   /   70.347</t>
  </si>
  <si>
    <t>70.292   /   71.165</t>
  </si>
  <si>
    <t>23.497   /   24.369</t>
  </si>
  <si>
    <t>81.440   /   82.312</t>
  </si>
  <si>
    <t>67.292   /   68.165</t>
  </si>
  <si>
    <t>72.475   /   73.347</t>
  </si>
  <si>
    <t>75.475   /   76.347</t>
  </si>
  <si>
    <t>9.642   /   10.515</t>
  </si>
  <si>
    <t>9.327   /   10.199</t>
  </si>
  <si>
    <t>27.352   /   28.224</t>
  </si>
  <si>
    <t>73.789   /   74.661</t>
  </si>
  <si>
    <t>51.096   /   51.969</t>
  </si>
  <si>
    <t>27.281   /   28.162</t>
  </si>
  <si>
    <t>27.951   /   28.832</t>
  </si>
  <si>
    <t>30.036   /   30.916</t>
  </si>
  <si>
    <t>29.200   /   30.080</t>
  </si>
  <si>
    <t>29.000   /   29.880</t>
  </si>
  <si>
    <t>29.508   /   30.388</t>
  </si>
  <si>
    <t>70.173   /   71.054</t>
  </si>
  <si>
    <t>76.229   /   77.110</t>
  </si>
  <si>
    <t>81.435   /   82.315</t>
  </si>
  <si>
    <t>69.713   /   70.594</t>
  </si>
  <si>
    <t>76.332   /   77.213</t>
  </si>
  <si>
    <t>49.219   /   50.100</t>
  </si>
  <si>
    <t>58.377   /   59.258</t>
  </si>
  <si>
    <t>71.485   /   72.366</t>
  </si>
  <si>
    <t>69.916   /   70.797</t>
  </si>
  <si>
    <t>90.438   /   91.319</t>
  </si>
  <si>
    <t>85.879   /   86.759</t>
  </si>
  <si>
    <t>67.113   /   67.994</t>
  </si>
  <si>
    <t>68.597   /   69.477</t>
  </si>
  <si>
    <t>19.652   /   20.532</t>
  </si>
  <si>
    <t>65.421   /   66.302</t>
  </si>
  <si>
    <t>70.485   /   71.366</t>
  </si>
  <si>
    <t>64.936   /   65.817</t>
  </si>
  <si>
    <t>66.971   /   67.852</t>
  </si>
  <si>
    <t>80.229   /   81.110</t>
  </si>
  <si>
    <t>85.435   /   86.315</t>
  </si>
  <si>
    <t>73.229   /   74.110</t>
  </si>
  <si>
    <t>78.435   /   79.315</t>
  </si>
  <si>
    <t>71.219   /   72.100</t>
  </si>
  <si>
    <t>82.485   /   83.366</t>
  </si>
  <si>
    <t>62.881   /   63.761</t>
  </si>
  <si>
    <t>79.229   /   80.110</t>
  </si>
  <si>
    <t>84.435   /   85.315</t>
  </si>
  <si>
    <t>102.485   /   103.366</t>
  </si>
  <si>
    <t>73.881   /   74.761</t>
  </si>
  <si>
    <t>69.229   /   70.110</t>
  </si>
  <si>
    <t>74.435   /   75.315</t>
  </si>
  <si>
    <t>75.229   /   76.110</t>
  </si>
  <si>
    <t>23.508   /   24.388</t>
  </si>
  <si>
    <t>86.438   /   87.319</t>
  </si>
  <si>
    <t>72.229   /   73.110</t>
  </si>
  <si>
    <t>77.435   /   78.315</t>
  </si>
  <si>
    <t>80.435   /   81.315</t>
  </si>
  <si>
    <t>9.641   /   10.521</t>
  </si>
  <si>
    <t>9.274   /   10.155</t>
  </si>
  <si>
    <t>27.247   /   28.128</t>
  </si>
  <si>
    <t>73.960   /   74.840</t>
  </si>
  <si>
    <t>51.298   /   52.179</t>
  </si>
  <si>
    <t>27.343   /   28.232</t>
  </si>
  <si>
    <t>28.013   /   28.902</t>
  </si>
  <si>
    <t>30.179   /   31.068</t>
  </si>
  <si>
    <t>29.685   /   30.573</t>
  </si>
  <si>
    <t>29.485   /   30.373</t>
  </si>
  <si>
    <t>29.679   /   30.567</t>
  </si>
  <si>
    <t>72.181   /   73.069</t>
  </si>
  <si>
    <t>82.560   /   83.449</t>
  </si>
  <si>
    <t>89.463   /   90.351</t>
  </si>
  <si>
    <t>77.291   /   78.180</t>
  </si>
  <si>
    <t>86.714   /   87.602</t>
  </si>
  <si>
    <t>57.494   /   58.383</t>
  </si>
  <si>
    <t>66.851   /   67.740</t>
  </si>
  <si>
    <t>79.409   /   80.298</t>
  </si>
  <si>
    <t>77.485   /   78.373</t>
  </si>
  <si>
    <t>98.645   /   99.533</t>
  </si>
  <si>
    <t>101.443   /   102.331</t>
  </si>
  <si>
    <t>74.874   /   75.763</t>
  </si>
  <si>
    <t>76.715   /   77.604</t>
  </si>
  <si>
    <t>23.998   /   24.886</t>
  </si>
  <si>
    <t>73.593   /   74.481</t>
  </si>
  <si>
    <t>78.409   /   79.298</t>
  </si>
  <si>
    <t>67.187   /   68.075</t>
  </si>
  <si>
    <t>72.197   /   73.086</t>
  </si>
  <si>
    <t>86.560   /   87.449</t>
  </si>
  <si>
    <t>93.463   /   94.351</t>
  </si>
  <si>
    <t>79.560   /   80.449</t>
  </si>
  <si>
    <t>86.463   /   87.351</t>
  </si>
  <si>
    <t>77.550   /   78.439</t>
  </si>
  <si>
    <t>90.409   /   91.298</t>
  </si>
  <si>
    <t>69.692   /   70.580</t>
  </si>
  <si>
    <t>85.560   /   86.449</t>
  </si>
  <si>
    <t>92.463   /   93.351</t>
  </si>
  <si>
    <t>110.409   /   111.298</t>
  </si>
  <si>
    <t>80.692   /   81.580</t>
  </si>
  <si>
    <t>75.560   /   76.449</t>
  </si>
  <si>
    <t>82.463   /   83.351</t>
  </si>
  <si>
    <t>81.560   /   82.449</t>
  </si>
  <si>
    <t>23.679   /   24.567</t>
  </si>
  <si>
    <t>94.645   /   95.533</t>
  </si>
  <si>
    <t>78.560   /   79.449</t>
  </si>
  <si>
    <t>85.463   /   86.351</t>
  </si>
  <si>
    <t>88.463   /   89.351</t>
  </si>
  <si>
    <t>9.669   /   10.558</t>
  </si>
  <si>
    <t>9.539   /   10.428</t>
  </si>
  <si>
    <t>27.162   /   28.051</t>
  </si>
  <si>
    <t>74.158   /   75.047</t>
  </si>
  <si>
    <t>51.495   /   52.383</t>
  </si>
  <si>
    <t>27.400   /   28.296</t>
  </si>
  <si>
    <t>28.070   /   28.966</t>
  </si>
  <si>
    <t>30.926   /   31.822</t>
  </si>
  <si>
    <t>30.047   /   30.943</t>
  </si>
  <si>
    <t>29.847   /   30.743</t>
  </si>
  <si>
    <t>29.917   /   30.813</t>
  </si>
  <si>
    <t>75.378   /   76.274</t>
  </si>
  <si>
    <t>86.575   /   87.471</t>
  </si>
  <si>
    <t>92.151   /   93.047</t>
  </si>
  <si>
    <t>80.871   /   81.767</t>
  </si>
  <si>
    <t>93.775   /   94.671</t>
  </si>
  <si>
    <t>70.444   /   71.340</t>
  </si>
  <si>
    <t>84.919   /   85.815</t>
  </si>
  <si>
    <t>80.754   /   81.650</t>
  </si>
  <si>
    <t>90.607   /   91.503</t>
  </si>
  <si>
    <t>94.091   /   94.987</t>
  </si>
  <si>
    <t>106.309   /   107.205</t>
  </si>
  <si>
    <t>81.374   /   82.270</t>
  </si>
  <si>
    <t>78.795   /   79.691</t>
  </si>
  <si>
    <t>38.051   /   38.947</t>
  </si>
  <si>
    <t>75.357   /   76.253</t>
  </si>
  <si>
    <t>79.754   /   80.650</t>
  </si>
  <si>
    <t>73.539   /   74.435</t>
  </si>
  <si>
    <t>87.287   /   88.183</t>
  </si>
  <si>
    <t>90.575   /   91.471</t>
  </si>
  <si>
    <t>96.151   /   97.047</t>
  </si>
  <si>
    <t>83.575   /   84.471</t>
  </si>
  <si>
    <t>89.151   /   90.047</t>
  </si>
  <si>
    <t>81.565   /   82.461</t>
  </si>
  <si>
    <t>91.754   /   92.650</t>
  </si>
  <si>
    <t>81.501   /   82.397</t>
  </si>
  <si>
    <t>89.575   /   90.471</t>
  </si>
  <si>
    <t>95.151   /   96.047</t>
  </si>
  <si>
    <t>111.754   /   112.650</t>
  </si>
  <si>
    <t>92.501   /   93.397</t>
  </si>
  <si>
    <t>79.575   /   80.471</t>
  </si>
  <si>
    <t>85.151   /   86.047</t>
  </si>
  <si>
    <t>85.575   /   86.471</t>
  </si>
  <si>
    <t>23.917   /   24.813</t>
  </si>
  <si>
    <t>90.091   /   90.987</t>
  </si>
  <si>
    <t>82.575   /   83.471</t>
  </si>
  <si>
    <t>88.151   /   89.047</t>
  </si>
  <si>
    <t>91.151   /   92.047</t>
  </si>
  <si>
    <t>9.697   /   10.593</t>
  </si>
  <si>
    <t>9.982   /   10.878</t>
  </si>
  <si>
    <t>27.523   /   28.419</t>
  </si>
  <si>
    <t>74.358   /   75.254</t>
  </si>
  <si>
    <t>51.692   /   52.588</t>
  </si>
  <si>
    <t>27.897   /   28.800</t>
  </si>
  <si>
    <t>28.567   /   29.470</t>
  </si>
  <si>
    <t>31.306   /   32.209</t>
  </si>
  <si>
    <t>30.701   /   31.604</t>
  </si>
  <si>
    <t>30.501   /   31.404</t>
  </si>
  <si>
    <t>30.422   /   31.325</t>
  </si>
  <si>
    <t>78.199   /   79.102</t>
  </si>
  <si>
    <t>90.678   /   91.581</t>
  </si>
  <si>
    <t>97.187   /   98.091</t>
  </si>
  <si>
    <t>86.556   /   87.459</t>
  </si>
  <si>
    <t>102.588   /   103.491</t>
  </si>
  <si>
    <t>75.478   /   76.382</t>
  </si>
  <si>
    <t>92.572   /   93.476</t>
  </si>
  <si>
    <t>85.870   /   86.773</t>
  </si>
  <si>
    <t>95.232   /   96.135</t>
  </si>
  <si>
    <t>99.498   /   100.402</t>
  </si>
  <si>
    <t>114.149   /   115.052</t>
  </si>
  <si>
    <t>82.111   /   83.014</t>
  </si>
  <si>
    <t>84.257   /   85.161</t>
  </si>
  <si>
    <t>40.211   /   41.114</t>
  </si>
  <si>
    <t>81.538   /   82.442</t>
  </si>
  <si>
    <t>84.870   /   85.773</t>
  </si>
  <si>
    <t>75.637   /   76.541</t>
  </si>
  <si>
    <t>92.076   /   92.979</t>
  </si>
  <si>
    <t>94.678   /   95.581</t>
  </si>
  <si>
    <t>101.187   /   102.091</t>
  </si>
  <si>
    <t>87.678   /   88.581</t>
  </si>
  <si>
    <t>94.187   /   95.091</t>
  </si>
  <si>
    <t>85.668   /   86.571</t>
  </si>
  <si>
    <t>96.870   /   97.773</t>
  </si>
  <si>
    <t>85.664   /   86.567</t>
  </si>
  <si>
    <t>93.678   /   94.581</t>
  </si>
  <si>
    <t>100.187   /   101.091</t>
  </si>
  <si>
    <t>116.870   /   117.773</t>
  </si>
  <si>
    <t>96.664   /   97.567</t>
  </si>
  <si>
    <t>83.678   /   84.581</t>
  </si>
  <si>
    <t>90.187   /   91.091</t>
  </si>
  <si>
    <t>89.678   /   90.581</t>
  </si>
  <si>
    <t>24.422   /   25.325</t>
  </si>
  <si>
    <t>95.498   /   96.402</t>
  </si>
  <si>
    <t>86.678   /   87.581</t>
  </si>
  <si>
    <t>93.187   /   94.091</t>
  </si>
  <si>
    <t>96.187   /   97.091</t>
  </si>
  <si>
    <t>9.883   /   10.787</t>
  </si>
  <si>
    <t>10.337   /   11.240</t>
  </si>
  <si>
    <t>27.882   /   28.785</t>
  </si>
  <si>
    <t>74.571   /   75.474</t>
  </si>
  <si>
    <t>51.892   /   52.795</t>
  </si>
  <si>
    <t>28.413   /   29.323</t>
  </si>
  <si>
    <t>29.083   /   29.993</t>
  </si>
  <si>
    <t>31.749   /   32.659</t>
  </si>
  <si>
    <t>31.288   /   32.198</t>
  </si>
  <si>
    <t>31.088   /   31.998</t>
  </si>
  <si>
    <t>30.889   /   31.799</t>
  </si>
  <si>
    <t>78.829   /   79.739</t>
  </si>
  <si>
    <t>92.329   /   93.239</t>
  </si>
  <si>
    <t>99.886   /   100.797</t>
  </si>
  <si>
    <t>86.093   /   87.003</t>
  </si>
  <si>
    <t>106.480   /   107.390</t>
  </si>
  <si>
    <t>76.696   /   77.606</t>
  </si>
  <si>
    <t>94.706   /   95.616</t>
  </si>
  <si>
    <t>87.632   /   88.542</t>
  </si>
  <si>
    <t>95.824   /   96.734</t>
  </si>
  <si>
    <t>101.668   /   102.579</t>
  </si>
  <si>
    <t>116.334   /   117.244</t>
  </si>
  <si>
    <t>83.698   /   84.608</t>
  </si>
  <si>
    <t>88.792   /   89.702</t>
  </si>
  <si>
    <t>39.651   /   40.562</t>
  </si>
  <si>
    <t>84.419   /   85.329</t>
  </si>
  <si>
    <t>86.632   /   87.542</t>
  </si>
  <si>
    <t>75.889   /   76.800</t>
  </si>
  <si>
    <t>92.574   /   93.484</t>
  </si>
  <si>
    <t>96.329   /   97.239</t>
  </si>
  <si>
    <t>103.886   /   104.797</t>
  </si>
  <si>
    <t>89.329   /   90.239</t>
  </si>
  <si>
    <t>96.886   /   97.797</t>
  </si>
  <si>
    <t>87.319   /   88.229</t>
  </si>
  <si>
    <t>98.632   /   99.542</t>
  </si>
  <si>
    <t>86.196   /   87.107</t>
  </si>
  <si>
    <t>95.329   /   96.239</t>
  </si>
  <si>
    <t>102.886   /   103.797</t>
  </si>
  <si>
    <t>118.632   /   119.542</t>
  </si>
  <si>
    <t>97.196   /   98.107</t>
  </si>
  <si>
    <t>85.329   /   86.239</t>
  </si>
  <si>
    <t>92.886   /   93.797</t>
  </si>
  <si>
    <t>91.329   /   92.239</t>
  </si>
  <si>
    <t>24.889   /   25.799</t>
  </si>
  <si>
    <t>97.668   /   98.579</t>
  </si>
  <si>
    <t>88.329   /   89.239</t>
  </si>
  <si>
    <t>95.886   /   96.797</t>
  </si>
  <si>
    <t>98.886   /   99.797</t>
  </si>
  <si>
    <t>10.078   /   10.988</t>
  </si>
  <si>
    <t>10.397   /   11.307</t>
  </si>
  <si>
    <t>28.928   /   29.838</t>
  </si>
  <si>
    <t>74.787   /   75.697</t>
  </si>
  <si>
    <t>52.090   /   53.000</t>
  </si>
  <si>
    <t>28.299   /   29.216</t>
  </si>
  <si>
    <t>28.969   /   29.886</t>
  </si>
  <si>
    <t>31.562   /   32.479</t>
  </si>
  <si>
    <t>31.226   /   32.143</t>
  </si>
  <si>
    <t>31.026   /   31.943</t>
  </si>
  <si>
    <t>30.722   /   31.639</t>
  </si>
  <si>
    <t>79.964   /   80.881</t>
  </si>
  <si>
    <t>95.207   /   96.124</t>
  </si>
  <si>
    <t>103.835   /   104.752</t>
  </si>
  <si>
    <t>89.758   /   90.675</t>
  </si>
  <si>
    <t>104.900   /   105.817</t>
  </si>
  <si>
    <t>86.024   /   86.941</t>
  </si>
  <si>
    <t>94.479   /   95.396</t>
  </si>
  <si>
    <t>90.393   /   91.310</t>
  </si>
  <si>
    <t>97.620   /   98.537</t>
  </si>
  <si>
    <t>108.041   /   108.958</t>
  </si>
  <si>
    <t>118.118   /   119.035</t>
  </si>
  <si>
    <t>88.149   /   89.067</t>
  </si>
  <si>
    <t>98.063   /   98.980</t>
  </si>
  <si>
    <t>41.508   /   42.426</t>
  </si>
  <si>
    <t>81.687   /   82.604</t>
  </si>
  <si>
    <t>89.393   /   90.310</t>
  </si>
  <si>
    <t>75.838   /   76.755</t>
  </si>
  <si>
    <t>92.430   /   93.347</t>
  </si>
  <si>
    <t>99.207   /   100.124</t>
  </si>
  <si>
    <t>107.835   /   108.752</t>
  </si>
  <si>
    <t>92.207   /   93.124</t>
  </si>
  <si>
    <t>100.835   /   101.752</t>
  </si>
  <si>
    <t>90.197   /   91.114</t>
  </si>
  <si>
    <t>101.393   /   102.310</t>
  </si>
  <si>
    <t>87.812   /   88.729</t>
  </si>
  <si>
    <t>98.207   /   99.124</t>
  </si>
  <si>
    <t>106.835   /   107.752</t>
  </si>
  <si>
    <t>121.393   /   122.310</t>
  </si>
  <si>
    <t>98.812   /   99.729</t>
  </si>
  <si>
    <t>88.207   /   89.124</t>
  </si>
  <si>
    <t>96.835   /   97.752</t>
  </si>
  <si>
    <t>94.207   /   95.124</t>
  </si>
  <si>
    <t>24.722   /   25.639</t>
  </si>
  <si>
    <t>104.041   /   104.958</t>
  </si>
  <si>
    <t>91.207   /   92.124</t>
  </si>
  <si>
    <t>99.835   /   100.752</t>
  </si>
  <si>
    <t>102.835   /   103.752</t>
  </si>
  <si>
    <t>10.134   /   11.051</t>
  </si>
  <si>
    <t>10.524   /   11.441</t>
  </si>
  <si>
    <t>29.060   /   29.977</t>
  </si>
  <si>
    <t>75.023   /   75.940</t>
  </si>
  <si>
    <t>52.320   /   53.237</t>
  </si>
  <si>
    <t>28.378   /   29.302</t>
  </si>
  <si>
    <t>29.048   /   29.972</t>
  </si>
  <si>
    <t>31.963   /   32.886</t>
  </si>
  <si>
    <t>30.861   /   31.785</t>
  </si>
  <si>
    <t>30.661   /   31.585</t>
  </si>
  <si>
    <t>30.909   /   31.832</t>
  </si>
  <si>
    <t>80.890   /   81.813</t>
  </si>
  <si>
    <t>91.188   /   92.111</t>
  </si>
  <si>
    <t>100.708   /   101.631</t>
  </si>
  <si>
    <t>88.130   /   89.054</t>
  </si>
  <si>
    <t>99.007   /   99.930</t>
  </si>
  <si>
    <t>80.933   /   81.857</t>
  </si>
  <si>
    <t>94.199   /   95.122</t>
  </si>
  <si>
    <t>86.248   /   87.172</t>
  </si>
  <si>
    <t>93.764   /   94.687</t>
  </si>
  <si>
    <t>100.537   /   101.460</t>
  </si>
  <si>
    <t>110.256   /   111.179</t>
  </si>
  <si>
    <t>83.882   /   84.806</t>
  </si>
  <si>
    <t>93.305   /   94.228</t>
  </si>
  <si>
    <t>32.006   /   32.930</t>
  </si>
  <si>
    <t>76.644   /   77.567</t>
  </si>
  <si>
    <t>85.248   /   86.172</t>
  </si>
  <si>
    <t>75.293   /   76.217</t>
  </si>
  <si>
    <t>91.433   /   92.357</t>
  </si>
  <si>
    <t>95.188   /   96.111</t>
  </si>
  <si>
    <t>104.708   /   105.631</t>
  </si>
  <si>
    <t>88.188   /   89.111</t>
  </si>
  <si>
    <t>97.708   /   98.631</t>
  </si>
  <si>
    <t>86.178   /   87.101</t>
  </si>
  <si>
    <t>97.248   /   98.172</t>
  </si>
  <si>
    <t>84.341   /   85.265</t>
  </si>
  <si>
    <t>94.188   /   95.111</t>
  </si>
  <si>
    <t>103.708   /   104.631</t>
  </si>
  <si>
    <t>117.248   /   118.172</t>
  </si>
  <si>
    <t>95.341   /   96.265</t>
  </si>
  <si>
    <t>84.188   /   85.111</t>
  </si>
  <si>
    <t>93.708   /   94.631</t>
  </si>
  <si>
    <t>90.188   /   91.111</t>
  </si>
  <si>
    <t>24.909   /   25.832</t>
  </si>
  <si>
    <t>96.537   /   97.460</t>
  </si>
  <si>
    <t>87.188   /   88.111</t>
  </si>
  <si>
    <t>96.708   /   97.631</t>
  </si>
  <si>
    <t>99.708   /   100.631</t>
  </si>
  <si>
    <t>10.171   /   11.094</t>
  </si>
  <si>
    <t>10.622   /   11.545</t>
  </si>
  <si>
    <t>29.350   /   30.274</t>
  </si>
  <si>
    <t>75.262   /   76.186</t>
  </si>
  <si>
    <t>52.549   /   53.473</t>
  </si>
  <si>
    <t>27.917   /   28.847</t>
  </si>
  <si>
    <t>28.587   /   29.517</t>
  </si>
  <si>
    <t>31.685   /   32.615</t>
  </si>
  <si>
    <t>30.384   /   31.314</t>
  </si>
  <si>
    <t>30.184   /   31.114</t>
  </si>
  <si>
    <t>30.494   /   31.424</t>
  </si>
  <si>
    <t>77.632   /   78.562</t>
  </si>
  <si>
    <t>85.525   /   86.455</t>
  </si>
  <si>
    <t>94.928   /   95.858</t>
  </si>
  <si>
    <t>82.463   /   83.393</t>
  </si>
  <si>
    <t>91.802   /   92.732</t>
  </si>
  <si>
    <t>74.824   /   75.754</t>
  </si>
  <si>
    <t>88.404   /   89.334</t>
  </si>
  <si>
    <t>80.565   /   81.495</t>
  </si>
  <si>
    <t>88.406   /   89.336</t>
  </si>
  <si>
    <t>95.083   /   96.013</t>
  </si>
  <si>
    <t>102.181   /   103.111</t>
  </si>
  <si>
    <t>78.112   /   79.042</t>
  </si>
  <si>
    <t>87.176   /   88.106</t>
  </si>
  <si>
    <t>29.803   /   30.733</t>
  </si>
  <si>
    <t>70.721   /   71.651</t>
  </si>
  <si>
    <t>79.565   /   80.495</t>
  </si>
  <si>
    <t>72.242   /   73.172</t>
  </si>
  <si>
    <t>85.651   /   86.581</t>
  </si>
  <si>
    <t>89.525   /   90.455</t>
  </si>
  <si>
    <t>98.928   /   99.858</t>
  </si>
  <si>
    <t>82.525   /   83.455</t>
  </si>
  <si>
    <t>91.928   /   92.858</t>
  </si>
  <si>
    <t>80.515   /   81.445</t>
  </si>
  <si>
    <t>91.565   /   92.495</t>
  </si>
  <si>
    <t>79.519   /   80.449</t>
  </si>
  <si>
    <t>88.525   /   89.455</t>
  </si>
  <si>
    <t>97.928   /   98.858</t>
  </si>
  <si>
    <t>111.565   /   112.495</t>
  </si>
  <si>
    <t>90.519   /   91.449</t>
  </si>
  <si>
    <t>78.525   /   79.455</t>
  </si>
  <si>
    <t>87.928   /   88.858</t>
  </si>
  <si>
    <t>84.525   /   85.455</t>
  </si>
  <si>
    <t>24.494   /   25.424</t>
  </si>
  <si>
    <t>91.083   /   92.013</t>
  </si>
  <si>
    <t>81.525   /   82.455</t>
  </si>
  <si>
    <t>90.928   /   91.858</t>
  </si>
  <si>
    <t>93.928   /   94.858</t>
  </si>
  <si>
    <t>10.014   /   10.944</t>
  </si>
  <si>
    <t>10.156   /   11.086</t>
  </si>
  <si>
    <t>28.991   /   29.921</t>
  </si>
  <si>
    <t>75.485   /   76.415</t>
  </si>
  <si>
    <t>52.748   /   53.678</t>
  </si>
  <si>
    <t>24.694   /   25.630</t>
  </si>
  <si>
    <t>25.364   /   26.300</t>
  </si>
  <si>
    <t>29.500   /   30.436</t>
  </si>
  <si>
    <t>27.136   /   28.072</t>
  </si>
  <si>
    <t>26.936   /   27.872</t>
  </si>
  <si>
    <t>27.238   /   28.174</t>
  </si>
  <si>
    <t>69.108   /   70.044</t>
  </si>
  <si>
    <t>63.516   /   64.452</t>
  </si>
  <si>
    <t>72.667   /   73.604</t>
  </si>
  <si>
    <t>58.775   /   59.711</t>
  </si>
  <si>
    <t>67.943   /   68.879</t>
  </si>
  <si>
    <t>51.503   /   52.439</t>
  </si>
  <si>
    <t>65.200   /   66.136</t>
  </si>
  <si>
    <t>58.630   /   59.566</t>
  </si>
  <si>
    <t>65.870   /   66.806</t>
  </si>
  <si>
    <t>73.272   /   74.208</t>
  </si>
  <si>
    <t>73.653   /   74.589</t>
  </si>
  <si>
    <t>56.206   /   57.142</t>
  </si>
  <si>
    <t>64.799   /   65.735</t>
  </si>
  <si>
    <t>28.696   /   29.632</t>
  </si>
  <si>
    <t>48.416   /   49.353</t>
  </si>
  <si>
    <t>57.630   /   58.566</t>
  </si>
  <si>
    <t>63.644   /   64.580</t>
  </si>
  <si>
    <t>68.959   /   69.895</t>
  </si>
  <si>
    <t>67.516   /   68.452</t>
  </si>
  <si>
    <t>76.667   /   77.604</t>
  </si>
  <si>
    <t>60.516   /   61.452</t>
  </si>
  <si>
    <t>69.667   /   70.604</t>
  </si>
  <si>
    <t>58.506   /   59.442</t>
  </si>
  <si>
    <t>69.630   /   70.566</t>
  </si>
  <si>
    <t>59.236   /   60.173</t>
  </si>
  <si>
    <t>66.516   /   67.452</t>
  </si>
  <si>
    <t>75.667   /   76.604</t>
  </si>
  <si>
    <t>89.630   /   90.566</t>
  </si>
  <si>
    <t>70.236   /   71.173</t>
  </si>
  <si>
    <t>56.516   /   57.452</t>
  </si>
  <si>
    <t>65.667   /   66.604</t>
  </si>
  <si>
    <t>62.516   /   63.452</t>
  </si>
  <si>
    <t>21.238   /   22.174</t>
  </si>
  <si>
    <t>69.272   /   70.208</t>
  </si>
  <si>
    <t>59.516   /   60.452</t>
  </si>
  <si>
    <t>68.667   /   69.604</t>
  </si>
  <si>
    <t>71.667   /   72.604</t>
  </si>
  <si>
    <t>8.857   /   9.793</t>
  </si>
  <si>
    <t>8.985   /   9.922</t>
  </si>
  <si>
    <t>27.278   /   28.214</t>
  </si>
  <si>
    <t>75.706   /   76.642</t>
  </si>
  <si>
    <t>53.104   /   54.040</t>
  </si>
  <si>
    <t>23.762   /   24.704</t>
  </si>
  <si>
    <t>24.432   /   25.374</t>
  </si>
  <si>
    <t>28.008   /   28.951</t>
  </si>
  <si>
    <t>26.373   /   27.315</t>
  </si>
  <si>
    <t>26.173   /   27.115</t>
  </si>
  <si>
    <t>26.307   /   27.250</t>
  </si>
  <si>
    <t>65.091   /   66.033</t>
  </si>
  <si>
    <t>57.735   /   58.677</t>
  </si>
  <si>
    <t>66.697   /   67.639</t>
  </si>
  <si>
    <t>52.750   /   53.692</t>
  </si>
  <si>
    <t>61.467   /   62.409</t>
  </si>
  <si>
    <t>45.609   /   46.552</t>
  </si>
  <si>
    <t>59.323   /   60.265</t>
  </si>
  <si>
    <t>52.752   /   53.694</t>
  </si>
  <si>
    <t>60.209   /   61.151</t>
  </si>
  <si>
    <t>67.582   /   68.524</t>
  </si>
  <si>
    <t>67.085   /   68.027</t>
  </si>
  <si>
    <t>50.293   /   51.235</t>
  </si>
  <si>
    <t>58.602   /   59.544</t>
  </si>
  <si>
    <t>26.710   /   27.652</t>
  </si>
  <si>
    <t>42.374   /   43.316</t>
  </si>
  <si>
    <t>51.752   /   52.694</t>
  </si>
  <si>
    <t>60.947   /   61.889</t>
  </si>
  <si>
    <t>63.728   /   64.671</t>
  </si>
  <si>
    <t>61.735   /   62.677</t>
  </si>
  <si>
    <t>70.697   /   71.639</t>
  </si>
  <si>
    <t>54.735   /   55.677</t>
  </si>
  <si>
    <t>63.697   /   64.639</t>
  </si>
  <si>
    <t>52.725   /   53.667</t>
  </si>
  <si>
    <t>63.752   /   64.694</t>
  </si>
  <si>
    <t>54.141   /   55.083</t>
  </si>
  <si>
    <t>60.735   /   61.677</t>
  </si>
  <si>
    <t>69.697   /   70.639</t>
  </si>
  <si>
    <t>83.752   /   84.694</t>
  </si>
  <si>
    <t>65.141   /   66.083</t>
  </si>
  <si>
    <t>50.735   /   51.677</t>
  </si>
  <si>
    <t>59.697   /   60.639</t>
  </si>
  <si>
    <t>56.735   /   57.677</t>
  </si>
  <si>
    <t>20.307   /   21.250</t>
  </si>
  <si>
    <t>63.582   /   64.524</t>
  </si>
  <si>
    <t>53.735   /   54.677</t>
  </si>
  <si>
    <t>62.697   /   63.639</t>
  </si>
  <si>
    <t>65.697   /   66.639</t>
  </si>
  <si>
    <t>8.527   /   9.469</t>
  </si>
  <si>
    <t>8.437   /   9.379</t>
  </si>
  <si>
    <t>26.121   /   27.063</t>
  </si>
  <si>
    <t>75.921   /   76.863</t>
  </si>
  <si>
    <t>53.311   /   54.253</t>
  </si>
  <si>
    <t>23.492   /   24.440</t>
  </si>
  <si>
    <t>24.162   /   25.110</t>
  </si>
  <si>
    <t>27.207   /   28.155</t>
  </si>
  <si>
    <t>26.349   /   27.297</t>
  </si>
  <si>
    <t>26.149   /   27.097</t>
  </si>
  <si>
    <t>25.432   /   26.380</t>
  </si>
  <si>
    <t>63.235   /   64.183</t>
  </si>
  <si>
    <t>56.812   /   57.760</t>
  </si>
  <si>
    <t>65.816   /   66.764</t>
  </si>
  <si>
    <t>51.819   /   52.767</t>
  </si>
  <si>
    <t>62.000   /   62.948</t>
  </si>
  <si>
    <t>44.837   /   45.785</t>
  </si>
  <si>
    <t>58.605   /   59.553</t>
  </si>
  <si>
    <t>51.860   /   52.808</t>
  </si>
  <si>
    <t>59.579   /   60.527</t>
  </si>
  <si>
    <t>66.832   /   67.780</t>
  </si>
  <si>
    <t>67.153   /   68.101</t>
  </si>
  <si>
    <t>49.386   /   50.334</t>
  </si>
  <si>
    <t>57.631   /   58.579</t>
  </si>
  <si>
    <t>25.551   /   26.499</t>
  </si>
  <si>
    <t>41.293   /   42.241</t>
  </si>
  <si>
    <t>50.860   /   51.808</t>
  </si>
  <si>
    <t>60.750   /   61.698</t>
  </si>
  <si>
    <t>63.329   /   64.277</t>
  </si>
  <si>
    <t>60.812   /   61.760</t>
  </si>
  <si>
    <t>69.816   /   70.764</t>
  </si>
  <si>
    <t>53.812   /   54.760</t>
  </si>
  <si>
    <t>62.816   /   63.764</t>
  </si>
  <si>
    <t>51.802   /   52.750</t>
  </si>
  <si>
    <t>62.860   /   63.808</t>
  </si>
  <si>
    <t>53.573   /   54.521</t>
  </si>
  <si>
    <t>59.812   /   60.760</t>
  </si>
  <si>
    <t>68.816   /   69.764</t>
  </si>
  <si>
    <t>82.860   /   83.808</t>
  </si>
  <si>
    <t>64.573   /   65.521</t>
  </si>
  <si>
    <t>49.812   /   50.760</t>
  </si>
  <si>
    <t>58.816   /   59.764</t>
  </si>
  <si>
    <t>55.812   /   56.760</t>
  </si>
  <si>
    <t>19.432   /   20.380</t>
  </si>
  <si>
    <t>62.832   /   63.780</t>
  </si>
  <si>
    <t>52.812   /   53.760</t>
  </si>
  <si>
    <t>61.816   /   62.764</t>
  </si>
  <si>
    <t>64.816   /   65.764</t>
  </si>
  <si>
    <t>8.439   /   9.387</t>
  </si>
  <si>
    <t>8.181   /   9.129</t>
  </si>
  <si>
    <t>25.793   /   26.741</t>
  </si>
  <si>
    <t>76.144   /   77.092</t>
  </si>
  <si>
    <t>53.525   /   54.473</t>
  </si>
  <si>
    <t>23.390   /   24.344</t>
  </si>
  <si>
    <t>24.060   /   25.014</t>
  </si>
  <si>
    <t>26.777   /   27.730</t>
  </si>
  <si>
    <t>26.182   /   27.136</t>
  </si>
  <si>
    <t>25.982   /   26.936</t>
  </si>
  <si>
    <t>25.166   /   26.120</t>
  </si>
  <si>
    <t>63.139   /   64.093</t>
  </si>
  <si>
    <t>59.352   /   60.306</t>
  </si>
  <si>
    <t>68.345   /   69.298</t>
  </si>
  <si>
    <t>54.308   /   55.261</t>
  </si>
  <si>
    <t>63.702   /   64.656</t>
  </si>
  <si>
    <t>47.437   /   48.391</t>
  </si>
  <si>
    <t>61.299   /   62.252</t>
  </si>
  <si>
    <t>54.333   /   55.287</t>
  </si>
  <si>
    <t>62.275   /   63.229</t>
  </si>
  <si>
    <t>69.397   /   70.350</t>
  </si>
  <si>
    <t>71.299   /   72.252</t>
  </si>
  <si>
    <t>51.971   /   52.924</t>
  </si>
  <si>
    <t>59.904   /   60.858</t>
  </si>
  <si>
    <t>23.960   /   24.914</t>
  </si>
  <si>
    <t>43.762   /   44.715</t>
  </si>
  <si>
    <t>53.333   /   54.287</t>
  </si>
  <si>
    <t>60.952   /   61.906</t>
  </si>
  <si>
    <t>63.534   /   64.487</t>
  </si>
  <si>
    <t>63.352   /   64.306</t>
  </si>
  <si>
    <t>72.345   /   73.298</t>
  </si>
  <si>
    <t>56.352   /   57.306</t>
  </si>
  <si>
    <t>65.345   /   66.298</t>
  </si>
  <si>
    <t>54.342   /   55.296</t>
  </si>
  <si>
    <t>65.333   /   66.287</t>
  </si>
  <si>
    <t>56.000   /   56.954</t>
  </si>
  <si>
    <t>62.352   /   63.306</t>
  </si>
  <si>
    <t>71.345   /   72.298</t>
  </si>
  <si>
    <t>85.333   /   86.287</t>
  </si>
  <si>
    <t>67.000   /   67.954</t>
  </si>
  <si>
    <t>52.352   /   53.306</t>
  </si>
  <si>
    <t>61.345   /   62.298</t>
  </si>
  <si>
    <t>58.352   /   59.306</t>
  </si>
  <si>
    <t>19.166   /   20.120</t>
  </si>
  <si>
    <t>65.397   /   66.350</t>
  </si>
  <si>
    <t>55.352   /   56.306</t>
  </si>
  <si>
    <t>64.345   /   65.298</t>
  </si>
  <si>
    <t>67.345   /   68.298</t>
  </si>
  <si>
    <t>8.408   /   9.362</t>
  </si>
  <si>
    <t>8.164   /   9.117</t>
  </si>
  <si>
    <t>25.485   /   26.439</t>
  </si>
  <si>
    <t>76.359   /   77.313</t>
  </si>
  <si>
    <t>53.733   /   54.686</t>
  </si>
  <si>
    <t>23.516   /   24.475</t>
  </si>
  <si>
    <t>24.186   /   25.145</t>
  </si>
  <si>
    <t>26.305   /   27.264</t>
  </si>
  <si>
    <t>26.407   /   27.366</t>
  </si>
  <si>
    <t>26.207   /   27.166</t>
  </si>
  <si>
    <t>25.289   /   26.248</t>
  </si>
  <si>
    <t>63.263   /   64.222</t>
  </si>
  <si>
    <t>66.828   /   67.788</t>
  </si>
  <si>
    <t>75.813   /   76.772</t>
  </si>
  <si>
    <t>61.668   /   62.627</t>
  </si>
  <si>
    <t>72.129   /   73.088</t>
  </si>
  <si>
    <t>55.174   /   56.133</t>
  </si>
  <si>
    <t>68.672   /   69.632</t>
  </si>
  <si>
    <t>61.761   /   62.720</t>
  </si>
  <si>
    <t>69.932   /   70.891</t>
  </si>
  <si>
    <t>76.894   /   77.853</t>
  </si>
  <si>
    <t>76.670   /   77.629</t>
  </si>
  <si>
    <t>59.449   /   60.408</t>
  </si>
  <si>
    <t>67.385   /   68.344</t>
  </si>
  <si>
    <t>32.542   /   33.501</t>
  </si>
  <si>
    <t>51.022   /   51.982</t>
  </si>
  <si>
    <t>60.761   /   61.720</t>
  </si>
  <si>
    <t>61.456   /   62.415</t>
  </si>
  <si>
    <t>64.534   /   65.494</t>
  </si>
  <si>
    <t>70.828   /   71.788</t>
  </si>
  <si>
    <t>79.813   /   80.772</t>
  </si>
  <si>
    <t>63.828   /   64.788</t>
  </si>
  <si>
    <t>72.813   /   73.772</t>
  </si>
  <si>
    <t>61.818   /   62.778</t>
  </si>
  <si>
    <t>72.761   /   73.720</t>
  </si>
  <si>
    <t>62.891   /   63.850</t>
  </si>
  <si>
    <t>69.828   /   70.788</t>
  </si>
  <si>
    <t>78.813   /   79.772</t>
  </si>
  <si>
    <t>92.761   /   93.720</t>
  </si>
  <si>
    <t>73.891   /   74.850</t>
  </si>
  <si>
    <t>59.828   /   60.788</t>
  </si>
  <si>
    <t>68.813   /   69.772</t>
  </si>
  <si>
    <t>65.828   /   66.788</t>
  </si>
  <si>
    <t>19.289   /   20.248</t>
  </si>
  <si>
    <t>72.894   /   73.853</t>
  </si>
  <si>
    <t>62.828   /   63.788</t>
  </si>
  <si>
    <t>71.813   /   72.772</t>
  </si>
  <si>
    <t>74.813   /   75.772</t>
  </si>
  <si>
    <t>8.462   /   9.421</t>
  </si>
  <si>
    <t>8.179   /   9.138</t>
  </si>
  <si>
    <t>25.851   /   26.810</t>
  </si>
  <si>
    <t>76.582   /   77.541</t>
  </si>
  <si>
    <t>53.947   /   54.906</t>
  </si>
  <si>
    <t>23.675   /   24.639</t>
  </si>
  <si>
    <t>24.345   /   25.309</t>
  </si>
  <si>
    <t>26.630   /   27.594</t>
  </si>
  <si>
    <t>26.901   /   27.866</t>
  </si>
  <si>
    <t>26.701   /   27.666</t>
  </si>
  <si>
    <t>25.683   /   26.648</t>
  </si>
  <si>
    <t>65.747   /   66.712</t>
  </si>
  <si>
    <t>78.626   /   79.591</t>
  </si>
  <si>
    <t>87.639   /   88.603</t>
  </si>
  <si>
    <t>73.346   /   74.311</t>
  </si>
  <si>
    <t>86.234   /   87.199</t>
  </si>
  <si>
    <t>67.513   /   68.478</t>
  </si>
  <si>
    <t>80.698   /   81.663</t>
  </si>
  <si>
    <t>73.525   /   74.490</t>
  </si>
  <si>
    <t>81.962   /   82.927</t>
  </si>
  <si>
    <t>88.715   /   89.680</t>
  </si>
  <si>
    <t>93.318   /   94.283</t>
  </si>
  <si>
    <t>71.261   /   72.226</t>
  </si>
  <si>
    <t>79.211   /   80.176</t>
  </si>
  <si>
    <t>38.911   /   39.875</t>
  </si>
  <si>
    <t>62.655   /   63.620</t>
  </si>
  <si>
    <t>72.525   /   73.490</t>
  </si>
  <si>
    <t>64.055   /   65.020</t>
  </si>
  <si>
    <t>70.012   /   70.977</t>
  </si>
  <si>
    <t>82.626   /   83.591</t>
  </si>
  <si>
    <t>91.639   /   92.603</t>
  </si>
  <si>
    <t>75.626   /   76.591</t>
  </si>
  <si>
    <t>84.639   /   85.603</t>
  </si>
  <si>
    <t>73.616   /   74.581</t>
  </si>
  <si>
    <t>84.525   /   85.490</t>
  </si>
  <si>
    <t>73.718   /   74.683</t>
  </si>
  <si>
    <t>81.626   /   82.591</t>
  </si>
  <si>
    <t>90.639   /   91.603</t>
  </si>
  <si>
    <t>104.525   /   105.490</t>
  </si>
  <si>
    <t>84.718   /   85.683</t>
  </si>
  <si>
    <t>71.626   /   72.591</t>
  </si>
  <si>
    <t>80.639   /   81.603</t>
  </si>
  <si>
    <t>77.626   /   78.591</t>
  </si>
  <si>
    <t>19.683   /   20.648</t>
  </si>
  <si>
    <t>84.715   /   85.680</t>
  </si>
  <si>
    <t>74.626   /   75.591</t>
  </si>
  <si>
    <t>83.639   /   84.603</t>
  </si>
  <si>
    <t>86.639   /   87.603</t>
  </si>
  <si>
    <t>8.528   /   9.493</t>
  </si>
  <si>
    <t>8.511   /   9.475</t>
  </si>
  <si>
    <t>26.145   /   27.110</t>
  </si>
  <si>
    <t>76.805   /   77.770</t>
  </si>
  <si>
    <t>54.161   /   55.126</t>
  </si>
  <si>
    <t>23.952   /   24.922</t>
  </si>
  <si>
    <t>24.622   /   25.592</t>
  </si>
  <si>
    <t>26.990   /   27.960</t>
  </si>
  <si>
    <t>27.329   /   28.298</t>
  </si>
  <si>
    <t>27.129   /   28.098</t>
  </si>
  <si>
    <t>26.114   /   27.084</t>
  </si>
  <si>
    <t>70.117   /   71.087</t>
  </si>
  <si>
    <t>82.579   /   83.549</t>
  </si>
  <si>
    <t>91.673   /   92.643</t>
  </si>
  <si>
    <t>77.376   /   78.346</t>
  </si>
  <si>
    <t>97.281   /   98.251</t>
  </si>
  <si>
    <t>72.928   /   73.898</t>
  </si>
  <si>
    <t>86.231   /   87.201</t>
  </si>
  <si>
    <t>77.444   /   78.414</t>
  </si>
  <si>
    <t>86.563   /   87.532</t>
  </si>
  <si>
    <t>92.875   /   93.845</t>
  </si>
  <si>
    <t>98.096   /   99.066</t>
  </si>
  <si>
    <t>75.346   /   76.316</t>
  </si>
  <si>
    <t>83.381   /   84.351</t>
  </si>
  <si>
    <t>54.924   /   55.894</t>
  </si>
  <si>
    <t>66.660   /   67.630</t>
  </si>
  <si>
    <t>76.444   /   77.414</t>
  </si>
  <si>
    <t>71.410   /   72.379</t>
  </si>
  <si>
    <t>85.872   /   86.842</t>
  </si>
  <si>
    <t>86.579   /   87.549</t>
  </si>
  <si>
    <t>95.673   /   96.643</t>
  </si>
  <si>
    <t>79.579   /   80.549</t>
  </si>
  <si>
    <t>88.673   /   89.643</t>
  </si>
  <si>
    <t>77.569   /   78.539</t>
  </si>
  <si>
    <t>88.444   /   89.414</t>
  </si>
  <si>
    <t>77.858   /   78.828</t>
  </si>
  <si>
    <t>85.579   /   86.549</t>
  </si>
  <si>
    <t>94.673   /   95.643</t>
  </si>
  <si>
    <t>108.444   /   109.414</t>
  </si>
  <si>
    <t>88.858   /   89.828</t>
  </si>
  <si>
    <t>75.579   /   76.549</t>
  </si>
  <si>
    <t>84.673   /   85.643</t>
  </si>
  <si>
    <t>81.579   /   82.549</t>
  </si>
  <si>
    <t>20.114   /   21.084</t>
  </si>
  <si>
    <t>88.875   /   89.845</t>
  </si>
  <si>
    <t>78.579   /   79.549</t>
  </si>
  <si>
    <t>87.673   /   88.643</t>
  </si>
  <si>
    <t>90.673   /   91.643</t>
  </si>
  <si>
    <t>8.636   /   9.605</t>
  </si>
  <si>
    <t>9.101   /   10.071</t>
  </si>
  <si>
    <t>26.221   /   27.191</t>
  </si>
  <si>
    <t>77.021   /   77.991</t>
  </si>
  <si>
    <t>54.369   /   55.339</t>
  </si>
  <si>
    <t>24.273   /   25.248</t>
  </si>
  <si>
    <t>24.943   /   25.918</t>
  </si>
  <si>
    <t>27.313   /   28.288</t>
  </si>
  <si>
    <t>27.832   /   28.807</t>
  </si>
  <si>
    <t>27.632   /   28.607</t>
  </si>
  <si>
    <t>26.554   /   27.529</t>
  </si>
  <si>
    <t>71.787   /   72.762</t>
  </si>
  <si>
    <t>87.049   /   88.023</t>
  </si>
  <si>
    <t>95.007   /   95.982</t>
  </si>
  <si>
    <t>81.584   /   82.559</t>
  </si>
  <si>
    <t>103.888   /   104.863</t>
  </si>
  <si>
    <t>78.135   /   79.110</t>
  </si>
  <si>
    <t>90.989   /   91.964</t>
  </si>
  <si>
    <t>81.896   /   82.870</t>
  </si>
  <si>
    <t>91.276   /   92.251</t>
  </si>
  <si>
    <t>97.303   /   98.278</t>
  </si>
  <si>
    <t>109.837   /   110.812</t>
  </si>
  <si>
    <t>79.718   /   80.693</t>
  </si>
  <si>
    <t>88.070   /   89.045</t>
  </si>
  <si>
    <t>57.383   /   58.358</t>
  </si>
  <si>
    <t>70.795   /   71.770</t>
  </si>
  <si>
    <t>80.896   /   81.870</t>
  </si>
  <si>
    <t>73.764   /   74.739</t>
  </si>
  <si>
    <t>90.857   /   91.832</t>
  </si>
  <si>
    <t>91.049   /   92.023</t>
  </si>
  <si>
    <t>99.007   /   99.982</t>
  </si>
  <si>
    <t>84.049   /   85.023</t>
  </si>
  <si>
    <t>92.007   /   92.982</t>
  </si>
  <si>
    <t>82.039   /   83.013</t>
  </si>
  <si>
    <t>92.896   /   93.870</t>
  </si>
  <si>
    <t>82.100   /   83.075</t>
  </si>
  <si>
    <t>90.049   /   91.023</t>
  </si>
  <si>
    <t>98.007   /   98.982</t>
  </si>
  <si>
    <t>112.896   /   113.870</t>
  </si>
  <si>
    <t>93.100   /   94.075</t>
  </si>
  <si>
    <t>80.049   /   81.023</t>
  </si>
  <si>
    <t>88.007   /   88.982</t>
  </si>
  <si>
    <t>86.049   /   87.023</t>
  </si>
  <si>
    <t>20.554   /   21.529</t>
  </si>
  <si>
    <t>93.303   /   94.278</t>
  </si>
  <si>
    <t>83.049   /   84.023</t>
  </si>
  <si>
    <t>91.007   /   91.982</t>
  </si>
  <si>
    <t>94.007   /   94.982</t>
  </si>
  <si>
    <t>8.711   /   9.686</t>
  </si>
  <si>
    <t>9.349   /   10.324</t>
  </si>
  <si>
    <t>26.429   /   27.404</t>
  </si>
  <si>
    <t>77.244   /   78.219</t>
  </si>
  <si>
    <t>54.657   /   55.632</t>
  </si>
  <si>
    <t>24.539   /   25.519</t>
  </si>
  <si>
    <t>25.209   /   26.189</t>
  </si>
  <si>
    <t>27.771   /   28.751</t>
  </si>
  <si>
    <t>28.320   /   29.300</t>
  </si>
  <si>
    <t>28.120   /   29.100</t>
  </si>
  <si>
    <t>26.798   /   27.778</t>
  </si>
  <si>
    <t>73.119   /   74.098</t>
  </si>
  <si>
    <t>86.038   /   87.018</t>
  </si>
  <si>
    <t>96.450   /   97.430</t>
  </si>
  <si>
    <t>81.140   /   82.120</t>
  </si>
  <si>
    <t>103.156   /   104.136</t>
  </si>
  <si>
    <t>78.318   /   79.298</t>
  </si>
  <si>
    <t>90.720   /   91.700</t>
  </si>
  <si>
    <t>80.826   /   81.805</t>
  </si>
  <si>
    <t>90.459   /   91.439</t>
  </si>
  <si>
    <t>96.482   /   97.462</t>
  </si>
  <si>
    <t>108.299   /   109.279</t>
  </si>
  <si>
    <t>80.098   /   81.078</t>
  </si>
  <si>
    <t>88.337   /   89.317</t>
  </si>
  <si>
    <t>55.664   /   56.644</t>
  </si>
  <si>
    <t>69.506   /   70.486</t>
  </si>
  <si>
    <t>79.826   /   80.805</t>
  </si>
  <si>
    <t>74.019   /   74.999</t>
  </si>
  <si>
    <t>91.315   /   92.295</t>
  </si>
  <si>
    <t>90.038   /   91.018</t>
  </si>
  <si>
    <t>100.450   /   101.430</t>
  </si>
  <si>
    <t>83.038   /   84.018</t>
  </si>
  <si>
    <t>93.450   /   94.430</t>
  </si>
  <si>
    <t>81.028   /   82.008</t>
  </si>
  <si>
    <t>91.826   /   92.805</t>
  </si>
  <si>
    <t>81.364   /   82.344</t>
  </si>
  <si>
    <t>89.038   /   90.018</t>
  </si>
  <si>
    <t>99.450   /   100.430</t>
  </si>
  <si>
    <t>111.826   /   112.805</t>
  </si>
  <si>
    <t>92.364   /   93.344</t>
  </si>
  <si>
    <t>79.038   /   80.018</t>
  </si>
  <si>
    <t>89.450   /   90.430</t>
  </si>
  <si>
    <t>85.038   /   86.018</t>
  </si>
  <si>
    <t>20.798   /   21.778</t>
  </si>
  <si>
    <t>92.482   /   93.462</t>
  </si>
  <si>
    <t>82.038   /   83.018</t>
  </si>
  <si>
    <t>92.450   /   93.430</t>
  </si>
  <si>
    <t>95.450   /   96.430</t>
  </si>
  <si>
    <t>8.815   /   9.795</t>
  </si>
  <si>
    <t>9.527   /   10.507</t>
  </si>
  <si>
    <t>27.079   /   28.059</t>
  </si>
  <si>
    <t>77.468   /   78.448</t>
  </si>
  <si>
    <t>54.865   /   55.845</t>
  </si>
  <si>
    <t>24.930   /   25.915</t>
  </si>
  <si>
    <t>25.600   /   26.585</t>
  </si>
  <si>
    <t>28.096   /   29.081</t>
  </si>
  <si>
    <t>28.285   /   29.269</t>
  </si>
  <si>
    <t>28.085   /   29.069</t>
  </si>
  <si>
    <t>27.218   /   28.203</t>
  </si>
  <si>
    <t>76.342   /   77.327</t>
  </si>
  <si>
    <t>88.708   /   89.693</t>
  </si>
  <si>
    <t>98.059   /   99.043</t>
  </si>
  <si>
    <t>83.561   /   84.546</t>
  </si>
  <si>
    <t>100.328   /   101.313</t>
  </si>
  <si>
    <t>84.453   /   85.438</t>
  </si>
  <si>
    <t>95.489   /   96.474</t>
  </si>
  <si>
    <t>83.742   /   84.727</t>
  </si>
  <si>
    <t>97.289   /   98.274</t>
  </si>
  <si>
    <t>100.464   /   101.448</t>
  </si>
  <si>
    <t>117.258   /   118.243</t>
  </si>
  <si>
    <t>82.871   /   83.855</t>
  </si>
  <si>
    <t>95.418   /   96.402</t>
  </si>
  <si>
    <t>42.797   /   43.782</t>
  </si>
  <si>
    <t>74.828   /   75.813</t>
  </si>
  <si>
    <t>82.742   /   83.727</t>
  </si>
  <si>
    <t>73.874   /   74.858</t>
  </si>
  <si>
    <t>91.065   /   92.050</t>
  </si>
  <si>
    <t>92.708   /   93.693</t>
  </si>
  <si>
    <t>102.059   /   103.043</t>
  </si>
  <si>
    <t>85.708   /   86.693</t>
  </si>
  <si>
    <t>95.059   /   96.043</t>
  </si>
  <si>
    <t>83.698   /   84.683</t>
  </si>
  <si>
    <t>94.742   /   95.727</t>
  </si>
  <si>
    <t>87.511   /   88.496</t>
  </si>
  <si>
    <t>91.708   /   92.693</t>
  </si>
  <si>
    <t>101.059   /   102.043</t>
  </si>
  <si>
    <t>114.742   /   115.727</t>
  </si>
  <si>
    <t>98.511   /   99.496</t>
  </si>
  <si>
    <t>81.708   /   82.693</t>
  </si>
  <si>
    <t>91.059   /   92.043</t>
  </si>
  <si>
    <t>87.708   /   88.693</t>
  </si>
  <si>
    <t>21.218   /   22.203</t>
  </si>
  <si>
    <t>96.464   /   97.448</t>
  </si>
  <si>
    <t>84.708   /   85.693</t>
  </si>
  <si>
    <t>94.059   /   95.043</t>
  </si>
  <si>
    <t>97.059   /   98.043</t>
  </si>
  <si>
    <t>8.968   /   9.953</t>
  </si>
  <si>
    <t>9.967   /   10.952</t>
  </si>
  <si>
    <t>27.482   /   28.467</t>
  </si>
  <si>
    <t>77.699   /   78.684</t>
  </si>
  <si>
    <t>55.080   /   56.065</t>
  </si>
  <si>
    <t>25.183   /   26.172</t>
  </si>
  <si>
    <t>25.853   /   26.842</t>
  </si>
  <si>
    <t>28.214   /   29.204</t>
  </si>
  <si>
    <t>27.938   /   28.927</t>
  </si>
  <si>
    <t>27.738   /   28.727</t>
  </si>
  <si>
    <t>27.454   /   28.444</t>
  </si>
  <si>
    <t>75.405   /   76.395</t>
  </si>
  <si>
    <t>83.275   /   84.264</t>
  </si>
  <si>
    <t>92.485   /   93.475</t>
  </si>
  <si>
    <t>78.111   /   79.101</t>
  </si>
  <si>
    <t>91.776   /   92.765</t>
  </si>
  <si>
    <t>79.223   /   80.212</t>
  </si>
  <si>
    <t>89.131   /   90.120</t>
  </si>
  <si>
    <t>78.275   /   79.265</t>
  </si>
  <si>
    <t>89.471   /   90.461</t>
  </si>
  <si>
    <t>93.344   /   94.334</t>
  </si>
  <si>
    <t>108.370   /   109.359</t>
  </si>
  <si>
    <t>78.307   /   79.297</t>
  </si>
  <si>
    <t>88.196   /   89.186</t>
  </si>
  <si>
    <t>38.531   /   39.520</t>
  </si>
  <si>
    <t>68.255   /   69.245</t>
  </si>
  <si>
    <t>77.275   /   78.265</t>
  </si>
  <si>
    <t>73.476   /   74.466</t>
  </si>
  <si>
    <t>90.227   /   91.217</t>
  </si>
  <si>
    <t>87.275   /   88.264</t>
  </si>
  <si>
    <t>96.485   /   97.475</t>
  </si>
  <si>
    <t>80.275   /   81.264</t>
  </si>
  <si>
    <t>89.485   /   90.475</t>
  </si>
  <si>
    <t>78.265   /   79.254</t>
  </si>
  <si>
    <t>89.275   /   90.265</t>
  </si>
  <si>
    <t>80.475   /   81.464</t>
  </si>
  <si>
    <t>86.275   /   87.264</t>
  </si>
  <si>
    <t>95.485   /   96.475</t>
  </si>
  <si>
    <t>109.275   /   110.265</t>
  </si>
  <si>
    <t>91.475   /   92.464</t>
  </si>
  <si>
    <t>76.275   /   77.264</t>
  </si>
  <si>
    <t>85.485   /   86.475</t>
  </si>
  <si>
    <t>82.275   /   83.264</t>
  </si>
  <si>
    <t>21.454   /   22.444</t>
  </si>
  <si>
    <t>89.344   /   90.334</t>
  </si>
  <si>
    <t>79.275   /   80.264</t>
  </si>
  <si>
    <t>88.485   /   89.475</t>
  </si>
  <si>
    <t>91.485   /   92.475</t>
  </si>
  <si>
    <t>9.071   /   10.061</t>
  </si>
  <si>
    <t>9.838   /   10.828</t>
  </si>
  <si>
    <t>27.730   /   28.720</t>
  </si>
  <si>
    <t>77.930   /   78.920</t>
  </si>
  <si>
    <t>55.295   /   56.285</t>
  </si>
  <si>
    <t>25.014   /   26.008</t>
  </si>
  <si>
    <t>25.684   /   26.678</t>
  </si>
  <si>
    <t>27.959   /   28.953</t>
  </si>
  <si>
    <t>27.505   /   28.500</t>
  </si>
  <si>
    <t>27.305   /   28.300</t>
  </si>
  <si>
    <t>27.286   /   28.280</t>
  </si>
  <si>
    <t>73.903   /   74.897</t>
  </si>
  <si>
    <t>75.787   /   76.781</t>
  </si>
  <si>
    <t>84.924   /   85.918</t>
  </si>
  <si>
    <t>70.655   /   71.649</t>
  </si>
  <si>
    <t>81.421   /   82.415</t>
  </si>
  <si>
    <t>71.798   /   72.792</t>
  </si>
  <si>
    <t>82.059   /   83.053</t>
  </si>
  <si>
    <t>70.814   /   71.808</t>
  </si>
  <si>
    <t>80.981   /   81.975</t>
  </si>
  <si>
    <t>85.996   /   86.990</t>
  </si>
  <si>
    <t>98.588   /   99.582</t>
  </si>
  <si>
    <t>70.932   /   71.926</t>
  </si>
  <si>
    <t>79.585   /   80.579</t>
  </si>
  <si>
    <t>36.193   /   37.187</t>
  </si>
  <si>
    <t>60.792   /   61.786</t>
  </si>
  <si>
    <t>69.814   /   70.808</t>
  </si>
  <si>
    <t>71.275   /   72.269</t>
  </si>
  <si>
    <t>85.744   /   86.738</t>
  </si>
  <si>
    <t>79.787   /   80.781</t>
  </si>
  <si>
    <t>88.924   /   89.918</t>
  </si>
  <si>
    <t>72.787   /   73.781</t>
  </si>
  <si>
    <t>81.924   /   82.918</t>
  </si>
  <si>
    <t>70.777   /   71.771</t>
  </si>
  <si>
    <t>81.814   /   82.808</t>
  </si>
  <si>
    <t>72.833   /   73.827</t>
  </si>
  <si>
    <t>78.787   /   79.781</t>
  </si>
  <si>
    <t>87.924   /   88.918</t>
  </si>
  <si>
    <t>101.814   /   102.808</t>
  </si>
  <si>
    <t>83.833   /   84.827</t>
  </si>
  <si>
    <t>68.787   /   69.781</t>
  </si>
  <si>
    <t>77.924   /   78.918</t>
  </si>
  <si>
    <t>74.787   /   75.781</t>
  </si>
  <si>
    <t>21.286   /   22.280</t>
  </si>
  <si>
    <t>81.996   /   82.990</t>
  </si>
  <si>
    <t>71.787   /   72.781</t>
  </si>
  <si>
    <t>80.924   /   81.918</t>
  </si>
  <si>
    <t>83.924   /   84.918</t>
  </si>
  <si>
    <t>9.019   /   10.013</t>
  </si>
  <si>
    <t>9.634   /   10.628</t>
  </si>
  <si>
    <t>27.347   /   28.342</t>
  </si>
  <si>
    <t>78.138   /   79.133</t>
  </si>
  <si>
    <t>55.489   /   56.483</t>
  </si>
  <si>
    <t>23.374   /   24.373</t>
  </si>
  <si>
    <t>24.044   /   25.043</t>
  </si>
  <si>
    <t>26.396   /   27.394</t>
  </si>
  <si>
    <t>26.013   /   27.012</t>
  </si>
  <si>
    <t>25.813   /   26.812</t>
  </si>
  <si>
    <t>25.650   /   26.649</t>
  </si>
  <si>
    <t>66.198   /   67.197</t>
  </si>
  <si>
    <t>67.594   /   68.593</t>
  </si>
  <si>
    <t>74.733   /   75.731</t>
  </si>
  <si>
    <t>62.534   /   63.532</t>
  </si>
  <si>
    <t>69.178   /   70.177</t>
  </si>
  <si>
    <t>63.536   /   64.535</t>
  </si>
  <si>
    <t>73.487   /   74.485</t>
  </si>
  <si>
    <t>62.687   /   63.686</t>
  </si>
  <si>
    <t>69.190   /   70.189</t>
  </si>
  <si>
    <t>75.417   /   76.415</t>
  </si>
  <si>
    <t>83.348   /   84.346</t>
  </si>
  <si>
    <t>61.969   /   62.968</t>
  </si>
  <si>
    <t>67.551   /   68.549</t>
  </si>
  <si>
    <t>35.224   /   36.223</t>
  </si>
  <si>
    <t>50.962   /   51.961</t>
  </si>
  <si>
    <t>61.687   /   62.686</t>
  </si>
  <si>
    <t>65.227   /   66.226</t>
  </si>
  <si>
    <t>72.980   /   73.978</t>
  </si>
  <si>
    <t>71.594   /   72.593</t>
  </si>
  <si>
    <t>78.733   /   79.731</t>
  </si>
  <si>
    <t>64.594   /   65.593</t>
  </si>
  <si>
    <t>71.733   /   72.731</t>
  </si>
  <si>
    <t>62.584   /   63.583</t>
  </si>
  <si>
    <t>73.687   /   74.686</t>
  </si>
  <si>
    <t>62.221   /   63.220</t>
  </si>
  <si>
    <t>70.594   /   71.593</t>
  </si>
  <si>
    <t>77.733   /   78.731</t>
  </si>
  <si>
    <t>93.687   /   94.686</t>
  </si>
  <si>
    <t>73.221   /   74.220</t>
  </si>
  <si>
    <t>60.594   /   61.593</t>
  </si>
  <si>
    <t>67.733   /   68.731</t>
  </si>
  <si>
    <t>66.594   /   67.593</t>
  </si>
  <si>
    <t>19.650   /   20.649</t>
  </si>
  <si>
    <t>71.417   /   72.415</t>
  </si>
  <si>
    <t>63.594   /   64.593</t>
  </si>
  <si>
    <t>70.733   /   71.731</t>
  </si>
  <si>
    <t>73.733   /   74.731</t>
  </si>
  <si>
    <t>8.428   /   9.427</t>
  </si>
  <si>
    <t>8.586   /   9.585</t>
  </si>
  <si>
    <t>25.774   /   26.773</t>
  </si>
  <si>
    <t>78.378   /   79.377</t>
  </si>
  <si>
    <t>55.742   /   56.741</t>
  </si>
  <si>
    <t>22.470   /   23.473</t>
  </si>
  <si>
    <t>23.140   /   24.143</t>
  </si>
  <si>
    <t>25.359   /   26.362</t>
  </si>
  <si>
    <t>25.258   /   26.261</t>
  </si>
  <si>
    <t>25.058   /   26.061</t>
  </si>
  <si>
    <t>24.735   /   25.738</t>
  </si>
  <si>
    <t>64.368   /   65.371</t>
  </si>
  <si>
    <t>59.331   /   60.334</t>
  </si>
  <si>
    <t>66.530   /   67.533</t>
  </si>
  <si>
    <t>54.282   /   55.286</t>
  </si>
  <si>
    <t>60.383   /   61.386</t>
  </si>
  <si>
    <t>55.342   /   56.345</t>
  </si>
  <si>
    <t>65.552   /   66.555</t>
  </si>
  <si>
    <t>54.426   /   55.429</t>
  </si>
  <si>
    <t>60.986   /   61.990</t>
  </si>
  <si>
    <t>67.212   /   68.215</t>
  </si>
  <si>
    <t>74.446   /   75.449</t>
  </si>
  <si>
    <t>52.368   /   53.371</t>
  </si>
  <si>
    <t>57.307   /   58.310</t>
  </si>
  <si>
    <t>30.122   /   31.125</t>
  </si>
  <si>
    <t>42.639   /   43.642</t>
  </si>
  <si>
    <t>53.426   /   54.429</t>
  </si>
  <si>
    <t>63.333   /   64.336</t>
  </si>
  <si>
    <t>68.948   /   69.951</t>
  </si>
  <si>
    <t>63.331   /   64.334</t>
  </si>
  <si>
    <t>70.530   /   71.533</t>
  </si>
  <si>
    <t>56.331   /   57.334</t>
  </si>
  <si>
    <t>63.530   /   64.533</t>
  </si>
  <si>
    <t>54.321   /   55.324</t>
  </si>
  <si>
    <t>65.426   /   66.429</t>
  </si>
  <si>
    <t>54.838   /   55.841</t>
  </si>
  <si>
    <t>62.331   /   63.334</t>
  </si>
  <si>
    <t>69.530   /   70.533</t>
  </si>
  <si>
    <t>85.426   /   86.429</t>
  </si>
  <si>
    <t>65.838   /   66.841</t>
  </si>
  <si>
    <t>52.331   /   53.334</t>
  </si>
  <si>
    <t>59.530   /   60.533</t>
  </si>
  <si>
    <t>58.331   /   59.334</t>
  </si>
  <si>
    <t>18.735   /   19.738</t>
  </si>
  <si>
    <t>63.212   /   64.215</t>
  </si>
  <si>
    <t>55.331   /   56.334</t>
  </si>
  <si>
    <t>62.530   /   63.533</t>
  </si>
  <si>
    <t>65.530   /   66.533</t>
  </si>
  <si>
    <t>8.105   /   9.109</t>
  </si>
  <si>
    <t>8.332   /   9.335</t>
  </si>
  <si>
    <t>24.792   /   25.796</t>
  </si>
  <si>
    <t>78.602   /   79.605</t>
  </si>
  <si>
    <t>55.950   /   56.953</t>
  </si>
  <si>
    <t>21.769   /   22.777</t>
  </si>
  <si>
    <t>22.439   /   23.447</t>
  </si>
  <si>
    <t>24.607   /   25.614</t>
  </si>
  <si>
    <t>24.654   /   25.661</t>
  </si>
  <si>
    <t>24.454   /   25.461</t>
  </si>
  <si>
    <t>24.035   /   25.043</t>
  </si>
  <si>
    <t>64.026   /   65.033</t>
  </si>
  <si>
    <t>57.172   /   58.179</t>
  </si>
  <si>
    <t>64.484   /   65.492</t>
  </si>
  <si>
    <t>52.152   /   53.159</t>
  </si>
  <si>
    <t>60.962   /   61.970</t>
  </si>
  <si>
    <t>53.310   /   54.318</t>
  </si>
  <si>
    <t>63.848   /   64.855</t>
  </si>
  <si>
    <t>52.251   /   53.259</t>
  </si>
  <si>
    <t>59.302   /   60.310</t>
  </si>
  <si>
    <t>65.140   /   66.147</t>
  </si>
  <si>
    <t>73.303   /   74.310</t>
  </si>
  <si>
    <t>50.317   /   51.325</t>
  </si>
  <si>
    <t>56.912   /   57.919</t>
  </si>
  <si>
    <t>28.273   /   29.281</t>
  </si>
  <si>
    <t>40.681   /   41.689</t>
  </si>
  <si>
    <t>51.251   /   52.259</t>
  </si>
  <si>
    <t>63.184   /   64.192</t>
  </si>
  <si>
    <t>68.605   /   69.612</t>
  </si>
  <si>
    <t>61.172   /   62.179</t>
  </si>
  <si>
    <t>68.484   /   69.492</t>
  </si>
  <si>
    <t>54.172   /   55.179</t>
  </si>
  <si>
    <t>61.484   /   62.492</t>
  </si>
  <si>
    <t>52.162   /   53.169</t>
  </si>
  <si>
    <t>63.251   /   64.259</t>
  </si>
  <si>
    <t>53.322   /   54.329</t>
  </si>
  <si>
    <t>60.172   /   61.179</t>
  </si>
  <si>
    <t>67.484   /   68.492</t>
  </si>
  <si>
    <t>83.251   /   84.259</t>
  </si>
  <si>
    <t>64.322   /   65.329</t>
  </si>
  <si>
    <t>50.172   /   51.179</t>
  </si>
  <si>
    <t>57.484   /   58.492</t>
  </si>
  <si>
    <t>56.172   /   57.179</t>
  </si>
  <si>
    <t>18.035   /   19.043</t>
  </si>
  <si>
    <t>61.140   /   62.147</t>
  </si>
  <si>
    <t>53.172   /   54.179</t>
  </si>
  <si>
    <t>60.484   /   61.492</t>
  </si>
  <si>
    <t>63.484   /   64.492</t>
  </si>
  <si>
    <t>7.857   /   8.865</t>
  </si>
  <si>
    <t>8.281   /   9.289</t>
  </si>
  <si>
    <t>24.305   /   25.312</t>
  </si>
  <si>
    <t>78.841   /   79.849</t>
  </si>
  <si>
    <t>56.166   /   57.173</t>
  </si>
  <si>
    <t>21.761   /   22.773</t>
  </si>
  <si>
    <t>22.431   /   23.443</t>
  </si>
  <si>
    <t>24.329   /   25.340</t>
  </si>
  <si>
    <t>24.542   /   25.554</t>
  </si>
  <si>
    <t>24.342   /   25.354</t>
  </si>
  <si>
    <t>24.030   /   25.041</t>
  </si>
  <si>
    <t>63.776   /   64.788</t>
  </si>
  <si>
    <t>57.799   /   58.811</t>
  </si>
  <si>
    <t>65.247   /   66.259</t>
  </si>
  <si>
    <t>52.760   /   53.772</t>
  </si>
  <si>
    <t>60.064   /   61.076</t>
  </si>
  <si>
    <t>54.136   /   55.148</t>
  </si>
  <si>
    <t>64.774   /   65.786</t>
  </si>
  <si>
    <t>52.842   /   53.854</t>
  </si>
  <si>
    <t>59.720   /   60.732</t>
  </si>
  <si>
    <t>65.844   /   66.856</t>
  </si>
  <si>
    <t>75.194   /   76.206</t>
  </si>
  <si>
    <t>50.970   /   51.981</t>
  </si>
  <si>
    <t>58.058   /   59.070</t>
  </si>
  <si>
    <t>26.041   /   27.053</t>
  </si>
  <si>
    <t>41.406   /   42.418</t>
  </si>
  <si>
    <t>51.842   /   52.854</t>
  </si>
  <si>
    <t>63.340   /   64.352</t>
  </si>
  <si>
    <t>68.757   /   69.769</t>
  </si>
  <si>
    <t>61.799   /   62.811</t>
  </si>
  <si>
    <t>69.247   /   70.259</t>
  </si>
  <si>
    <t>54.799   /   55.811</t>
  </si>
  <si>
    <t>62.247   /   63.259</t>
  </si>
  <si>
    <t>52.789   /   53.801</t>
  </si>
  <si>
    <t>63.842   /   64.854</t>
  </si>
  <si>
    <t>53.698   /   54.709</t>
  </si>
  <si>
    <t>60.799   /   61.811</t>
  </si>
  <si>
    <t>68.247   /   69.259</t>
  </si>
  <si>
    <t>83.842   /   84.854</t>
  </si>
  <si>
    <t>64.698   /   65.709</t>
  </si>
  <si>
    <t>50.799   /   51.811</t>
  </si>
  <si>
    <t>58.247   /   59.259</t>
  </si>
  <si>
    <t>56.799   /   57.811</t>
  </si>
  <si>
    <t>18.030   /   19.041</t>
  </si>
  <si>
    <t>61.844   /   62.856</t>
  </si>
  <si>
    <t>53.799   /   54.811</t>
  </si>
  <si>
    <t>61.247   /   62.259</t>
  </si>
  <si>
    <t>64.247   /   65.259</t>
  </si>
  <si>
    <t>7.863   /   8.874</t>
  </si>
  <si>
    <t>8.244   /   9.256</t>
  </si>
  <si>
    <t>24.070   /   25.082</t>
  </si>
  <si>
    <t>79.073   /   80.085</t>
  </si>
  <si>
    <t>56.374   /   57.386</t>
  </si>
  <si>
    <t>21.996   /   23.012</t>
  </si>
  <si>
    <t>22.666   /   23.682</t>
  </si>
  <si>
    <t>24.485   /   25.501</t>
  </si>
  <si>
    <t>24.779   /   25.795</t>
  </si>
  <si>
    <t>24.579   /   25.595</t>
  </si>
  <si>
    <t>24.265   /   25.281</t>
  </si>
  <si>
    <t>63.593   /   64.609</t>
  </si>
  <si>
    <t>64.661   /   65.677</t>
  </si>
  <si>
    <t>72.158   /   73.174</t>
  </si>
  <si>
    <t>59.191   /   60.207</t>
  </si>
  <si>
    <t>68.207   /   69.223</t>
  </si>
  <si>
    <t>61.187   /   62.203</t>
  </si>
  <si>
    <t>71.987   /   73.003</t>
  </si>
  <si>
    <t>59.282   /   60.298</t>
  </si>
  <si>
    <t>67.125   /   68.141</t>
  </si>
  <si>
    <t>72.823   /   73.839</t>
  </si>
  <si>
    <t>79.955   /   80.971</t>
  </si>
  <si>
    <t>57.521   /   58.537</t>
  </si>
  <si>
    <t>65.610   /   66.626</t>
  </si>
  <si>
    <t>33.869   /   34.885</t>
  </si>
  <si>
    <t>50.072   /   51.088</t>
  </si>
  <si>
    <t>58.282   /   59.298</t>
  </si>
  <si>
    <t>63.740   /   64.756</t>
  </si>
  <si>
    <t>69.604   /   70.620</t>
  </si>
  <si>
    <t>68.661   /   69.677</t>
  </si>
  <si>
    <t>76.158   /   77.174</t>
  </si>
  <si>
    <t>61.661   /   62.677</t>
  </si>
  <si>
    <t>69.158   /   70.174</t>
  </si>
  <si>
    <t>59.651   /   60.667</t>
  </si>
  <si>
    <t>70.282   /   71.298</t>
  </si>
  <si>
    <t>60.362   /   61.378</t>
  </si>
  <si>
    <t>67.661   /   68.677</t>
  </si>
  <si>
    <t>75.158   /   76.174</t>
  </si>
  <si>
    <t>90.282   /   91.298</t>
  </si>
  <si>
    <t>71.362   /   72.378</t>
  </si>
  <si>
    <t>57.661   /   58.677</t>
  </si>
  <si>
    <t>65.158   /   66.174</t>
  </si>
  <si>
    <t>63.661   /   64.677</t>
  </si>
  <si>
    <t>18.265   /   19.281</t>
  </si>
  <si>
    <t>68.823   /   69.839</t>
  </si>
  <si>
    <t>60.661   /   61.677</t>
  </si>
  <si>
    <t>68.158   /   69.174</t>
  </si>
  <si>
    <t>71.158   /   72.174</t>
  </si>
  <si>
    <t>7.958   /   8.974</t>
  </si>
  <si>
    <t>8.218   /   9.234</t>
  </si>
  <si>
    <t>24.356   /   25.372</t>
  </si>
  <si>
    <t>79.313   /   80.329</t>
  </si>
  <si>
    <t>56.590   /   57.606</t>
  </si>
  <si>
    <t>22.487   /   23.507</t>
  </si>
  <si>
    <t>23.157   /   24.177</t>
  </si>
  <si>
    <t>24.726   /   25.747</t>
  </si>
  <si>
    <t>25.260   /   26.280</t>
  </si>
  <si>
    <t>25.060   /   26.080</t>
  </si>
  <si>
    <t>24.759   /   25.779</t>
  </si>
  <si>
    <t>65.182   /   66.202</t>
  </si>
  <si>
    <t>74.991   /   76.011</t>
  </si>
  <si>
    <t>83.523   /   84.543</t>
  </si>
  <si>
    <t>69.598   /   70.618</t>
  </si>
  <si>
    <t>79.561   /   80.581</t>
  </si>
  <si>
    <t>72.276   /   73.296</t>
  </si>
  <si>
    <t>83.560   /   84.580</t>
  </si>
  <si>
    <t>69.697   /   70.717</t>
  </si>
  <si>
    <t>78.134   /   79.154</t>
  </si>
  <si>
    <t>83.772   /   84.792</t>
  </si>
  <si>
    <t>95.630   /   96.650</t>
  </si>
  <si>
    <t>67.983   /   69.003</t>
  </si>
  <si>
    <t>78.151   /   79.171</t>
  </si>
  <si>
    <t>38.758   /   39.778</t>
  </si>
  <si>
    <t>60.786   /   61.806</t>
  </si>
  <si>
    <t>68.697   /   69.717</t>
  </si>
  <si>
    <t>65.847   /   66.867</t>
  </si>
  <si>
    <t>74.545   /   75.565</t>
  </si>
  <si>
    <t>78.991   /   80.011</t>
  </si>
  <si>
    <t>87.523   /   88.543</t>
  </si>
  <si>
    <t>71.991   /   73.011</t>
  </si>
  <si>
    <t>80.523   /   81.543</t>
  </si>
  <si>
    <t>69.981   /   71.001</t>
  </si>
  <si>
    <t>80.697   /   81.717</t>
  </si>
  <si>
    <t>70.269   /   71.289</t>
  </si>
  <si>
    <t>77.991   /   79.011</t>
  </si>
  <si>
    <t>86.523   /   87.543</t>
  </si>
  <si>
    <t>100.697   /   101.717</t>
  </si>
  <si>
    <t>81.269   /   82.289</t>
  </si>
  <si>
    <t>67.991   /   69.011</t>
  </si>
  <si>
    <t>76.523   /   77.543</t>
  </si>
  <si>
    <t>73.991   /   75.011</t>
  </si>
  <si>
    <t>18.759   /   19.779</t>
  </si>
  <si>
    <t>79.772   /   80.792</t>
  </si>
  <si>
    <t>70.991   /   72.011</t>
  </si>
  <si>
    <t>79.523   /   80.543</t>
  </si>
  <si>
    <t>82.523   /   83.543</t>
  </si>
  <si>
    <t>8.146   /   9.166</t>
  </si>
  <si>
    <t>8.430   /   9.450</t>
  </si>
  <si>
    <t>24.411   /   25.431</t>
  </si>
  <si>
    <t>79.553   /   80.573</t>
  </si>
  <si>
    <t>56.805   /   57.826</t>
  </si>
  <si>
    <t>23.191   /   24.215</t>
  </si>
  <si>
    <t>23.861   /   24.885</t>
  </si>
  <si>
    <t>24.775   /   25.800</t>
  </si>
  <si>
    <t>26.458   /   27.482</t>
  </si>
  <si>
    <t>26.258   /   27.282</t>
  </si>
  <si>
    <t>25.456   /   26.480</t>
  </si>
  <si>
    <t>66.929   /   67.953</t>
  </si>
  <si>
    <t>84.579   /   85.604</t>
  </si>
  <si>
    <t>90.471   /   91.495</t>
  </si>
  <si>
    <t>79.269   /   80.293</t>
  </si>
  <si>
    <t>86.932   /   87.956</t>
  </si>
  <si>
    <t>79.152   /   80.176</t>
  </si>
  <si>
    <t>89.436   /   90.460</t>
  </si>
  <si>
    <t>79.324   /   80.348</t>
  </si>
  <si>
    <t>85.158   /   86.182</t>
  </si>
  <si>
    <t>91.119   /   92.143</t>
  </si>
  <si>
    <t>105.669   /   106.693</t>
  </si>
  <si>
    <t>77.372   /   78.396</t>
  </si>
  <si>
    <t>87.890   /   88.914</t>
  </si>
  <si>
    <t>50.019   /   51.043</t>
  </si>
  <si>
    <t>67.959   /   68.984</t>
  </si>
  <si>
    <t>78.324   /   79.348</t>
  </si>
  <si>
    <t>71.801   /   72.825</t>
  </si>
  <si>
    <t>88.856   /   89.880</t>
  </si>
  <si>
    <t>88.579   /   89.604</t>
  </si>
  <si>
    <t>94.471   /   95.495</t>
  </si>
  <si>
    <t>81.579   /   82.604</t>
  </si>
  <si>
    <t>87.471   /   88.495</t>
  </si>
  <si>
    <t>79.569   /   80.594</t>
  </si>
  <si>
    <t>90.324   /   91.348</t>
  </si>
  <si>
    <t>76.591   /   77.615</t>
  </si>
  <si>
    <t>87.579   /   88.604</t>
  </si>
  <si>
    <t>93.471   /   94.495</t>
  </si>
  <si>
    <t>110.324   /   111.348</t>
  </si>
  <si>
    <t>87.591   /   88.615</t>
  </si>
  <si>
    <t>77.579   /   78.604</t>
  </si>
  <si>
    <t>83.471   /   84.495</t>
  </si>
  <si>
    <t>83.579   /   84.604</t>
  </si>
  <si>
    <t>19.456   /   20.480</t>
  </si>
  <si>
    <t>87.119   /   88.143</t>
  </si>
  <si>
    <t>80.579   /   81.604</t>
  </si>
  <si>
    <t>86.471   /   87.495</t>
  </si>
  <si>
    <t>89.471   /   90.495</t>
  </si>
  <si>
    <t>8.414   /   9.438</t>
  </si>
  <si>
    <t>8.667   /   9.691</t>
  </si>
  <si>
    <t>24.968   /   25.992</t>
  </si>
  <si>
    <t>79.785   /   80.809</t>
  </si>
  <si>
    <t>57.014   /   58.038</t>
  </si>
  <si>
    <t>23.527   /   24.555</t>
  </si>
  <si>
    <t>24.197   /   25.225</t>
  </si>
  <si>
    <t>25.008   /   26.036</t>
  </si>
  <si>
    <t>26.999   /   28.027</t>
  </si>
  <si>
    <t>26.799   /   27.827</t>
  </si>
  <si>
    <t>25.792   /   26.820</t>
  </si>
  <si>
    <t>69.326   /   70.354</t>
  </si>
  <si>
    <t>91.634   /   92.662</t>
  </si>
  <si>
    <t>98.112   /   99.139</t>
  </si>
  <si>
    <t>86.238   /   87.266</t>
  </si>
  <si>
    <t>94.066   /   95.094</t>
  </si>
  <si>
    <t>88.210   /   89.238</t>
  </si>
  <si>
    <t>99.392   /   100.420</t>
  </si>
  <si>
    <t>86.301   /   87.329</t>
  </si>
  <si>
    <t>93.182   /   94.210</t>
  </si>
  <si>
    <t>98.072   /   99.100</t>
  </si>
  <si>
    <t>108.699   /   109.727</t>
  </si>
  <si>
    <t>82.343   /   83.371</t>
  </si>
  <si>
    <t>94.810   /   95.838</t>
  </si>
  <si>
    <t>54.983   /   56.011</t>
  </si>
  <si>
    <t>76.745   /   77.773</t>
  </si>
  <si>
    <t>85.301   /   86.329</t>
  </si>
  <si>
    <t>73.755   /   74.783</t>
  </si>
  <si>
    <t>93.400   /   94.428</t>
  </si>
  <si>
    <t>95.634   /   96.662</t>
  </si>
  <si>
    <t>102.112   /   103.139</t>
  </si>
  <si>
    <t>88.634   /   89.662</t>
  </si>
  <si>
    <t>95.112   /   96.139</t>
  </si>
  <si>
    <t>86.624   /   87.652</t>
  </si>
  <si>
    <t>97.301   /   98.329</t>
  </si>
  <si>
    <t>83.813   /   84.841</t>
  </si>
  <si>
    <t>94.634   /   95.662</t>
  </si>
  <si>
    <t>101.112   /   102.139</t>
  </si>
  <si>
    <t>117.301   /   118.329</t>
  </si>
  <si>
    <t>94.813   /   95.841</t>
  </si>
  <si>
    <t>84.634   /   85.662</t>
  </si>
  <si>
    <t>91.112   /   92.139</t>
  </si>
  <si>
    <t>90.634   /   91.662</t>
  </si>
  <si>
    <t>19.792   /   20.820</t>
  </si>
  <si>
    <t>94.072   /   95.100</t>
  </si>
  <si>
    <t>87.634   /   88.662</t>
  </si>
  <si>
    <t>94.112   /   95.139</t>
  </si>
  <si>
    <t>97.112   /   98.139</t>
  </si>
  <si>
    <t>8.547   /   9.575</t>
  </si>
  <si>
    <t>8.987   /   10.015</t>
  </si>
  <si>
    <t>25.664   /   26.692</t>
  </si>
  <si>
    <t>80.033   /   81.061</t>
  </si>
  <si>
    <t>57.249   /   58.277</t>
  </si>
  <si>
    <t>23.825   /   24.857</t>
  </si>
  <si>
    <t>24.495   /   25.527</t>
  </si>
  <si>
    <t>25.855   /   26.886</t>
  </si>
  <si>
    <t>27.401   /   28.433</t>
  </si>
  <si>
    <t>27.201   /   28.233</t>
  </si>
  <si>
    <t>26.289   /   27.321</t>
  </si>
  <si>
    <t>71.850   /   72.882</t>
  </si>
  <si>
    <t>91.476   /   92.508</t>
  </si>
  <si>
    <t>99.840   /   100.872</t>
  </si>
  <si>
    <t>86.985   /   88.017</t>
  </si>
  <si>
    <t>93.929   /   94.960</t>
  </si>
  <si>
    <t>87.385   /   88.417</t>
  </si>
  <si>
    <t>97.648   /   98.680</t>
  </si>
  <si>
    <t>87.031   /   88.063</t>
  </si>
  <si>
    <t>93.122   /   94.154</t>
  </si>
  <si>
    <t>97.288   /   98.320</t>
  </si>
  <si>
    <t>109.424   /   110.456</t>
  </si>
  <si>
    <t>84.271   /   85.303</t>
  </si>
  <si>
    <t>95.252   /   96.284</t>
  </si>
  <si>
    <t>52.024   /   53.056</t>
  </si>
  <si>
    <t>74.630   /   75.662</t>
  </si>
  <si>
    <t>86.031   /   87.063</t>
  </si>
  <si>
    <t>73.961   /   74.993</t>
  </si>
  <si>
    <t>93.861   /   94.892</t>
  </si>
  <si>
    <t>95.476   /   96.508</t>
  </si>
  <si>
    <t>103.840   /   104.872</t>
  </si>
  <si>
    <t>88.476   /   89.508</t>
  </si>
  <si>
    <t>96.840   /   97.872</t>
  </si>
  <si>
    <t>86.466   /   87.498</t>
  </si>
  <si>
    <t>98.031   /   99.063</t>
  </si>
  <si>
    <t>83.759   /   84.790</t>
  </si>
  <si>
    <t>94.476   /   95.508</t>
  </si>
  <si>
    <t>102.840   /   103.872</t>
  </si>
  <si>
    <t>118.031   /   119.063</t>
  </si>
  <si>
    <t>94.759   /   95.790</t>
  </si>
  <si>
    <t>84.476   /   85.508</t>
  </si>
  <si>
    <t>92.840   /   93.872</t>
  </si>
  <si>
    <t>90.476   /   91.508</t>
  </si>
  <si>
    <t>20.289   /   21.321</t>
  </si>
  <si>
    <t>93.288   /   94.320</t>
  </si>
  <si>
    <t>87.476   /   88.508</t>
  </si>
  <si>
    <t>95.840   /   96.872</t>
  </si>
  <si>
    <t>98.840   /   99.872</t>
  </si>
  <si>
    <t>8.666   /   9.698</t>
  </si>
  <si>
    <t>9.325   /   10.357</t>
  </si>
  <si>
    <t>26.112   /   27.144</t>
  </si>
  <si>
    <t>80.280   /   81.312</t>
  </si>
  <si>
    <t>57.458   /   58.490</t>
  </si>
  <si>
    <t>24.266   /   25.302</t>
  </si>
  <si>
    <t>24.936   /   25.972</t>
  </si>
  <si>
    <t>26.328   /   27.364</t>
  </si>
  <si>
    <t>27.331   /   28.366</t>
  </si>
  <si>
    <t>27.131   /   28.166</t>
  </si>
  <si>
    <t>26.732   /   27.768</t>
  </si>
  <si>
    <t>75.209   /   76.244</t>
  </si>
  <si>
    <t>88.980   /   90.016</t>
  </si>
  <si>
    <t>100.613   /   101.649</t>
  </si>
  <si>
    <t>83.505   /   84.541</t>
  </si>
  <si>
    <t>90.448   /   91.484</t>
  </si>
  <si>
    <t>84.559   /   85.595</t>
  </si>
  <si>
    <t>91.872   /   92.907</t>
  </si>
  <si>
    <t>83.576   /   84.612</t>
  </si>
  <si>
    <t>92.339   /   93.375</t>
  </si>
  <si>
    <t>93.677   /   94.712</t>
  </si>
  <si>
    <t>108.168   /   109.204</t>
  </si>
  <si>
    <t>82.130   /   83.166</t>
  </si>
  <si>
    <t>92.684   /   93.720</t>
  </si>
  <si>
    <t>49.064   /   50.100</t>
  </si>
  <si>
    <t>69.159   /   70.195</t>
  </si>
  <si>
    <t>82.576   /   83.612</t>
  </si>
  <si>
    <t>73.913   /   74.948</t>
  </si>
  <si>
    <t>93.717   /   94.753</t>
  </si>
  <si>
    <t>92.980   /   94.016</t>
  </si>
  <si>
    <t>104.613   /   105.649</t>
  </si>
  <si>
    <t>85.980   /   87.016</t>
  </si>
  <si>
    <t>97.613   /   98.649</t>
  </si>
  <si>
    <t>83.970   /   85.006</t>
  </si>
  <si>
    <t>94.576   /   95.612</t>
  </si>
  <si>
    <t>83.053   /   84.089</t>
  </si>
  <si>
    <t>91.980   /   93.016</t>
  </si>
  <si>
    <t>103.613   /   104.649</t>
  </si>
  <si>
    <t>114.576   /   115.612</t>
  </si>
  <si>
    <t>94.053   /   95.089</t>
  </si>
  <si>
    <t>81.980   /   83.016</t>
  </si>
  <si>
    <t>93.613   /   94.649</t>
  </si>
  <si>
    <t>87.980   /   89.016</t>
  </si>
  <si>
    <t>20.732   /   21.768</t>
  </si>
  <si>
    <t>89.677   /   90.712</t>
  </si>
  <si>
    <t>84.980   /   86.016</t>
  </si>
  <si>
    <t>96.613   /   97.649</t>
  </si>
  <si>
    <t>99.613   /   100.649</t>
  </si>
  <si>
    <t>8.838   /   9.874</t>
  </si>
  <si>
    <t>9.777   /   10.813</t>
  </si>
  <si>
    <t>26.596   /   27.632</t>
  </si>
  <si>
    <t>80.550   /   81.586</t>
  </si>
  <si>
    <t>57.674   /   58.709</t>
  </si>
  <si>
    <t>24.334   /   25.374</t>
  </si>
  <si>
    <t>25.004   /   26.044</t>
  </si>
  <si>
    <t>26.630   /   27.669</t>
  </si>
  <si>
    <t>27.073   /   28.112</t>
  </si>
  <si>
    <t>26.873   /   27.912</t>
  </si>
  <si>
    <t>26.802   /   27.842</t>
  </si>
  <si>
    <t>76.411   /   77.451</t>
  </si>
  <si>
    <t>83.484   /   84.524</t>
  </si>
  <si>
    <t>94.556   /   95.595</t>
  </si>
  <si>
    <t>78.219   /   79.258</t>
  </si>
  <si>
    <t>84.181   /   85.220</t>
  </si>
  <si>
    <t>79.256   /   80.295</t>
  </si>
  <si>
    <t>88.122   /   89.161</t>
  </si>
  <si>
    <t>78.274   /   79.314</t>
  </si>
  <si>
    <t>87.272   /   88.312</t>
  </si>
  <si>
    <t>88.358   /   89.398</t>
  </si>
  <si>
    <t>102.637   /   103.676</t>
  </si>
  <si>
    <t>76.839   /   77.878</t>
  </si>
  <si>
    <t>87.395   /   88.434</t>
  </si>
  <si>
    <t>46.113   /   47.152</t>
  </si>
  <si>
    <t>65.806   /   66.846</t>
  </si>
  <si>
    <t>77.274   /   78.314</t>
  </si>
  <si>
    <t>73.466   /   74.505</t>
  </si>
  <si>
    <t>92.821   /   93.860</t>
  </si>
  <si>
    <t>87.484   /   88.524</t>
  </si>
  <si>
    <t>98.556   /   99.595</t>
  </si>
  <si>
    <t>80.484   /   81.524</t>
  </si>
  <si>
    <t>91.556   /   92.595</t>
  </si>
  <si>
    <t>78.474   /   79.514</t>
  </si>
  <si>
    <t>89.274   /   90.314</t>
  </si>
  <si>
    <t>78.493   /   79.532</t>
  </si>
  <si>
    <t>86.484   /   87.524</t>
  </si>
  <si>
    <t>97.556   /   98.595</t>
  </si>
  <si>
    <t>109.274   /   110.314</t>
  </si>
  <si>
    <t>89.493   /   90.532</t>
  </si>
  <si>
    <t>76.484   /   77.524</t>
  </si>
  <si>
    <t>87.556   /   88.595</t>
  </si>
  <si>
    <t>82.484   /   83.524</t>
  </si>
  <si>
    <t>20.802   /   21.842</t>
  </si>
  <si>
    <t>84.358   /   85.398</t>
  </si>
  <si>
    <t>79.484   /   80.524</t>
  </si>
  <si>
    <t>90.556   /   91.595</t>
  </si>
  <si>
    <t>93.556   /   94.595</t>
  </si>
  <si>
    <t>8.873   /   9.912</t>
  </si>
  <si>
    <t>9.936   /   10.975</t>
  </si>
  <si>
    <t>26.672   /   27.711</t>
  </si>
  <si>
    <t>80.828   /   81.867</t>
  </si>
  <si>
    <t>57.890   /   58.929</t>
  </si>
  <si>
    <t>23.974   /   25.017</t>
  </si>
  <si>
    <t>24.644   /   25.687</t>
  </si>
  <si>
    <t>26.234   /   27.277</t>
  </si>
  <si>
    <t>26.626   /   27.670</t>
  </si>
  <si>
    <t>26.426   /   27.470</t>
  </si>
  <si>
    <t>26.442   /   27.485</t>
  </si>
  <si>
    <t>75.541   /   76.584</t>
  </si>
  <si>
    <t>76.895   /   77.938</t>
  </si>
  <si>
    <t>87.493   /   88.536</t>
  </si>
  <si>
    <t>70.500   /   71.543</t>
  </si>
  <si>
    <t>75.474   /   76.517</t>
  </si>
  <si>
    <t>71.500   /   72.543</t>
  </si>
  <si>
    <t>79.865   /   80.908</t>
  </si>
  <si>
    <t>70.569   /   71.612</t>
  </si>
  <si>
    <t>79.139   /   80.182</t>
  </si>
  <si>
    <t>80.627   /   81.670</t>
  </si>
  <si>
    <t>90.918   /   91.961</t>
  </si>
  <si>
    <t>69.140   /   70.183</t>
  </si>
  <si>
    <t>78.637   /   79.680</t>
  </si>
  <si>
    <t>43.880   /   44.923</t>
  </si>
  <si>
    <t>58.049   /   59.092</t>
  </si>
  <si>
    <t>69.569   /   70.612</t>
  </si>
  <si>
    <t>71.170   /   72.213</t>
  </si>
  <si>
    <t>87.490   /   88.533</t>
  </si>
  <si>
    <t>80.895   /   81.938</t>
  </si>
  <si>
    <t>91.493   /   92.536</t>
  </si>
  <si>
    <t>73.895   /   74.938</t>
  </si>
  <si>
    <t>84.493   /   85.536</t>
  </si>
  <si>
    <t>71.885   /   72.928</t>
  </si>
  <si>
    <t>81.569   /   82.612</t>
  </si>
  <si>
    <t>71.173   /   72.216</t>
  </si>
  <si>
    <t>79.895   /   80.938</t>
  </si>
  <si>
    <t>90.493   /   91.536</t>
  </si>
  <si>
    <t>101.569   /   102.612</t>
  </si>
  <si>
    <t>82.173   /   83.216</t>
  </si>
  <si>
    <t>69.895   /   70.938</t>
  </si>
  <si>
    <t>80.493   /   81.536</t>
  </si>
  <si>
    <t>75.895   /   76.938</t>
  </si>
  <si>
    <t>20.442   /   21.485</t>
  </si>
  <si>
    <t>76.627   /   77.670</t>
  </si>
  <si>
    <t>72.895   /   73.938</t>
  </si>
  <si>
    <t>83.493   /   84.536</t>
  </si>
  <si>
    <t>86.493   /   87.536</t>
  </si>
  <si>
    <t>8.749   /   9.792</t>
  </si>
  <si>
    <t>9.816   /   10.859</t>
  </si>
  <si>
    <t>26.207   /   27.250</t>
  </si>
  <si>
    <t>81.082   /   82.125</t>
  </si>
  <si>
    <t>58.084   /   59.127</t>
  </si>
  <si>
    <t>22.495   /   23.542</t>
  </si>
  <si>
    <t>23.165   /   24.212</t>
  </si>
  <si>
    <t>24.612   /   25.659</t>
  </si>
  <si>
    <t>25.191   /   26.237</t>
  </si>
  <si>
    <t>24.991   /   26.037</t>
  </si>
  <si>
    <t>24.833   /   25.880</t>
  </si>
  <si>
    <t>68.852   /   69.898</t>
  </si>
  <si>
    <t>67.533   /   68.579</t>
  </si>
  <si>
    <t>77.637   /   78.683</t>
  </si>
  <si>
    <t>60.814   /   61.861</t>
  </si>
  <si>
    <t>68.710   /   69.756</t>
  </si>
  <si>
    <t>60.492   /   61.539</t>
  </si>
  <si>
    <t>70.089   /   71.135</t>
  </si>
  <si>
    <t>60.875   /   61.922</t>
  </si>
  <si>
    <t>69.455   /   70.502</t>
  </si>
  <si>
    <t>71.495   /   72.542</t>
  </si>
  <si>
    <t>84.183   /   85.229</t>
  </si>
  <si>
    <t>59.461   /   60.507</t>
  </si>
  <si>
    <t>66.870   /   67.916</t>
  </si>
  <si>
    <t>42.866   /   43.912</t>
  </si>
  <si>
    <t>48.025   /   49.072</t>
  </si>
  <si>
    <t>59.875   /   60.922</t>
  </si>
  <si>
    <t>64.724   /   65.771</t>
  </si>
  <si>
    <t>72.333   /   73.380</t>
  </si>
  <si>
    <t>71.533   /   72.579</t>
  </si>
  <si>
    <t>81.637   /   82.683</t>
  </si>
  <si>
    <t>64.533   /   65.579</t>
  </si>
  <si>
    <t>74.637   /   75.683</t>
  </si>
  <si>
    <t>62.523   /   63.569</t>
  </si>
  <si>
    <t>71.875   /   72.922</t>
  </si>
  <si>
    <t>62.458   /   63.504</t>
  </si>
  <si>
    <t>70.533   /   71.579</t>
  </si>
  <si>
    <t>80.637   /   81.683</t>
  </si>
  <si>
    <t>91.875   /   92.922</t>
  </si>
  <si>
    <t>73.458   /   74.504</t>
  </si>
  <si>
    <t>60.533   /   61.579</t>
  </si>
  <si>
    <t>70.637   /   71.683</t>
  </si>
  <si>
    <t>66.533   /   67.579</t>
  </si>
  <si>
    <t>18.833   /   19.880</t>
  </si>
  <si>
    <t>67.495   /   68.542</t>
  </si>
  <si>
    <t>63.533   /   64.579</t>
  </si>
  <si>
    <t>73.637   /   74.683</t>
  </si>
  <si>
    <t>76.637   /   77.683</t>
  </si>
  <si>
    <t>8.208   /   9.255</t>
  </si>
  <si>
    <t>8.905   /   9.952</t>
  </si>
  <si>
    <t>24.338   /   25.384</t>
  </si>
  <si>
    <t>81.361   /   82.407</t>
  </si>
  <si>
    <t>58.310   /   59.357</t>
  </si>
  <si>
    <t>22.084   /   23.134</t>
  </si>
  <si>
    <t>22.754   /   23.804</t>
  </si>
  <si>
    <t>22.988   /   24.038</t>
  </si>
  <si>
    <t>24.484   /   25.534</t>
  </si>
  <si>
    <t>24.284   /   25.334</t>
  </si>
  <si>
    <t>24.612   /   25.663</t>
  </si>
  <si>
    <t>65.211   /   66.261</t>
  </si>
  <si>
    <t>58.028   /   59.079</t>
  </si>
  <si>
    <t>69.530   /   70.580</t>
  </si>
  <si>
    <t>53.041   /   54.091</t>
  </si>
  <si>
    <t>68.605   /   69.655</t>
  </si>
  <si>
    <t>52.389   /   53.439</t>
  </si>
  <si>
    <t>62.091   /   63.141</t>
  </si>
  <si>
    <t>53.008   /   54.058</t>
  </si>
  <si>
    <t>61.338   /   62.389</t>
  </si>
  <si>
    <t>62.943   /   63.994</t>
  </si>
  <si>
    <t>75.438   /   76.488</t>
  </si>
  <si>
    <t>51.687   /   52.737</t>
  </si>
  <si>
    <t>63.974   /   65.024</t>
  </si>
  <si>
    <t>37.767   /   38.817</t>
  </si>
  <si>
    <t>39.796   /   40.846</t>
  </si>
  <si>
    <t>52.008   /   53.058</t>
  </si>
  <si>
    <t>62.677   /   63.727</t>
  </si>
  <si>
    <t>67.601   /   68.651</t>
  </si>
  <si>
    <t>62.028   /   63.079</t>
  </si>
  <si>
    <t>73.530   /   74.580</t>
  </si>
  <si>
    <t>55.028   /   56.079</t>
  </si>
  <si>
    <t>66.530   /   67.580</t>
  </si>
  <si>
    <t>53.018   /   54.069</t>
  </si>
  <si>
    <t>64.008   /   65.058</t>
  </si>
  <si>
    <t>55.152   /   56.202</t>
  </si>
  <si>
    <t>61.028   /   62.079</t>
  </si>
  <si>
    <t>72.530   /   73.580</t>
  </si>
  <si>
    <t>84.008   /   85.058</t>
  </si>
  <si>
    <t>66.152   /   67.202</t>
  </si>
  <si>
    <t>51.028   /   52.079</t>
  </si>
  <si>
    <t>62.530   /   63.580</t>
  </si>
  <si>
    <t>57.028   /   58.079</t>
  </si>
  <si>
    <t>18.612   /   19.663</t>
  </si>
  <si>
    <t>58.943   /   59.994</t>
  </si>
  <si>
    <t>54.028   /   55.079</t>
  </si>
  <si>
    <t>65.530   /   66.580</t>
  </si>
  <si>
    <t>68.530   /   69.580</t>
  </si>
  <si>
    <t>8.065   /   9.115</t>
  </si>
  <si>
    <t>8.412   /   9.462</t>
  </si>
  <si>
    <t>23.473   /   24.523</t>
  </si>
  <si>
    <t>81.631   /   82.681</t>
  </si>
  <si>
    <t>58.519   /   59.569</t>
  </si>
  <si>
    <t>21.640   /   22.694</t>
  </si>
  <si>
    <t>22.310   /   23.364</t>
  </si>
  <si>
    <t>22.248   /   23.301</t>
  </si>
  <si>
    <t>24.043   /   25.096</t>
  </si>
  <si>
    <t>23.843   /   24.896</t>
  </si>
  <si>
    <t>24.167   /   25.221</t>
  </si>
  <si>
    <t>63.036   /   64.089</t>
  </si>
  <si>
    <t>57.282   /   58.336</t>
  </si>
  <si>
    <t>64.227   /   65.280</t>
  </si>
  <si>
    <t>52.326   /   53.379</t>
  </si>
  <si>
    <t>60.371   /   61.425</t>
  </si>
  <si>
    <t>54.833   /   55.887</t>
  </si>
  <si>
    <t>64.736   /   65.790</t>
  </si>
  <si>
    <t>50.281   /   51.335</t>
  </si>
  <si>
    <t>59.185   /   60.238</t>
  </si>
  <si>
    <t>64.687   /   65.741</t>
  </si>
  <si>
    <t>74.555   /   75.609</t>
  </si>
  <si>
    <t>50.631   /   51.685</t>
  </si>
  <si>
    <t>57.127   /   58.180</t>
  </si>
  <si>
    <t>28.378   /   29.432</t>
  </si>
  <si>
    <t>40.548   /   41.602</t>
  </si>
  <si>
    <t>49.281   /   50.335</t>
  </si>
  <si>
    <t>62.535   /   63.588</t>
  </si>
  <si>
    <t>67.305   /   68.358</t>
  </si>
  <si>
    <t>61.282   /   62.336</t>
  </si>
  <si>
    <t>68.227   /   69.280</t>
  </si>
  <si>
    <t>54.282   /   55.336</t>
  </si>
  <si>
    <t>61.227   /   62.280</t>
  </si>
  <si>
    <t>52.272   /   53.326</t>
  </si>
  <si>
    <t>61.281   /   62.335</t>
  </si>
  <si>
    <t>53.214   /   54.267</t>
  </si>
  <si>
    <t>60.282   /   61.336</t>
  </si>
  <si>
    <t>67.227   /   68.280</t>
  </si>
  <si>
    <t>81.281   /   82.335</t>
  </si>
  <si>
    <t>64.214   /   65.267</t>
  </si>
  <si>
    <t>50.282   /   51.336</t>
  </si>
  <si>
    <t>57.227   /   58.280</t>
  </si>
  <si>
    <t>56.282   /   57.336</t>
  </si>
  <si>
    <t>18.167   /   19.221</t>
  </si>
  <si>
    <t>60.687   /   61.741</t>
  </si>
  <si>
    <t>53.282   /   54.336</t>
  </si>
  <si>
    <t>60.227   /   61.280</t>
  </si>
  <si>
    <t>63.227   /   64.280</t>
  </si>
  <si>
    <t>7.910   /   8.963</t>
  </si>
  <si>
    <t>8.116   /   9.169</t>
  </si>
  <si>
    <t>22.863   /   23.917</t>
  </si>
  <si>
    <t>81.909   /   82.963</t>
  </si>
  <si>
    <t>58.735   /   59.789</t>
  </si>
  <si>
    <t>21.624   /   22.681</t>
  </si>
  <si>
    <t>22.294   /   23.351</t>
  </si>
  <si>
    <t>21.994   /   23.051</t>
  </si>
  <si>
    <t>24.024   /   25.081</t>
  </si>
  <si>
    <t>23.824   /   24.881</t>
  </si>
  <si>
    <t>24.090   /   25.147</t>
  </si>
  <si>
    <t>61.395   /   62.452</t>
  </si>
  <si>
    <t>57.921   /   58.978</t>
  </si>
  <si>
    <t>64.998   /   66.055</t>
  </si>
  <si>
    <t>52.934   /   53.991</t>
  </si>
  <si>
    <t>59.479   /   60.536</t>
  </si>
  <si>
    <t>55.686   /   56.743</t>
  </si>
  <si>
    <t>65.678   /   66.735</t>
  </si>
  <si>
    <t>51.445   /   52.503</t>
  </si>
  <si>
    <t>59.613   /   60.670</t>
  </si>
  <si>
    <t>65.387   /   66.444</t>
  </si>
  <si>
    <t>76.479   /   77.536</t>
  </si>
  <si>
    <t>51.286   /   52.343</t>
  </si>
  <si>
    <t>58.276   /   59.333</t>
  </si>
  <si>
    <t>26.137   /   27.194</t>
  </si>
  <si>
    <t>41.273   /   42.331</t>
  </si>
  <si>
    <t>50.445   /   51.503</t>
  </si>
  <si>
    <t>62.685   /   63.742</t>
  </si>
  <si>
    <t>67.610   /   68.667</t>
  </si>
  <si>
    <t>61.921   /   62.978</t>
  </si>
  <si>
    <t>68.998   /   70.055</t>
  </si>
  <si>
    <t>54.921   /   55.978</t>
  </si>
  <si>
    <t>61.998   /   63.055</t>
  </si>
  <si>
    <t>52.911   /   53.968</t>
  </si>
  <si>
    <t>62.445   /   63.503</t>
  </si>
  <si>
    <t>53.599   /   54.656</t>
  </si>
  <si>
    <t>60.921   /   61.978</t>
  </si>
  <si>
    <t>67.998   /   69.055</t>
  </si>
  <si>
    <t>82.445   /   83.503</t>
  </si>
  <si>
    <t>64.599   /   65.656</t>
  </si>
  <si>
    <t>50.921   /   51.978</t>
  </si>
  <si>
    <t>57.998   /   59.055</t>
  </si>
  <si>
    <t>56.921   /   57.978</t>
  </si>
  <si>
    <t>18.090   /   19.147</t>
  </si>
  <si>
    <t>61.387   /   62.444</t>
  </si>
  <si>
    <t>53.921   /   54.978</t>
  </si>
  <si>
    <t>60.998   /   62.055</t>
  </si>
  <si>
    <t>63.998   /   65.055</t>
  </si>
  <si>
    <t>7.911   /   8.968</t>
  </si>
  <si>
    <t>7.891   /   8.948</t>
  </si>
  <si>
    <t>22.635   /   23.692</t>
  </si>
  <si>
    <t>82.172   /   83.229</t>
  </si>
  <si>
    <t>58.944   /   60.001</t>
  </si>
  <si>
    <t>21.834   /   22.894</t>
  </si>
  <si>
    <t>22.504   /   23.564</t>
  </si>
  <si>
    <t>22.151   /   23.212</t>
  </si>
  <si>
    <t>24.208   /   25.268</t>
  </si>
  <si>
    <t>24.008   /   25.068</t>
  </si>
  <si>
    <t>24.300   /   25.361</t>
  </si>
  <si>
    <t>60.335   /   61.395</t>
  </si>
  <si>
    <t>64.759   /   65.819</t>
  </si>
  <si>
    <t>71.840   /   72.900</t>
  </si>
  <si>
    <t>59.359   /   60.419</t>
  </si>
  <si>
    <t>67.512   /   68.572</t>
  </si>
  <si>
    <t>62.959   /   64.019</t>
  </si>
  <si>
    <t>73.016   /   74.076</t>
  </si>
  <si>
    <t>56.276   /   57.337</t>
  </si>
  <si>
    <t>66.965   /   68.025</t>
  </si>
  <si>
    <t>72.320   /   73.380</t>
  </si>
  <si>
    <t>81.321   /   82.382</t>
  </si>
  <si>
    <t>57.851   /   58.911</t>
  </si>
  <si>
    <t>65.825   /   66.886</t>
  </si>
  <si>
    <t>33.999   /   35.060</t>
  </si>
  <si>
    <t>49.932   /   50.993</t>
  </si>
  <si>
    <t>55.276   /   56.337</t>
  </si>
  <si>
    <t>63.089   /   64.150</t>
  </si>
  <si>
    <t>68.366   /   69.426</t>
  </si>
  <si>
    <t>68.759   /   69.819</t>
  </si>
  <si>
    <t>75.840   /   76.900</t>
  </si>
  <si>
    <t>61.759   /   62.819</t>
  </si>
  <si>
    <t>68.840   /   69.900</t>
  </si>
  <si>
    <t>59.749   /   60.809</t>
  </si>
  <si>
    <t>67.276   /   68.337</t>
  </si>
  <si>
    <t>60.215   /   61.276</t>
  </si>
  <si>
    <t>67.759   /   68.819</t>
  </si>
  <si>
    <t>74.840   /   75.900</t>
  </si>
  <si>
    <t>87.276   /   88.337</t>
  </si>
  <si>
    <t>71.215   /   72.276</t>
  </si>
  <si>
    <t>57.759   /   58.819</t>
  </si>
  <si>
    <t>64.840   /   65.900</t>
  </si>
  <si>
    <t>63.759   /   64.819</t>
  </si>
  <si>
    <t>18.300   /   19.361</t>
  </si>
  <si>
    <t>68.320   /   69.380</t>
  </si>
  <si>
    <t>60.759   /   61.819</t>
  </si>
  <si>
    <t>67.840   /   68.900</t>
  </si>
  <si>
    <t>70.840   /   71.900</t>
  </si>
  <si>
    <t>8.000   /   9.061</t>
  </si>
  <si>
    <t>7.745   /   8.805</t>
  </si>
  <si>
    <t>22.901   /   23.962</t>
  </si>
  <si>
    <t>82.443   /   83.503</t>
  </si>
  <si>
    <t>59.160   /   60.221</t>
  </si>
  <si>
    <t>22.378   /   23.442</t>
  </si>
  <si>
    <t>23.048   /   24.112</t>
  </si>
  <si>
    <t>22.434   /   23.498</t>
  </si>
  <si>
    <t>24.685   /   25.748</t>
  </si>
  <si>
    <t>24.485   /   25.548</t>
  </si>
  <si>
    <t>24.846   /   25.909</t>
  </si>
  <si>
    <t>61.314   /   62.377</t>
  </si>
  <si>
    <t>75.080   /   76.144</t>
  </si>
  <si>
    <t>83.126   /   84.190</t>
  </si>
  <si>
    <t>69.755   /   70.819</t>
  </si>
  <si>
    <t>78.705   /   79.769</t>
  </si>
  <si>
    <t>74.396   /   75.460</t>
  </si>
  <si>
    <t>84.787   /   85.851</t>
  </si>
  <si>
    <t>65.648   /   66.712</t>
  </si>
  <si>
    <t>77.921   /   78.985</t>
  </si>
  <si>
    <t>83.196   /   84.259</t>
  </si>
  <si>
    <t>97.265   /   98.328</t>
  </si>
  <si>
    <t>68.334   /   69.398</t>
  </si>
  <si>
    <t>78.363   /   79.426</t>
  </si>
  <si>
    <t>38.911   /   39.974</t>
  </si>
  <si>
    <t>60.642   /   61.706</t>
  </si>
  <si>
    <t>64.648   /   65.712</t>
  </si>
  <si>
    <t>65.144   /   66.208</t>
  </si>
  <si>
    <t>72.007   /   73.071</t>
  </si>
  <si>
    <t>79.080   /   80.144</t>
  </si>
  <si>
    <t>87.126   /   88.190</t>
  </si>
  <si>
    <t>72.080   /   73.144</t>
  </si>
  <si>
    <t>80.126   /   81.190</t>
  </si>
  <si>
    <t>70.070   /   71.134</t>
  </si>
  <si>
    <t>76.648   /   77.712</t>
  </si>
  <si>
    <t>70.076   /   71.140</t>
  </si>
  <si>
    <t>78.080   /   79.144</t>
  </si>
  <si>
    <t>86.126   /   87.190</t>
  </si>
  <si>
    <t>96.648   /   97.712</t>
  </si>
  <si>
    <t>81.076   /   82.140</t>
  </si>
  <si>
    <t>68.080   /   69.144</t>
  </si>
  <si>
    <t>76.126   /   77.190</t>
  </si>
  <si>
    <t>74.080   /   75.144</t>
  </si>
  <si>
    <t>18.846   /   19.909</t>
  </si>
  <si>
    <t>79.196   /   80.259</t>
  </si>
  <si>
    <t>71.080   /   72.144</t>
  </si>
  <si>
    <t>79.126   /   80.190</t>
  </si>
  <si>
    <t>82.126   /   83.190</t>
  </si>
  <si>
    <t>8.212   /   9.275</t>
  </si>
  <si>
    <t>7.875   /   8.939</t>
  </si>
  <si>
    <t>23.043   /   24.106</t>
  </si>
  <si>
    <t>82.713   /   83.777</t>
  </si>
  <si>
    <t>59.377   /   60.440</t>
  </si>
  <si>
    <t>23.490   /   24.557</t>
  </si>
  <si>
    <t>24.160   /   25.227</t>
  </si>
  <si>
    <t>22.535   /   23.602</t>
  </si>
  <si>
    <t>25.754   /   26.821</t>
  </si>
  <si>
    <t>25.554   /   26.621</t>
  </si>
  <si>
    <t>25.655   /   26.722</t>
  </si>
  <si>
    <t>66.964   /   68.031</t>
  </si>
  <si>
    <t>84.666   /   85.733</t>
  </si>
  <si>
    <t>90.027   /   91.094</t>
  </si>
  <si>
    <t>79.417   /   80.484</t>
  </si>
  <si>
    <t>85.963   /   87.030</t>
  </si>
  <si>
    <t>81.489   /   82.556</t>
  </si>
  <si>
    <t>90.766   /   91.833</t>
  </si>
  <si>
    <t>74.704   /   75.771</t>
  </si>
  <si>
    <t>84.912   /   85.979</t>
  </si>
  <si>
    <t>90.493   /   91.560</t>
  </si>
  <si>
    <t>107.476   /   108.543</t>
  </si>
  <si>
    <t>77.741   /   78.808</t>
  </si>
  <si>
    <t>88.093   /   89.160</t>
  </si>
  <si>
    <t>50.222   /   51.289</t>
  </si>
  <si>
    <t>67.814   /   68.881</t>
  </si>
  <si>
    <t>73.704   /   74.771</t>
  </si>
  <si>
    <t>70.848   /   71.915</t>
  </si>
  <si>
    <t>81.597   /   82.664</t>
  </si>
  <si>
    <t>88.666   /   89.733</t>
  </si>
  <si>
    <t>94.027   /   95.094</t>
  </si>
  <si>
    <t>81.666   /   82.733</t>
  </si>
  <si>
    <t>87.027   /   88.094</t>
  </si>
  <si>
    <t>79.656   /   80.723</t>
  </si>
  <si>
    <t>85.704   /   86.771</t>
  </si>
  <si>
    <t>76.368   /   77.435</t>
  </si>
  <si>
    <t>87.666   /   88.733</t>
  </si>
  <si>
    <t>93.027   /   94.094</t>
  </si>
  <si>
    <t>105.704   /   106.771</t>
  </si>
  <si>
    <t>87.368   /   88.435</t>
  </si>
  <si>
    <t>77.666   /   78.733</t>
  </si>
  <si>
    <t>83.027   /   84.094</t>
  </si>
  <si>
    <t>83.666   /   84.733</t>
  </si>
  <si>
    <t>19.655   /   20.722</t>
  </si>
  <si>
    <t>86.493   /   87.560</t>
  </si>
  <si>
    <t>80.666   /   81.733</t>
  </si>
  <si>
    <t>86.027   /   87.094</t>
  </si>
  <si>
    <t>89.027   /   90.094</t>
  </si>
  <si>
    <t>8.635   /   9.702</t>
  </si>
  <si>
    <t>8.636   /   9.703</t>
  </si>
  <si>
    <t>23.650   /   24.717</t>
  </si>
  <si>
    <t>82.961   /   84.028</t>
  </si>
  <si>
    <t>59.586   /   60.653</t>
  </si>
  <si>
    <t>23.784   /   24.855</t>
  </si>
  <si>
    <t>24.454   /   25.525</t>
  </si>
  <si>
    <t>22.732   /   23.802</t>
  </si>
  <si>
    <t>26.012   /   27.082</t>
  </si>
  <si>
    <t>25.812   /   26.882</t>
  </si>
  <si>
    <t>25.950   /   27.020</t>
  </si>
  <si>
    <t>69.343   /   70.413</t>
  </si>
  <si>
    <t>91.759   /   92.829</t>
  </si>
  <si>
    <t>98.013   /   99.083</t>
  </si>
  <si>
    <t>86.433   /   87.504</t>
  </si>
  <si>
    <t>93.830   /   94.900</t>
  </si>
  <si>
    <t>89.120   /   90.190</t>
  </si>
  <si>
    <t>99.892   /   100.962</t>
  </si>
  <si>
    <t>83.966   /   85.036</t>
  </si>
  <si>
    <t>93.170   /   94.240</t>
  </si>
  <si>
    <t>97.799   /   98.869</t>
  </si>
  <si>
    <t>109.396   /   110.466</t>
  </si>
  <si>
    <t>82.622   /   83.692</t>
  </si>
  <si>
    <t>95.043   /   96.114</t>
  </si>
  <si>
    <t>55.084   /   56.154</t>
  </si>
  <si>
    <t>76.609   /   77.680</t>
  </si>
  <si>
    <t>82.966   /   84.036</t>
  </si>
  <si>
    <t>72.700   /   73.770</t>
  </si>
  <si>
    <t>85.602   /   86.672</t>
  </si>
  <si>
    <t>95.759   /   96.829</t>
  </si>
  <si>
    <t>102.013   /   103.083</t>
  </si>
  <si>
    <t>88.759   /   89.829</t>
  </si>
  <si>
    <t>95.013   /   96.083</t>
  </si>
  <si>
    <t>86.749   /   87.819</t>
  </si>
  <si>
    <t>94.966   /   96.036</t>
  </si>
  <si>
    <t>83.799   /   84.870</t>
  </si>
  <si>
    <t>94.759   /   95.829</t>
  </si>
  <si>
    <t>101.013   /   102.083</t>
  </si>
  <si>
    <t>114.966   /   116.036</t>
  </si>
  <si>
    <t>94.799   /   95.870</t>
  </si>
  <si>
    <t>84.759   /   85.829</t>
  </si>
  <si>
    <t>91.013   /   92.083</t>
  </si>
  <si>
    <t>90.759   /   91.829</t>
  </si>
  <si>
    <t>19.950   /   21.020</t>
  </si>
  <si>
    <t>93.799   /   94.869</t>
  </si>
  <si>
    <t>87.759   /   88.829</t>
  </si>
  <si>
    <t>94.013   /   95.083</t>
  </si>
  <si>
    <t>97.013   /   98.083</t>
  </si>
  <si>
    <t>8.756   /   9.826</t>
  </si>
  <si>
    <t>8.954   /   10.025</t>
  </si>
  <si>
    <t>23.911   /   24.981</t>
  </si>
  <si>
    <t>83.214   /   84.284</t>
  </si>
  <si>
    <t>59.807   /   60.877</t>
  </si>
  <si>
    <t>24.159   /   25.233</t>
  </si>
  <si>
    <t>24.829   /   25.903</t>
  </si>
  <si>
    <t>23.460   /   24.534</t>
  </si>
  <si>
    <t>26.368   /   27.442</t>
  </si>
  <si>
    <t>26.168   /   27.242</t>
  </si>
  <si>
    <t>26.420   /   27.494</t>
  </si>
  <si>
    <t>71.212   /   72.286</t>
  </si>
  <si>
    <t>91.635   /   92.708</t>
  </si>
  <si>
    <t>99.776   /   100.850</t>
  </si>
  <si>
    <t>87.181   /   88.255</t>
  </si>
  <si>
    <t>93.691   /   94.764</t>
  </si>
  <si>
    <t>88.286   /   89.360</t>
  </si>
  <si>
    <t>98.138   /   99.212</t>
  </si>
  <si>
    <t>88.356   /   89.429</t>
  </si>
  <si>
    <t>93.144   /   94.217</t>
  </si>
  <si>
    <t>97.018   /   98.091</t>
  </si>
  <si>
    <t>110.127   /   111.200</t>
  </si>
  <si>
    <t>84.555   /   85.628</t>
  </si>
  <si>
    <t>95.484   /   96.558</t>
  </si>
  <si>
    <t>52.118   /   53.191</t>
  </si>
  <si>
    <t>74.497   /   75.570</t>
  </si>
  <si>
    <t>87.356   /   88.429</t>
  </si>
  <si>
    <t>72.907   /   73.981</t>
  </si>
  <si>
    <t>86.056   /   87.129</t>
  </si>
  <si>
    <t>95.635   /   96.708</t>
  </si>
  <si>
    <t>103.776   /   104.850</t>
  </si>
  <si>
    <t>88.635   /   89.708</t>
  </si>
  <si>
    <t>96.776   /   97.850</t>
  </si>
  <si>
    <t>86.625   /   87.698</t>
  </si>
  <si>
    <t>99.356   /   100.429</t>
  </si>
  <si>
    <t>83.776   /   84.849</t>
  </si>
  <si>
    <t>94.635   /   95.708</t>
  </si>
  <si>
    <t>102.776   /   103.850</t>
  </si>
  <si>
    <t>119.356   /   120.429</t>
  </si>
  <si>
    <t>94.776   /   95.849</t>
  </si>
  <si>
    <t>84.635   /   85.708</t>
  </si>
  <si>
    <t>92.776   /   93.850</t>
  </si>
  <si>
    <t>90.635   /   91.708</t>
  </si>
  <si>
    <t>20.420   /   21.494</t>
  </si>
  <si>
    <t>93.018   /   94.091</t>
  </si>
  <si>
    <t>87.635   /   88.708</t>
  </si>
  <si>
    <t>95.776   /   96.850</t>
  </si>
  <si>
    <t>98.776   /   99.850</t>
  </si>
  <si>
    <t>8.906   /   9.979</t>
  </si>
  <si>
    <t>9.204   /   10.277</t>
  </si>
  <si>
    <t>24.265   /   25.339</t>
  </si>
  <si>
    <t>83.439   /   84.513</t>
  </si>
  <si>
    <t>60.016   /   61.090</t>
  </si>
  <si>
    <t>24.335   /   25.412</t>
  </si>
  <si>
    <t>25.005   /   26.082</t>
  </si>
  <si>
    <t>24.429   /   25.506</t>
  </si>
  <si>
    <t>26.686   /   27.762</t>
  </si>
  <si>
    <t>26.486   /   27.562</t>
  </si>
  <si>
    <t>27.299   /   28.376</t>
  </si>
  <si>
    <t>71.582   /   72.658</t>
  </si>
  <si>
    <t>89.158   /   90.235</t>
  </si>
  <si>
    <t>100.576   /   101.653</t>
  </si>
  <si>
    <t>83.703   /   84.779</t>
  </si>
  <si>
    <t>90.229   /   91.306</t>
  </si>
  <si>
    <t>85.427   /   86.503</t>
  </si>
  <si>
    <t>92.327   /   93.404</t>
  </si>
  <si>
    <t>86.707   /   87.784</t>
  </si>
  <si>
    <t>92.385   /   93.462</t>
  </si>
  <si>
    <t>93.416   /   94.493</t>
  </si>
  <si>
    <t>108.863   /   109.940</t>
  </si>
  <si>
    <t>82.416   /   83.493</t>
  </si>
  <si>
    <t>92.921   /   93.997</t>
  </si>
  <si>
    <t>49.151   /   50.228</t>
  </si>
  <si>
    <t>69.031   /   70.108</t>
  </si>
  <si>
    <t>85.707   /   86.784</t>
  </si>
  <si>
    <t>72.814   /   73.890</t>
  </si>
  <si>
    <t>85.762   /   86.839</t>
  </si>
  <si>
    <t>93.158   /   94.235</t>
  </si>
  <si>
    <t>104.576   /   105.653</t>
  </si>
  <si>
    <t>86.158   /   87.235</t>
  </si>
  <si>
    <t>97.576   /   98.653</t>
  </si>
  <si>
    <t>84.148   /   85.225</t>
  </si>
  <si>
    <t>97.707   /   98.784</t>
  </si>
  <si>
    <t>83.093   /   84.169</t>
  </si>
  <si>
    <t>92.158   /   93.235</t>
  </si>
  <si>
    <t>103.576   /   104.653</t>
  </si>
  <si>
    <t>117.707   /   118.784</t>
  </si>
  <si>
    <t>94.093   /   95.169</t>
  </si>
  <si>
    <t>82.158   /   83.235</t>
  </si>
  <si>
    <t>93.576   /   94.653</t>
  </si>
  <si>
    <t>88.158   /   89.235</t>
  </si>
  <si>
    <t>21.299   /   22.376</t>
  </si>
  <si>
    <t>89.416   /   90.493</t>
  </si>
  <si>
    <t>85.158   /   86.235</t>
  </si>
  <si>
    <t>96.576   /   97.653</t>
  </si>
  <si>
    <t>99.576   /   100.653</t>
  </si>
  <si>
    <t>8.982   /   10.058</t>
  </si>
  <si>
    <t>9.251   /   10.327</t>
  </si>
  <si>
    <t>25.162   /   26.239</t>
  </si>
  <si>
    <t>83.673   /   84.749</t>
  </si>
  <si>
    <t>60.233   /   61.309</t>
  </si>
  <si>
    <t>24.378   /   25.458</t>
  </si>
  <si>
    <t>25.048   /   26.128</t>
  </si>
  <si>
    <t>24.684   /   25.764</t>
  </si>
  <si>
    <t>26.836   /   27.916</t>
  </si>
  <si>
    <t>26.636   /   27.716</t>
  </si>
  <si>
    <t>27.474   /   28.553</t>
  </si>
  <si>
    <t>71.561   /   72.640</t>
  </si>
  <si>
    <t>83.688   /   84.768</t>
  </si>
  <si>
    <t>94.564   /   95.643</t>
  </si>
  <si>
    <t>78.419   /   79.498</t>
  </si>
  <si>
    <t>83.993   /   85.072</t>
  </si>
  <si>
    <t>80.060   /   81.140</t>
  </si>
  <si>
    <t>88.550   /   89.629</t>
  </si>
  <si>
    <t>84.124   /   85.204</t>
  </si>
  <si>
    <t>87.355   /   88.435</t>
  </si>
  <si>
    <t>88.113   /   89.192</t>
  </si>
  <si>
    <t>103.297   /   104.377</t>
  </si>
  <si>
    <t>77.121   /   78.201</t>
  </si>
  <si>
    <t>87.635   /   88.715</t>
  </si>
  <si>
    <t>46.193   /   47.273</t>
  </si>
  <si>
    <t>65.678   /   66.757</t>
  </si>
  <si>
    <t>83.124   /   84.204</t>
  </si>
  <si>
    <t>72.419   /   73.498</t>
  </si>
  <si>
    <t>85.514   /   86.593</t>
  </si>
  <si>
    <t>87.688   /   88.768</t>
  </si>
  <si>
    <t>98.564   /   99.643</t>
  </si>
  <si>
    <t>80.688   /   81.768</t>
  </si>
  <si>
    <t>91.564   /   92.643</t>
  </si>
  <si>
    <t>78.678   /   79.758</t>
  </si>
  <si>
    <t>95.124   /   96.204</t>
  </si>
  <si>
    <t>78.566   /   79.645</t>
  </si>
  <si>
    <t>86.688   /   87.768</t>
  </si>
  <si>
    <t>97.564   /   98.643</t>
  </si>
  <si>
    <t>115.124   /   116.204</t>
  </si>
  <si>
    <t>89.566   /   90.645</t>
  </si>
  <si>
    <t>76.688   /   77.768</t>
  </si>
  <si>
    <t>87.564   /   88.643</t>
  </si>
  <si>
    <t>82.688   /   83.768</t>
  </si>
  <si>
    <t>21.474   /   22.553</t>
  </si>
  <si>
    <t>84.113   /   85.192</t>
  </si>
  <si>
    <t>79.688   /   80.768</t>
  </si>
  <si>
    <t>90.564   /   91.643</t>
  </si>
  <si>
    <t>93.564   /   94.643</t>
  </si>
  <si>
    <t>9.009   /   10.089</t>
  </si>
  <si>
    <t>9.245   /   10.324</t>
  </si>
  <si>
    <t>25.658   /   26.737</t>
  </si>
  <si>
    <t>83.907   /   84.986</t>
  </si>
  <si>
    <t>60.449   /   61.528</t>
  </si>
  <si>
    <t>23.993   /   25.076</t>
  </si>
  <si>
    <t>24.663   /   25.746</t>
  </si>
  <si>
    <t>24.305   /   25.387</t>
  </si>
  <si>
    <t>26.390   /   27.473</t>
  </si>
  <si>
    <t>26.190   /   27.273</t>
  </si>
  <si>
    <t>27.154   /   28.236</t>
  </si>
  <si>
    <t>71.074   /   72.156</t>
  </si>
  <si>
    <t>77.107   /   78.190</t>
  </si>
  <si>
    <t>87.527   /   88.610</t>
  </si>
  <si>
    <t>70.703   /   71.786</t>
  </si>
  <si>
    <t>75.330   /   76.413</t>
  </si>
  <si>
    <t>72.212   /   73.295</t>
  </si>
  <si>
    <t>80.237   /   81.320</t>
  </si>
  <si>
    <t>76.202   /   77.285</t>
  </si>
  <si>
    <t>79.239   /   80.321</t>
  </si>
  <si>
    <t>80.402   /   81.485</t>
  </si>
  <si>
    <t>91.503   /   92.585</t>
  </si>
  <si>
    <t>69.417   /   70.499</t>
  </si>
  <si>
    <t>78.879   /   79.961</t>
  </si>
  <si>
    <t>43.956   /   45.039</t>
  </si>
  <si>
    <t>57.923   /   59.006</t>
  </si>
  <si>
    <t>75.202   /   76.285</t>
  </si>
  <si>
    <t>70.373   /   71.455</t>
  </si>
  <si>
    <t>82.026   /   83.109</t>
  </si>
  <si>
    <t>81.107   /   82.190</t>
  </si>
  <si>
    <t>91.527   /   92.610</t>
  </si>
  <si>
    <t>74.107   /   75.190</t>
  </si>
  <si>
    <t>84.527   /   85.610</t>
  </si>
  <si>
    <t>72.097   /   73.180</t>
  </si>
  <si>
    <t>87.202   /   88.285</t>
  </si>
  <si>
    <t>71.261   /   72.343</t>
  </si>
  <si>
    <t>80.107   /   81.190</t>
  </si>
  <si>
    <t>90.527   /   91.610</t>
  </si>
  <si>
    <t>107.202   /   108.285</t>
  </si>
  <si>
    <t>82.261   /   83.343</t>
  </si>
  <si>
    <t>70.107   /   71.190</t>
  </si>
  <si>
    <t>80.527   /   81.610</t>
  </si>
  <si>
    <t>76.107   /   77.190</t>
  </si>
  <si>
    <t>21.154   /   22.236</t>
  </si>
  <si>
    <t>76.402   /   77.485</t>
  </si>
  <si>
    <t>73.107   /   74.190</t>
  </si>
  <si>
    <t>83.527   /   84.610</t>
  </si>
  <si>
    <t>86.527   /   87.610</t>
  </si>
  <si>
    <t>8.876   /   9.958</t>
  </si>
  <si>
    <t>9.174   /   10.257</t>
  </si>
  <si>
    <t>25.474   /   26.557</t>
  </si>
  <si>
    <t>84.117   /   85.200</t>
  </si>
  <si>
    <t>60.644   /   61.727</t>
  </si>
  <si>
    <t>22.694   /   23.779</t>
  </si>
  <si>
    <t>23.364   /   24.449</t>
  </si>
  <si>
    <t>22.659   /   23.744</t>
  </si>
  <si>
    <t>24.632   /   25.717</t>
  </si>
  <si>
    <t>24.432   /   25.517</t>
  </si>
  <si>
    <t>25.866   /   26.951</t>
  </si>
  <si>
    <t>65.267   /   66.353</t>
  </si>
  <si>
    <t>67.674   /   68.759</t>
  </si>
  <si>
    <t>77.685   /   78.771</t>
  </si>
  <si>
    <t>61.031   /   62.117</t>
  </si>
  <si>
    <t>68.729   /   69.814</t>
  </si>
  <si>
    <t>60.810   /   61.895</t>
  </si>
  <si>
    <t>70.214   /   71.300</t>
  </si>
  <si>
    <t>59.385   /   60.471</t>
  </si>
  <si>
    <t>69.533   /   70.618</t>
  </si>
  <si>
    <t>71.366   /   72.452</t>
  </si>
  <si>
    <t>84.534   /   85.619</t>
  </si>
  <si>
    <t>59.716   /   60.801</t>
  </si>
  <si>
    <t>67.117   /   68.202</t>
  </si>
  <si>
    <t>42.925   /   44.010</t>
  </si>
  <si>
    <t>47.904   /   48.990</t>
  </si>
  <si>
    <t>58.385   /   59.471</t>
  </si>
  <si>
    <t>64.976   /   66.061</t>
  </si>
  <si>
    <t>72.671   /   73.757</t>
  </si>
  <si>
    <t>71.674   /   72.759</t>
  </si>
  <si>
    <t>81.685   /   82.771</t>
  </si>
  <si>
    <t>64.674   /   65.759</t>
  </si>
  <si>
    <t>74.685   /   75.771</t>
  </si>
  <si>
    <t>62.664   /   63.749</t>
  </si>
  <si>
    <t>70.385   /   71.471</t>
  </si>
  <si>
    <t>62.525   /   63.611</t>
  </si>
  <si>
    <t>70.674   /   71.759</t>
  </si>
  <si>
    <t>80.685   /   81.771</t>
  </si>
  <si>
    <t>90.385   /   91.471</t>
  </si>
  <si>
    <t>73.525   /   74.611</t>
  </si>
  <si>
    <t>60.674   /   61.759</t>
  </si>
  <si>
    <t>70.685   /   71.771</t>
  </si>
  <si>
    <t>66.674   /   67.759</t>
  </si>
  <si>
    <t>19.866   /   20.951</t>
  </si>
  <si>
    <t>67.366   /   68.452</t>
  </si>
  <si>
    <t>63.674   /   64.759</t>
  </si>
  <si>
    <t>73.685   /   74.771</t>
  </si>
  <si>
    <t>76.685   /   77.771</t>
  </si>
  <si>
    <t>8.397   /   9.483</t>
  </si>
  <si>
    <t>8.386   /   9.472</t>
  </si>
  <si>
    <t>24.332   /   25.418</t>
  </si>
  <si>
    <t>84.353   /   85.439</t>
  </si>
  <si>
    <t>60.863   /   61.949</t>
  </si>
  <si>
    <t>22.245   /   23.333</t>
  </si>
  <si>
    <t>22.915   /   24.003</t>
  </si>
  <si>
    <t>21.602   /   22.690</t>
  </si>
  <si>
    <t>23.756   /   24.845</t>
  </si>
  <si>
    <t>23.556   /   24.645</t>
  </si>
  <si>
    <t>25.445   /   26.533</t>
  </si>
  <si>
    <t>60.224   /   61.312</t>
  </si>
  <si>
    <t>58.161   /   59.249</t>
  </si>
  <si>
    <t>69.587   /   70.676</t>
  </si>
  <si>
    <t>53.260   /   54.348</t>
  </si>
  <si>
    <t>68.665   /   69.754</t>
  </si>
  <si>
    <t>52.646   /   53.734</t>
  </si>
  <si>
    <t>62.180   /   63.269</t>
  </si>
  <si>
    <t>51.179   /   52.268</t>
  </si>
  <si>
    <t>61.419   /   62.507</t>
  </si>
  <si>
    <t>62.829   /   63.918</t>
  </si>
  <si>
    <t>75.753   /   76.841</t>
  </si>
  <si>
    <t>51.937   /   53.026</t>
  </si>
  <si>
    <t>64.249   /   65.337</t>
  </si>
  <si>
    <t>37.817   /   38.905</t>
  </si>
  <si>
    <t>39.680   /   40.768</t>
  </si>
  <si>
    <t>50.179   /   51.268</t>
  </si>
  <si>
    <t>62.825   /   63.914</t>
  </si>
  <si>
    <t>67.917   /   69.006</t>
  </si>
  <si>
    <t>62.161   /   63.249</t>
  </si>
  <si>
    <t>73.587   /   74.676</t>
  </si>
  <si>
    <t>55.161   /   56.249</t>
  </si>
  <si>
    <t>66.587   /   67.676</t>
  </si>
  <si>
    <t>53.151   /   54.239</t>
  </si>
  <si>
    <t>62.179   /   63.268</t>
  </si>
  <si>
    <t>55.222   /   56.311</t>
  </si>
  <si>
    <t>61.161   /   62.249</t>
  </si>
  <si>
    <t>72.587   /   73.676</t>
  </si>
  <si>
    <t>82.179   /   83.268</t>
  </si>
  <si>
    <t>66.222   /   67.311</t>
  </si>
  <si>
    <t>51.161   /   52.249</t>
  </si>
  <si>
    <t>62.587   /   63.676</t>
  </si>
  <si>
    <t>57.161   /   58.249</t>
  </si>
  <si>
    <t>19.445   /   20.533</t>
  </si>
  <si>
    <t>58.829   /   59.918</t>
  </si>
  <si>
    <t>54.161   /   55.249</t>
  </si>
  <si>
    <t>65.587   /   66.676</t>
  </si>
  <si>
    <t>68.587   /   69.676</t>
  </si>
  <si>
    <t>8.238   /   9.327</t>
  </si>
  <si>
    <t>7.703   /   8.791</t>
  </si>
  <si>
    <t>23.174   /   24.262</t>
  </si>
  <si>
    <t>84.579   /   85.668</t>
  </si>
  <si>
    <t>61.072   /   62.161</t>
  </si>
  <si>
    <t>21.784   /   22.875</t>
  </si>
  <si>
    <t>22.454   /   23.545</t>
  </si>
  <si>
    <t>20.815   /   21.906</t>
  </si>
  <si>
    <t>23.267   /   24.358</t>
  </si>
  <si>
    <t>23.067   /   24.158</t>
  </si>
  <si>
    <t>25.011   /   26.102</t>
  </si>
  <si>
    <t>58.617   /   59.709</t>
  </si>
  <si>
    <t>57.418   /   58.510</t>
  </si>
  <si>
    <t>64.285   /   65.376</t>
  </si>
  <si>
    <t>52.545   /   53.637</t>
  </si>
  <si>
    <t>60.426   /   61.518</t>
  </si>
  <si>
    <t>55.109   /   56.200</t>
  </si>
  <si>
    <t>64.837   /   65.929</t>
  </si>
  <si>
    <t>48.358   /   49.449</t>
  </si>
  <si>
    <t>59.268   /   60.359</t>
  </si>
  <si>
    <t>64.570   /   65.662</t>
  </si>
  <si>
    <t>74.866   /   75.957</t>
  </si>
  <si>
    <t>50.880   /   51.972</t>
  </si>
  <si>
    <t>57.374   /   58.465</t>
  </si>
  <si>
    <t>28.411   /   29.502</t>
  </si>
  <si>
    <t>40.435   /   41.526</t>
  </si>
  <si>
    <t>47.358   /   48.449</t>
  </si>
  <si>
    <t>62.583   /   63.675</t>
  </si>
  <si>
    <t>67.620   /   68.711</t>
  </si>
  <si>
    <t>61.418   /   62.510</t>
  </si>
  <si>
    <t>68.285   /   69.376</t>
  </si>
  <si>
    <t>54.418   /   55.510</t>
  </si>
  <si>
    <t>61.285   /   62.376</t>
  </si>
  <si>
    <t>52.408   /   53.500</t>
  </si>
  <si>
    <t>59.358   /   60.449</t>
  </si>
  <si>
    <t>53.286   /   54.378</t>
  </si>
  <si>
    <t>60.418   /   61.510</t>
  </si>
  <si>
    <t>67.285   /   68.376</t>
  </si>
  <si>
    <t>79.358   /   80.449</t>
  </si>
  <si>
    <t>64.286   /   65.378</t>
  </si>
  <si>
    <t>50.418   /   51.510</t>
  </si>
  <si>
    <t>57.285   /   58.376</t>
  </si>
  <si>
    <t>56.418   /   57.510</t>
  </si>
  <si>
    <t>19.011   /   20.102</t>
  </si>
  <si>
    <t>60.570   /   61.662</t>
  </si>
  <si>
    <t>53.418   /   54.510</t>
  </si>
  <si>
    <t>60.285   /   61.376</t>
  </si>
  <si>
    <t>63.285   /   64.376</t>
  </si>
  <si>
    <t>8.074   /   9.166</t>
  </si>
  <si>
    <t>7.482   /   8.573</t>
  </si>
  <si>
    <t>22.765   /   23.856</t>
  </si>
  <si>
    <t>84.813   /   85.904</t>
  </si>
  <si>
    <t>61.289   /   62.380</t>
  </si>
  <si>
    <t>21.435   /   22.529</t>
  </si>
  <si>
    <t>22.105   /   23.199</t>
  </si>
  <si>
    <t>20.530   /   21.624</t>
  </si>
  <si>
    <t>23.256   /   24.350</t>
  </si>
  <si>
    <t>23.056   /   24.150</t>
  </si>
  <si>
    <t>24.911   /   26.005</t>
  </si>
  <si>
    <t>57.610   /   58.705</t>
  </si>
  <si>
    <t>58.058   /   59.152</t>
  </si>
  <si>
    <t>65.056   /   66.150</t>
  </si>
  <si>
    <t>53.154   /   54.248</t>
  </si>
  <si>
    <t>59.530   /   60.624</t>
  </si>
  <si>
    <t>55.968   /   57.062</t>
  </si>
  <si>
    <t>65.784   /   66.878</t>
  </si>
  <si>
    <t>49.624   /   50.718</t>
  </si>
  <si>
    <t>59.696   /   60.790</t>
  </si>
  <si>
    <t>65.270   /   66.364</t>
  </si>
  <si>
    <t>76.799   /   77.893</t>
  </si>
  <si>
    <t>51.535   /   52.630</t>
  </si>
  <si>
    <t>58.525   /   59.619</t>
  </si>
  <si>
    <t>26.165   /   27.260</t>
  </si>
  <si>
    <t>41.160   /   42.255</t>
  </si>
  <si>
    <t>48.624   /   49.718</t>
  </si>
  <si>
    <t>62.634   /   63.728</t>
  </si>
  <si>
    <t>67.926   /   69.020</t>
  </si>
  <si>
    <t>62.058   /   63.152</t>
  </si>
  <si>
    <t>69.056   /   70.150</t>
  </si>
  <si>
    <t>55.058   /   56.152</t>
  </si>
  <si>
    <t>62.056   /   63.150</t>
  </si>
  <si>
    <t>53.048   /   54.142</t>
  </si>
  <si>
    <t>60.624   /   61.718</t>
  </si>
  <si>
    <t>53.672   /   54.766</t>
  </si>
  <si>
    <t>61.058   /   62.152</t>
  </si>
  <si>
    <t>68.056   /   69.150</t>
  </si>
  <si>
    <t>80.624   /   81.718</t>
  </si>
  <si>
    <t>64.672   /   65.766</t>
  </si>
  <si>
    <t>51.058   /   52.152</t>
  </si>
  <si>
    <t>58.056   /   59.150</t>
  </si>
  <si>
    <t>57.058   /   58.152</t>
  </si>
  <si>
    <t>18.911   /   20.005</t>
  </si>
  <si>
    <t>61.270   /   62.364</t>
  </si>
  <si>
    <t>54.058   /   55.152</t>
  </si>
  <si>
    <t>61.056   /   62.150</t>
  </si>
  <si>
    <t>64.056   /   65.150</t>
  </si>
  <si>
    <t>7.952   /   9.046</t>
  </si>
  <si>
    <t>7.343   /   8.438</t>
  </si>
  <si>
    <t>22.487   /   23.581</t>
  </si>
  <si>
    <t>85.039   /   86.133</t>
  </si>
  <si>
    <t>61.498   /   62.592</t>
  </si>
  <si>
    <t>21.791   /   22.888</t>
  </si>
  <si>
    <t>22.461   /   23.558</t>
  </si>
  <si>
    <t>22.009   /   23.106</t>
  </si>
  <si>
    <t>24.115   /   25.212</t>
  </si>
  <si>
    <t>23.915   /   25.012</t>
  </si>
  <si>
    <t>24.222   /   25.319</t>
  </si>
  <si>
    <t>56.921   /   58.018</t>
  </si>
  <si>
    <t>64.903   /   66.000</t>
  </si>
  <si>
    <t>71.894   /   72.991</t>
  </si>
  <si>
    <t>59.577   /   60.674</t>
  </si>
  <si>
    <t>67.538   /   68.635</t>
  </si>
  <si>
    <t>63.297   /   64.394</t>
  </si>
  <si>
    <t>73.155   /   74.252</t>
  </si>
  <si>
    <t>54.467   /   55.564</t>
  </si>
  <si>
    <t>67.048   /   68.145</t>
  </si>
  <si>
    <t>72.191   /   73.288</t>
  </si>
  <si>
    <t>81.661   /   82.758</t>
  </si>
  <si>
    <t>58.105   /   59.202</t>
  </si>
  <si>
    <t>66.076   /   67.173</t>
  </si>
  <si>
    <t>34.042   /   35.139</t>
  </si>
  <si>
    <t>49.813   /   50.910</t>
  </si>
  <si>
    <t>53.467   /   54.564</t>
  </si>
  <si>
    <t>62.892   /   63.989</t>
  </si>
  <si>
    <t>68.685   /   69.782</t>
  </si>
  <si>
    <t>68.903   /   70.000</t>
  </si>
  <si>
    <t>75.894   /   76.991</t>
  </si>
  <si>
    <t>61.903   /   63.000</t>
  </si>
  <si>
    <t>68.894   /   69.991</t>
  </si>
  <si>
    <t>59.893   /   60.990</t>
  </si>
  <si>
    <t>65.467   /   66.564</t>
  </si>
  <si>
    <t>60.289   /   61.386</t>
  </si>
  <si>
    <t>67.903   /   69.000</t>
  </si>
  <si>
    <t>74.894   /   75.991</t>
  </si>
  <si>
    <t>85.467   /   86.564</t>
  </si>
  <si>
    <t>71.289   /   72.386</t>
  </si>
  <si>
    <t>57.903   /   59.000</t>
  </si>
  <si>
    <t>64.894   /   65.991</t>
  </si>
  <si>
    <t>63.903   /   65.000</t>
  </si>
  <si>
    <t>18.222   /   19.319</t>
  </si>
  <si>
    <t>68.191   /   69.288</t>
  </si>
  <si>
    <t>60.903   /   62.000</t>
  </si>
  <si>
    <t>67.894   /   68.991</t>
  </si>
  <si>
    <t>70.894   /   71.991</t>
  </si>
  <si>
    <t>8.096   /   9.193</t>
  </si>
  <si>
    <t>7.248   /   8.345</t>
  </si>
  <si>
    <t>22.810   /   23.907</t>
  </si>
  <si>
    <t>85.273   /   86.370</t>
  </si>
  <si>
    <t>61.715   /   62.812</t>
  </si>
  <si>
    <t>22.297   /   23.396</t>
  </si>
  <si>
    <t>22.967   /   24.066</t>
  </si>
  <si>
    <t>22.290   /   23.390</t>
  </si>
  <si>
    <t>24.590   /   25.690</t>
  </si>
  <si>
    <t>24.390   /   25.490</t>
  </si>
  <si>
    <t>24.765   /   25.865</t>
  </si>
  <si>
    <t>57.952   /   59.052</t>
  </si>
  <si>
    <t>75.227   /   76.326</t>
  </si>
  <si>
    <t>83.166   /   84.266</t>
  </si>
  <si>
    <t>69.971   /   71.071</t>
  </si>
  <si>
    <t>78.690   /   79.790</t>
  </si>
  <si>
    <t>74.822   /   75.922</t>
  </si>
  <si>
    <t>84.978   /   86.077</t>
  </si>
  <si>
    <t>63.800   /   64.900</t>
  </si>
  <si>
    <t>77.998   /   79.098</t>
  </si>
  <si>
    <t>83.048   /   84.148</t>
  </si>
  <si>
    <t>97.672   /   98.772</t>
  </si>
  <si>
    <t>68.595   /   69.695</t>
  </si>
  <si>
    <t>78.615   /   79.715</t>
  </si>
  <si>
    <t>38.962   /   40.062</t>
  </si>
  <si>
    <t>60.520   /   61.620</t>
  </si>
  <si>
    <t>62.800   /   63.900</t>
  </si>
  <si>
    <t>64.744   /   65.844</t>
  </si>
  <si>
    <t>72.342   /   73.442</t>
  </si>
  <si>
    <t>79.227   /   80.326</t>
  </si>
  <si>
    <t>87.166   /   88.266</t>
  </si>
  <si>
    <t>72.227   /   73.326</t>
  </si>
  <si>
    <t>80.166   /   81.266</t>
  </si>
  <si>
    <t>70.217   /   71.316</t>
  </si>
  <si>
    <t>74.800   /   75.900</t>
  </si>
  <si>
    <t>70.143   /   71.243</t>
  </si>
  <si>
    <t>78.227   /   79.326</t>
  </si>
  <si>
    <t>86.166   /   87.266</t>
  </si>
  <si>
    <t>94.800   /   95.900</t>
  </si>
  <si>
    <t>81.143   /   82.243</t>
  </si>
  <si>
    <t>68.227   /   69.326</t>
  </si>
  <si>
    <t>76.166   /   77.266</t>
  </si>
  <si>
    <t>74.227   /   75.326</t>
  </si>
  <si>
    <t>18.765   /   19.865</t>
  </si>
  <si>
    <t>79.048   /   80.148</t>
  </si>
  <si>
    <t>71.227   /   72.326</t>
  </si>
  <si>
    <t>79.166   /   80.266</t>
  </si>
  <si>
    <t>82.166   /   83.266</t>
  </si>
  <si>
    <t>8.295   /   9.394</t>
  </si>
  <si>
    <t>7.385   /   8.485</t>
  </si>
  <si>
    <t>22.950   /   24.050</t>
  </si>
  <si>
    <t>85.507   /   86.606</t>
  </si>
  <si>
    <t>61.931   /   63.031</t>
  </si>
  <si>
    <t>23.156   /   24.258</t>
  </si>
  <si>
    <t>23.826   /   24.928</t>
  </si>
  <si>
    <t>22.389   /   23.491</t>
  </si>
  <si>
    <t>25.656   /   26.758</t>
  </si>
  <si>
    <t>25.456   /   26.558</t>
  </si>
  <si>
    <t>25.571   /   26.674</t>
  </si>
  <si>
    <t>62.452   /   63.555</t>
  </si>
  <si>
    <t>84.842   /   85.945</t>
  </si>
  <si>
    <t>90.080   /   91.183</t>
  </si>
  <si>
    <t>79.631   /   80.733</t>
  </si>
  <si>
    <t>85.911   /   87.014</t>
  </si>
  <si>
    <t>81.969   /   83.072</t>
  </si>
  <si>
    <t>90.984   /   92.087</t>
  </si>
  <si>
    <t>75.771   /   76.874</t>
  </si>
  <si>
    <t>85.005   /   86.108</t>
  </si>
  <si>
    <t>90.334   /   91.437</t>
  </si>
  <si>
    <t>107.927   /   109.029</t>
  </si>
  <si>
    <t>78.006   /   79.108</t>
  </si>
  <si>
    <t>88.340   /   89.443</t>
  </si>
  <si>
    <t>50.293   /   51.396</t>
  </si>
  <si>
    <t>67.690   /   68.792</t>
  </si>
  <si>
    <t>74.771   /   75.874</t>
  </si>
  <si>
    <t>70.452   /   71.554</t>
  </si>
  <si>
    <t>81.972   /   83.074</t>
  </si>
  <si>
    <t>88.842   /   89.945</t>
  </si>
  <si>
    <t>94.080   /   95.183</t>
  </si>
  <si>
    <t>81.842   /   82.945</t>
  </si>
  <si>
    <t>87.080   /   88.183</t>
  </si>
  <si>
    <t>79.832   /   80.935</t>
  </si>
  <si>
    <t>86.771   /   87.874</t>
  </si>
  <si>
    <t>76.450   /   77.552</t>
  </si>
  <si>
    <t>87.842   /   88.945</t>
  </si>
  <si>
    <t>93.080   /   94.183</t>
  </si>
  <si>
    <t>106.771   /   107.874</t>
  </si>
  <si>
    <t>87.450   /   88.552</t>
  </si>
  <si>
    <t>77.842   /   78.945</t>
  </si>
  <si>
    <t>83.080   /   84.183</t>
  </si>
  <si>
    <t>83.842   /   84.945</t>
  </si>
  <si>
    <t>19.571   /   20.674</t>
  </si>
  <si>
    <t>86.334   /   87.437</t>
  </si>
  <si>
    <t>80.842   /   81.945</t>
  </si>
  <si>
    <t>86.080   /   87.183</t>
  </si>
  <si>
    <t>89.080   /   90.183</t>
  </si>
  <si>
    <t>8.629   /   9.732</t>
  </si>
  <si>
    <t>7.989   /   9.091</t>
  </si>
  <si>
    <t>23.554   /   24.656</t>
  </si>
  <si>
    <t>85.733   /   86.835</t>
  </si>
  <si>
    <t>62.140   /   63.243</t>
  </si>
  <si>
    <t>23.640   /   24.746</t>
  </si>
  <si>
    <t>24.310   /   25.416</t>
  </si>
  <si>
    <t>22.664   /   23.770</t>
  </si>
  <si>
    <t>25.962   /   27.067</t>
  </si>
  <si>
    <t>25.762   /   26.867</t>
  </si>
  <si>
    <t>25.913   /   27.018</t>
  </si>
  <si>
    <t>64.783   /   65.888</t>
  </si>
  <si>
    <t>91.880   /   92.986</t>
  </si>
  <si>
    <t>98.085   /   99.190</t>
  </si>
  <si>
    <t>86.659   /   87.764</t>
  </si>
  <si>
    <t>93.963   /   95.069</t>
  </si>
  <si>
    <t>89.243   /   90.348</t>
  </si>
  <si>
    <t>99.902   /   101.008</t>
  </si>
  <si>
    <t>79.097   /   80.203</t>
  </si>
  <si>
    <t>93.258   /   94.364</t>
  </si>
  <si>
    <t>97.728   /   98.833</t>
  </si>
  <si>
    <t>109.569   /   110.674</t>
  </si>
  <si>
    <t>82.860   /   83.965</t>
  </si>
  <si>
    <t>95.297   /   96.402</t>
  </si>
  <si>
    <t>55.156   /   56.261</t>
  </si>
  <si>
    <t>76.485   /   77.590</t>
  </si>
  <si>
    <t>78.097   /   79.203</t>
  </si>
  <si>
    <t>72.153   /   73.258</t>
  </si>
  <si>
    <t>85.796   /   86.902</t>
  </si>
  <si>
    <t>95.880   /   96.986</t>
  </si>
  <si>
    <t>102.085   /   103.190</t>
  </si>
  <si>
    <t>88.880   /   89.986</t>
  </si>
  <si>
    <t>95.085   /   96.190</t>
  </si>
  <si>
    <t>86.870   /   87.976</t>
  </si>
  <si>
    <t>90.097   /   91.203</t>
  </si>
  <si>
    <t>83.877   /   84.983</t>
  </si>
  <si>
    <t>94.880   /   95.986</t>
  </si>
  <si>
    <t>101.085   /   102.190</t>
  </si>
  <si>
    <t>110.097   /   111.203</t>
  </si>
  <si>
    <t>94.877   /   95.983</t>
  </si>
  <si>
    <t>84.880   /   85.986</t>
  </si>
  <si>
    <t>91.085   /   92.190</t>
  </si>
  <si>
    <t>90.880   /   91.986</t>
  </si>
  <si>
    <t>19.913   /   21.018</t>
  </si>
  <si>
    <t>93.728   /   94.833</t>
  </si>
  <si>
    <t>87.880   /   88.986</t>
  </si>
  <si>
    <t>94.085   /   95.190</t>
  </si>
  <si>
    <t>97.085   /   98.190</t>
  </si>
  <si>
    <t>8.825   /   9.930</t>
  </si>
  <si>
    <t>8.300   /   9.405</t>
  </si>
  <si>
    <t>23.867   /   24.972</t>
  </si>
  <si>
    <t>85.968   /   87.073</t>
  </si>
  <si>
    <t>62.358   /   63.463</t>
  </si>
  <si>
    <t>23.837   /   24.944</t>
  </si>
  <si>
    <t>24.507   /   25.614</t>
  </si>
  <si>
    <t>23.390   /   24.498</t>
  </si>
  <si>
    <t>26.318   /   27.425</t>
  </si>
  <si>
    <t>26.118   /   27.225</t>
  </si>
  <si>
    <t>26.382   /   27.490</t>
  </si>
  <si>
    <t>66.570   /   67.678</t>
  </si>
  <si>
    <t>91.758   /   92.866</t>
  </si>
  <si>
    <t>99.852   /   100.960</t>
  </si>
  <si>
    <t>87.407   /   88.515</t>
  </si>
  <si>
    <t>93.822   /   94.930</t>
  </si>
  <si>
    <t>88.407   /   89.515</t>
  </si>
  <si>
    <t>98.147   /   99.255</t>
  </si>
  <si>
    <t>84.237   /   85.345</t>
  </si>
  <si>
    <t>93.234   /   94.342</t>
  </si>
  <si>
    <t>96.948   /   98.056</t>
  </si>
  <si>
    <t>110.301   /   111.409</t>
  </si>
  <si>
    <t>84.797   /   85.905</t>
  </si>
  <si>
    <t>95.737   /   96.845</t>
  </si>
  <si>
    <t>52.185   /   53.293</t>
  </si>
  <si>
    <t>74.375   /   75.483</t>
  </si>
  <si>
    <t>83.237   /   84.345</t>
  </si>
  <si>
    <t>72.708   /   73.816</t>
  </si>
  <si>
    <t>86.253   /   87.361</t>
  </si>
  <si>
    <t>95.758   /   96.866</t>
  </si>
  <si>
    <t>103.852   /   104.960</t>
  </si>
  <si>
    <t>88.758   /   89.866</t>
  </si>
  <si>
    <t>96.852   /   97.960</t>
  </si>
  <si>
    <t>86.748   /   87.856</t>
  </si>
  <si>
    <t>95.237   /   96.345</t>
  </si>
  <si>
    <t>83.856   /   84.963</t>
  </si>
  <si>
    <t>94.758   /   95.866</t>
  </si>
  <si>
    <t>102.852   /   103.960</t>
  </si>
  <si>
    <t>115.237   /   116.345</t>
  </si>
  <si>
    <t>94.856   /   95.963</t>
  </si>
  <si>
    <t>84.758   /   85.866</t>
  </si>
  <si>
    <t>92.852   /   93.960</t>
  </si>
  <si>
    <t>90.758   /   91.866</t>
  </si>
  <si>
    <t>20.382   /   21.490</t>
  </si>
  <si>
    <t>92.948   /   94.056</t>
  </si>
  <si>
    <t>87.758   /   88.866</t>
  </si>
  <si>
    <t>95.852   /   96.960</t>
  </si>
  <si>
    <t>98.852   /   99.960</t>
  </si>
  <si>
    <t>8.908   /   10.016</t>
  </si>
  <si>
    <t>8.538   /   9.646</t>
  </si>
  <si>
    <t>24.221   /   25.328</t>
  </si>
  <si>
    <t>86.194   /   87.302</t>
  </si>
  <si>
    <t>62.568   /   63.676</t>
  </si>
  <si>
    <t>24.327   /   25.437</t>
  </si>
  <si>
    <t>24.997   /   26.107</t>
  </si>
  <si>
    <t>24.358   /   25.469</t>
  </si>
  <si>
    <t>26.635   /   27.746</t>
  </si>
  <si>
    <t>26.435   /   27.546</t>
  </si>
  <si>
    <t>27.261   /   28.372</t>
  </si>
  <si>
    <t>69.257   /   70.368</t>
  </si>
  <si>
    <t>89.270   /   90.381</t>
  </si>
  <si>
    <t>100.645   /   101.755</t>
  </si>
  <si>
    <t>83.930   /   85.040</t>
  </si>
  <si>
    <t>90.366   /   91.477</t>
  </si>
  <si>
    <t>85.540   /   86.650</t>
  </si>
  <si>
    <t>92.330   /   93.441</t>
  </si>
  <si>
    <t>81.251   /   82.361</t>
  </si>
  <si>
    <t>92.467   /   93.578</t>
  </si>
  <si>
    <t>93.349   /   94.459</t>
  </si>
  <si>
    <t>109.036   /   110.147</t>
  </si>
  <si>
    <t>82.662   /   83.773</t>
  </si>
  <si>
    <t>93.178   /   94.288</t>
  </si>
  <si>
    <t>49.214   /   50.324</t>
  </si>
  <si>
    <t>68.914   /   70.024</t>
  </si>
  <si>
    <t>80.251   /   81.361</t>
  </si>
  <si>
    <t>72.924   /   74.034</t>
  </si>
  <si>
    <t>85.960   /   87.071</t>
  </si>
  <si>
    <t>93.270   /   94.381</t>
  </si>
  <si>
    <t>104.645   /   105.755</t>
  </si>
  <si>
    <t>86.270   /   87.381</t>
  </si>
  <si>
    <t>97.645   /   98.755</t>
  </si>
  <si>
    <t>84.260   /   85.371</t>
  </si>
  <si>
    <t>92.251   /   93.361</t>
  </si>
  <si>
    <t>83.165   /   84.276</t>
  </si>
  <si>
    <t>92.270   /   93.381</t>
  </si>
  <si>
    <t>103.645   /   104.755</t>
  </si>
  <si>
    <t>112.251   /   113.361</t>
  </si>
  <si>
    <t>94.165   /   95.276</t>
  </si>
  <si>
    <t>82.270   /   83.381</t>
  </si>
  <si>
    <t>93.645   /   94.755</t>
  </si>
  <si>
    <t>88.270   /   89.381</t>
  </si>
  <si>
    <t>21.261   /   22.372</t>
  </si>
  <si>
    <t>89.349   /   90.459</t>
  </si>
  <si>
    <t>85.270   /   86.381</t>
  </si>
  <si>
    <t>96.645   /   97.755</t>
  </si>
  <si>
    <t>99.645   /   100.755</t>
  </si>
  <si>
    <t>9.105   /   10.215</t>
  </si>
  <si>
    <t>8.897   /   10.008</t>
  </si>
  <si>
    <t>25.118   /   26.228</t>
  </si>
  <si>
    <t>86.428   /   87.539</t>
  </si>
  <si>
    <t>62.784   /   63.895</t>
  </si>
  <si>
    <t>24.478   /   25.591</t>
  </si>
  <si>
    <t>25.148   /   26.261</t>
  </si>
  <si>
    <t>24.613   /   25.726</t>
  </si>
  <si>
    <t>26.785   /   27.898</t>
  </si>
  <si>
    <t>26.585   /   27.698</t>
  </si>
  <si>
    <t>27.436   /   28.549</t>
  </si>
  <si>
    <t>69.289   /   70.402</t>
  </si>
  <si>
    <t>83.800   /   84.913</t>
  </si>
  <si>
    <t>94.635   /   95.748</t>
  </si>
  <si>
    <t>78.646   /   79.759</t>
  </si>
  <si>
    <t>84.136   /   85.249</t>
  </si>
  <si>
    <t>80.157   /   81.271</t>
  </si>
  <si>
    <t>88.544   /   89.657</t>
  </si>
  <si>
    <t>79.144   /   80.257</t>
  </si>
  <si>
    <t>87.440   /   88.553</t>
  </si>
  <si>
    <t>88.049   /   89.162</t>
  </si>
  <si>
    <t>103.461   /   104.574</t>
  </si>
  <si>
    <t>77.366   /   78.479</t>
  </si>
  <si>
    <t>87.895   /   89.008</t>
  </si>
  <si>
    <t>46.251   /   47.364</t>
  </si>
  <si>
    <t>65.559   /   66.672</t>
  </si>
  <si>
    <t>78.144   /   79.257</t>
  </si>
  <si>
    <t>72.529   /   73.642</t>
  </si>
  <si>
    <t>85.712   /   86.825</t>
  </si>
  <si>
    <t>87.800   /   88.913</t>
  </si>
  <si>
    <t>98.635   /   99.748</t>
  </si>
  <si>
    <t>80.800   /   81.913</t>
  </si>
  <si>
    <t>91.635   /   92.748</t>
  </si>
  <si>
    <t>78.790   /   79.903</t>
  </si>
  <si>
    <t>90.144   /   91.257</t>
  </si>
  <si>
    <t>78.640   /   79.753</t>
  </si>
  <si>
    <t>86.800   /   87.913</t>
  </si>
  <si>
    <t>97.635   /   98.748</t>
  </si>
  <si>
    <t>110.144   /   111.257</t>
  </si>
  <si>
    <t>89.640   /   90.753</t>
  </si>
  <si>
    <t>76.800   /   77.913</t>
  </si>
  <si>
    <t>87.635   /   88.748</t>
  </si>
  <si>
    <t>82.800   /   83.913</t>
  </si>
  <si>
    <t>21.436   /   22.549</t>
  </si>
  <si>
    <t>84.049   /   85.162</t>
  </si>
  <si>
    <t>79.800   /   80.913</t>
  </si>
  <si>
    <t>90.635   /   91.748</t>
  </si>
  <si>
    <t>93.635   /   94.748</t>
  </si>
  <si>
    <t>9.172   /   10.286</t>
  </si>
  <si>
    <t>8.899   /   10.012</t>
  </si>
  <si>
    <t>25.613   /   26.726</t>
  </si>
  <si>
    <t>86.662   /   87.775</t>
  </si>
  <si>
    <t>63.001   /   64.114</t>
  </si>
  <si>
    <t>24.111   /   25.227</t>
  </si>
  <si>
    <t>24.781   /   25.897</t>
  </si>
  <si>
    <t>24.235   /   25.351</t>
  </si>
  <si>
    <t>26.340   /   27.456</t>
  </si>
  <si>
    <t>26.140   /   27.256</t>
  </si>
  <si>
    <t>27.117   /   28.233</t>
  </si>
  <si>
    <t>68.615   /   69.731</t>
  </si>
  <si>
    <t>77.233   /   78.348</t>
  </si>
  <si>
    <t>87.619   /   88.735</t>
  </si>
  <si>
    <t>70.932   /   72.048</t>
  </si>
  <si>
    <t>75.484   /   76.600</t>
  </si>
  <si>
    <t>72.286   /   73.402</t>
  </si>
  <si>
    <t>80.217   /   81.333</t>
  </si>
  <si>
    <t>72.908   /   74.023</t>
  </si>
  <si>
    <t>79.338   /   80.454</t>
  </si>
  <si>
    <t>80.344   /   81.459</t>
  </si>
  <si>
    <t>91.648   /   92.763</t>
  </si>
  <si>
    <t>69.661   /   70.777</t>
  </si>
  <si>
    <t>79.139   /   80.255</t>
  </si>
  <si>
    <t>44.011   /   45.126</t>
  </si>
  <si>
    <t>57.806   /   58.922</t>
  </si>
  <si>
    <t>71.908   /   73.023</t>
  </si>
  <si>
    <t>70.481   /   71.597</t>
  </si>
  <si>
    <t>82.219   /   83.334</t>
  </si>
  <si>
    <t>81.233   /   82.348</t>
  </si>
  <si>
    <t>91.619   /   92.735</t>
  </si>
  <si>
    <t>74.233   /   75.348</t>
  </si>
  <si>
    <t>84.619   /   85.735</t>
  </si>
  <si>
    <t>72.223   /   73.338</t>
  </si>
  <si>
    <t>83.908   /   85.023</t>
  </si>
  <si>
    <t>71.349   /   72.464</t>
  </si>
  <si>
    <t>80.233   /   81.348</t>
  </si>
  <si>
    <t>90.619   /   91.735</t>
  </si>
  <si>
    <t>103.908   /   105.023</t>
  </si>
  <si>
    <t>82.349   /   83.464</t>
  </si>
  <si>
    <t>70.233   /   71.348</t>
  </si>
  <si>
    <t>80.619   /   81.735</t>
  </si>
  <si>
    <t>76.233   /   77.348</t>
  </si>
  <si>
    <t>21.117   /   22.233</t>
  </si>
  <si>
    <t>76.344   /   77.459</t>
  </si>
  <si>
    <t>73.233   /   74.348</t>
  </si>
  <si>
    <t>83.619   /   84.735</t>
  </si>
  <si>
    <t>86.619   /   87.735</t>
  </si>
  <si>
    <t>9.044   /   10.160</t>
  </si>
  <si>
    <t>8.805   /   9.921</t>
  </si>
  <si>
    <t>25.430   /   26.546</t>
  </si>
  <si>
    <t>86.881   /   87.997</t>
  </si>
  <si>
    <t>63.203   /   64.319</t>
  </si>
  <si>
    <t>23.399   /   24.517</t>
  </si>
  <si>
    <t>24.069   /   25.187</t>
  </si>
  <si>
    <t>22.626   /   23.744</t>
  </si>
  <si>
    <t>24.602   /   25.721</t>
  </si>
  <si>
    <t>24.402   /   25.521</t>
  </si>
  <si>
    <t>25.851   /   26.970</t>
  </si>
  <si>
    <t>65.367   /   66.486</t>
  </si>
  <si>
    <t>67.843   /   68.961</t>
  </si>
  <si>
    <t>77.852   /   78.971</t>
  </si>
  <si>
    <t>61.264   /   62.382</t>
  </si>
  <si>
    <t>68.935   /   70.053</t>
  </si>
  <si>
    <t>60.786   /   61.904</t>
  </si>
  <si>
    <t>70.128   /   71.246</t>
  </si>
  <si>
    <t>59.075   /   60.193</t>
  </si>
  <si>
    <t>69.690   /   70.808</t>
  </si>
  <si>
    <t>71.332   /   72.450</t>
  </si>
  <si>
    <t>84.621   /   85.739</t>
  </si>
  <si>
    <t>59.954   /   61.072</t>
  </si>
  <si>
    <t>67.375   /   68.494</t>
  </si>
  <si>
    <t>42.976   /   44.094</t>
  </si>
  <si>
    <t>47.790   /   48.908</t>
  </si>
  <si>
    <t>58.075   /   59.193</t>
  </si>
  <si>
    <t>65.058   /   66.177</t>
  </si>
  <si>
    <t>72.803   /   73.921</t>
  </si>
  <si>
    <t>71.843   /   72.961</t>
  </si>
  <si>
    <t>81.852   /   82.971</t>
  </si>
  <si>
    <t>64.843   /   65.961</t>
  </si>
  <si>
    <t>74.852   /   75.971</t>
  </si>
  <si>
    <t>62.833   /   63.951</t>
  </si>
  <si>
    <t>70.075   /   71.193</t>
  </si>
  <si>
    <t>62.665   /   63.783</t>
  </si>
  <si>
    <t>70.843   /   71.961</t>
  </si>
  <si>
    <t>80.852   /   81.971</t>
  </si>
  <si>
    <t>90.075   /   91.193</t>
  </si>
  <si>
    <t>73.665   /   74.783</t>
  </si>
  <si>
    <t>60.843   /   61.961</t>
  </si>
  <si>
    <t>70.852   /   71.971</t>
  </si>
  <si>
    <t>66.843   /   67.961</t>
  </si>
  <si>
    <t>19.851   /   20.970</t>
  </si>
  <si>
    <t>67.332   /   68.450</t>
  </si>
  <si>
    <t>63.843   /   64.961</t>
  </si>
  <si>
    <t>73.852   /   74.971</t>
  </si>
  <si>
    <t>76.852   /   77.971</t>
  </si>
  <si>
    <t>8.783   /   9.901</t>
  </si>
  <si>
    <t>8.387   /   9.505</t>
  </si>
  <si>
    <t>24.313   /   25.432</t>
  </si>
  <si>
    <t>87.116   /   88.234</t>
  </si>
  <si>
    <t>63.420   /   64.539</t>
  </si>
  <si>
    <t>22.992   /   24.113</t>
  </si>
  <si>
    <t>23.662   /   24.783</t>
  </si>
  <si>
    <t>21.571   /   22.692</t>
  </si>
  <si>
    <t>23.728   /   24.849</t>
  </si>
  <si>
    <t>23.528   /   24.649</t>
  </si>
  <si>
    <t>25.431   /   26.552</t>
  </si>
  <si>
    <t>60.325   /   61.446</t>
  </si>
  <si>
    <t>58.323   /   59.444</t>
  </si>
  <si>
    <t>69.759   /   70.880</t>
  </si>
  <si>
    <t>53.493   /   54.614</t>
  </si>
  <si>
    <t>68.913   /   70.034</t>
  </si>
  <si>
    <t>52.607   /   53.727</t>
  </si>
  <si>
    <t>62.083   /   63.204</t>
  </si>
  <si>
    <t>50.423   /   51.543</t>
  </si>
  <si>
    <t>61.576   /   62.697</t>
  </si>
  <si>
    <t>62.799   /   63.920</t>
  </si>
  <si>
    <t>75.832   /   76.952</t>
  </si>
  <si>
    <t>52.174   /   53.295</t>
  </si>
  <si>
    <t>64.534   /   65.655</t>
  </si>
  <si>
    <t>37.860   /   38.981</t>
  </si>
  <si>
    <t>39.570   /   40.691</t>
  </si>
  <si>
    <t>49.423   /   50.543</t>
  </si>
  <si>
    <t>62.907   /   64.028</t>
  </si>
  <si>
    <t>68.042   /   69.163</t>
  </si>
  <si>
    <t>62.323   /   63.444</t>
  </si>
  <si>
    <t>73.759   /   74.880</t>
  </si>
  <si>
    <t>55.323   /   56.444</t>
  </si>
  <si>
    <t>66.759   /   67.880</t>
  </si>
  <si>
    <t>53.313   /   54.434</t>
  </si>
  <si>
    <t>61.423   /   62.543</t>
  </si>
  <si>
    <t>55.363   /   56.483</t>
  </si>
  <si>
    <t>61.323   /   62.444</t>
  </si>
  <si>
    <t>72.759   /   73.880</t>
  </si>
  <si>
    <t>81.423   /   82.543</t>
  </si>
  <si>
    <t>66.363   /   67.483</t>
  </si>
  <si>
    <t>51.323   /   52.444</t>
  </si>
  <si>
    <t>62.759   /   63.880</t>
  </si>
  <si>
    <t>57.323   /   58.444</t>
  </si>
  <si>
    <t>19.431   /   20.552</t>
  </si>
  <si>
    <t>58.799   /   59.920</t>
  </si>
  <si>
    <t>54.323   /   55.444</t>
  </si>
  <si>
    <t>65.759   /   66.880</t>
  </si>
  <si>
    <t>68.759   /   69.880</t>
  </si>
  <si>
    <t>8.639   /   9.760</t>
  </si>
  <si>
    <t>7.703   /   8.824</t>
  </si>
  <si>
    <t>23.156   /   24.277</t>
  </si>
  <si>
    <t>87.342   /   88.463</t>
  </si>
  <si>
    <t>63.630   /   64.751</t>
  </si>
  <si>
    <t>22.444   /   23.567</t>
  </si>
  <si>
    <t>23.114   /   24.237</t>
  </si>
  <si>
    <t>20.784   /   21.908</t>
  </si>
  <si>
    <t>23.239   /   24.362</t>
  </si>
  <si>
    <t>23.039   /   24.162</t>
  </si>
  <si>
    <t>24.998   /   26.121</t>
  </si>
  <si>
    <t>58.719   /   59.842</t>
  </si>
  <si>
    <t>57.582   /   58.705</t>
  </si>
  <si>
    <t>64.446   /   65.569</t>
  </si>
  <si>
    <t>52.779   /   53.902</t>
  </si>
  <si>
    <t>60.646   /   61.770</t>
  </si>
  <si>
    <t>55.075   /   56.198</t>
  </si>
  <si>
    <t>64.744   /   65.867</t>
  </si>
  <si>
    <t>47.060   /   48.183</t>
  </si>
  <si>
    <t>59.423   /   60.546</t>
  </si>
  <si>
    <t>64.539   /   65.663</t>
  </si>
  <si>
    <t>74.943   /   76.066</t>
  </si>
  <si>
    <t>51.115   /   52.238</t>
  </si>
  <si>
    <t>57.631   /   58.755</t>
  </si>
  <si>
    <t>28.440   /   29.563</t>
  </si>
  <si>
    <t>40.328   /   41.452</t>
  </si>
  <si>
    <t>46.060   /   47.183</t>
  </si>
  <si>
    <t>62.665   /   63.788</t>
  </si>
  <si>
    <t>67.745   /   68.868</t>
  </si>
  <si>
    <t>61.582   /   62.705</t>
  </si>
  <si>
    <t>68.446   /   69.569</t>
  </si>
  <si>
    <t>54.582   /   55.705</t>
  </si>
  <si>
    <t>61.446   /   62.569</t>
  </si>
  <si>
    <t>52.572   /   53.695</t>
  </si>
  <si>
    <t>58.060   /   59.183</t>
  </si>
  <si>
    <t>53.424   /   54.547</t>
  </si>
  <si>
    <t>60.582   /   61.705</t>
  </si>
  <si>
    <t>67.446   /   68.569</t>
  </si>
  <si>
    <t>78.060   /   79.183</t>
  </si>
  <si>
    <t>64.424   /   65.547</t>
  </si>
  <si>
    <t>50.582   /   51.705</t>
  </si>
  <si>
    <t>57.446   /   58.569</t>
  </si>
  <si>
    <t>56.582   /   57.705</t>
  </si>
  <si>
    <t>18.998   /   20.121</t>
  </si>
  <si>
    <t>60.539   /   61.663</t>
  </si>
  <si>
    <t>53.582   /   54.705</t>
  </si>
  <si>
    <t>60.446   /   61.569</t>
  </si>
  <si>
    <t>63.446   /   64.569</t>
  </si>
  <si>
    <t>8.438   /   9.562</t>
  </si>
  <si>
    <t>7.481   /   8.605</t>
  </si>
  <si>
    <t>22.747   /   23.870</t>
  </si>
  <si>
    <t>87.576   /   88.699</t>
  </si>
  <si>
    <t>63.846   /   64.970</t>
  </si>
  <si>
    <t>22.088   /   23.214</t>
  </si>
  <si>
    <t>22.758   /   23.884</t>
  </si>
  <si>
    <t>20.500   /   21.626</t>
  </si>
  <si>
    <t>23.228   /   24.354</t>
  </si>
  <si>
    <t>23.028   /   24.154</t>
  </si>
  <si>
    <t>24.898   /   26.023</t>
  </si>
  <si>
    <t>57.712   /   58.838</t>
  </si>
  <si>
    <t>58.207   /   59.333</t>
  </si>
  <si>
    <t>65.200   /   66.326</t>
  </si>
  <si>
    <t>53.387   /   54.513</t>
  </si>
  <si>
    <t>59.743   /   60.869</t>
  </si>
  <si>
    <t>55.936   /   57.061</t>
  </si>
  <si>
    <t>65.692   /   66.818</t>
  </si>
  <si>
    <t>47.243   /   48.368</t>
  </si>
  <si>
    <t>59.834   /   60.960</t>
  </si>
  <si>
    <t>65.238   /   66.364</t>
  </si>
  <si>
    <t>76.878   /   78.004</t>
  </si>
  <si>
    <t>51.771   /   52.897</t>
  </si>
  <si>
    <t>58.785   /   59.911</t>
  </si>
  <si>
    <t>26.191   /   27.317</t>
  </si>
  <si>
    <t>41.054   /   42.179</t>
  </si>
  <si>
    <t>46.243   /   47.368</t>
  </si>
  <si>
    <t>62.716   /   63.842</t>
  </si>
  <si>
    <t>68.052   /   69.178</t>
  </si>
  <si>
    <t>62.207   /   63.333</t>
  </si>
  <si>
    <t>69.200   /   70.326</t>
  </si>
  <si>
    <t>55.207   /   56.333</t>
  </si>
  <si>
    <t>62.200   /   63.326</t>
  </si>
  <si>
    <t>53.197   /   54.323</t>
  </si>
  <si>
    <t>58.243   /   59.368</t>
  </si>
  <si>
    <t>53.795   /   54.920</t>
  </si>
  <si>
    <t>61.207   /   62.333</t>
  </si>
  <si>
    <t>68.200   /   69.326</t>
  </si>
  <si>
    <t>78.243   /   79.368</t>
  </si>
  <si>
    <t>64.795   /   65.920</t>
  </si>
  <si>
    <t>51.207   /   52.333</t>
  </si>
  <si>
    <t>58.200   /   59.326</t>
  </si>
  <si>
    <t>57.207   /   58.333</t>
  </si>
  <si>
    <t>18.898   /   20.023</t>
  </si>
  <si>
    <t>61.238   /   62.364</t>
  </si>
  <si>
    <t>54.207   /   55.333</t>
  </si>
  <si>
    <t>61.200   /   62.326</t>
  </si>
  <si>
    <t>64.200   /   65.326</t>
  </si>
  <si>
    <t>8.313   /   9.439</t>
  </si>
  <si>
    <t>7.343   /   8.469</t>
  </si>
  <si>
    <t>22.470   /   23.595</t>
  </si>
  <si>
    <t>87.803   /   88.928</t>
  </si>
  <si>
    <t>64.056   /   65.182</t>
  </si>
  <si>
    <t>22.540   /   23.668</t>
  </si>
  <si>
    <t>23.210   /   24.338</t>
  </si>
  <si>
    <t>21.978   /   23.106</t>
  </si>
  <si>
    <t>24.086   /   25.214</t>
  </si>
  <si>
    <t>23.886   /   25.014</t>
  </si>
  <si>
    <t>24.209   /   25.337</t>
  </si>
  <si>
    <t>57.023   /   58.151</t>
  </si>
  <si>
    <t>65.054   /   66.182</t>
  </si>
  <si>
    <t>72.035   /   73.163</t>
  </si>
  <si>
    <t>59.810   /   60.938</t>
  </si>
  <si>
    <t>67.748   /   68.876</t>
  </si>
  <si>
    <t>63.279   /   64.407</t>
  </si>
  <si>
    <t>73.073   /   74.201</t>
  </si>
  <si>
    <t>51.670   /   52.798</t>
  </si>
  <si>
    <t>67.188   /   68.316</t>
  </si>
  <si>
    <t>72.157   /   73.285</t>
  </si>
  <si>
    <t>81.745   /   82.873</t>
  </si>
  <si>
    <t>58.343   /   59.471</t>
  </si>
  <si>
    <t>66.338   /   67.466</t>
  </si>
  <si>
    <t>34.080   /   35.208</t>
  </si>
  <si>
    <t>49.700   /   50.828</t>
  </si>
  <si>
    <t>50.670   /   51.798</t>
  </si>
  <si>
    <t>62.975   /   64.103</t>
  </si>
  <si>
    <t>68.812   /   69.940</t>
  </si>
  <si>
    <t>69.054   /   70.182</t>
  </si>
  <si>
    <t>76.035   /   77.163</t>
  </si>
  <si>
    <t>62.054   /   63.182</t>
  </si>
  <si>
    <t>69.035   /   70.163</t>
  </si>
  <si>
    <t>60.044   /   61.172</t>
  </si>
  <si>
    <t>62.670   /   63.798</t>
  </si>
  <si>
    <t>60.413   /   61.541</t>
  </si>
  <si>
    <t>68.054   /   69.182</t>
  </si>
  <si>
    <t>75.035   /   76.163</t>
  </si>
  <si>
    <t>82.670   /   83.798</t>
  </si>
  <si>
    <t>71.413   /   72.541</t>
  </si>
  <si>
    <t>58.054   /   59.182</t>
  </si>
  <si>
    <t>65.035   /   66.163</t>
  </si>
  <si>
    <t>64.054   /   65.182</t>
  </si>
  <si>
    <t>18.209   /   19.337</t>
  </si>
  <si>
    <t>68.157   /   69.285</t>
  </si>
  <si>
    <t>61.054   /   62.182</t>
  </si>
  <si>
    <t>68.035   /   69.163</t>
  </si>
  <si>
    <t>71.035   /   72.163</t>
  </si>
  <si>
    <t>8.495   /   9.623</t>
  </si>
  <si>
    <t>7.248   /   8.376</t>
  </si>
  <si>
    <t>22.793   /   23.921</t>
  </si>
  <si>
    <t>88.037   /   89.165</t>
  </si>
  <si>
    <t>64.272   /   65.401</t>
  </si>
  <si>
    <t>23.089   /   24.220</t>
  </si>
  <si>
    <t>23.759   /   24.890</t>
  </si>
  <si>
    <t>22.259   /   23.389</t>
  </si>
  <si>
    <t>24.562   /   25.692</t>
  </si>
  <si>
    <t>24.362   /   25.492</t>
  </si>
  <si>
    <t>24.752   /   25.883</t>
  </si>
  <si>
    <t>58.054   /   59.185</t>
  </si>
  <si>
    <t>75.377   /   76.508</t>
  </si>
  <si>
    <t>83.303   /   84.433</t>
  </si>
  <si>
    <t>70.204   /   71.335</t>
  </si>
  <si>
    <t>78.888   /   80.019</t>
  </si>
  <si>
    <t>74.826   /   75.957</t>
  </si>
  <si>
    <t>84.911   /   86.041</t>
  </si>
  <si>
    <t>60.562   /   61.693</t>
  </si>
  <si>
    <t>78.135   /   79.266</t>
  </si>
  <si>
    <t>83.010   /   84.141</t>
  </si>
  <si>
    <t>97.774   /   98.904</t>
  </si>
  <si>
    <t>68.835   /   69.966</t>
  </si>
  <si>
    <t>78.881   /   80.011</t>
  </si>
  <si>
    <t>39.007   /   40.138</t>
  </si>
  <si>
    <t>60.405   /   61.536</t>
  </si>
  <si>
    <t>59.562   /   60.693</t>
  </si>
  <si>
    <t>64.828   /   65.958</t>
  </si>
  <si>
    <t>72.474   /   73.605</t>
  </si>
  <si>
    <t>79.377   /   80.508</t>
  </si>
  <si>
    <t>87.303   /   88.433</t>
  </si>
  <si>
    <t>72.377   /   73.508</t>
  </si>
  <si>
    <t>80.303   /   81.433</t>
  </si>
  <si>
    <t>70.367   /   71.498</t>
  </si>
  <si>
    <t>71.562   /   72.693</t>
  </si>
  <si>
    <t>70.265   /   71.396</t>
  </si>
  <si>
    <t>78.377   /   79.508</t>
  </si>
  <si>
    <t>86.303   /   87.433</t>
  </si>
  <si>
    <t>91.562   /   92.693</t>
  </si>
  <si>
    <t>81.265   /   82.396</t>
  </si>
  <si>
    <t>68.377   /   69.508</t>
  </si>
  <si>
    <t>76.303   /   77.433</t>
  </si>
  <si>
    <t>74.377   /   75.508</t>
  </si>
  <si>
    <t>18.752   /   19.883</t>
  </si>
  <si>
    <t>79.010   /   80.141</t>
  </si>
  <si>
    <t>71.377   /   72.508</t>
  </si>
  <si>
    <t>79.303   /   80.433</t>
  </si>
  <si>
    <t>82.303   /   83.433</t>
  </si>
  <si>
    <t>8.716   /   9.846</t>
  </si>
  <si>
    <t>7.385   /   8.516</t>
  </si>
  <si>
    <t>22.933   /   24.063</t>
  </si>
  <si>
    <t>88.271   /   89.401</t>
  </si>
  <si>
    <t>64.489   /   65.619</t>
  </si>
  <si>
    <t>23.885   /   25.017</t>
  </si>
  <si>
    <t>24.555   /   25.687</t>
  </si>
  <si>
    <t>22.357   /   23.490</t>
  </si>
  <si>
    <t>25.627   /   26.759</t>
  </si>
  <si>
    <t>25.427   /   26.559</t>
  </si>
  <si>
    <t>25.557   /   26.690</t>
  </si>
  <si>
    <t>62.554   /   63.687</t>
  </si>
  <si>
    <t>84.983   /   86.116</t>
  </si>
  <si>
    <t>90.197   /   91.330</t>
  </si>
  <si>
    <t>79.863   /   80.996</t>
  </si>
  <si>
    <t>86.092   /   87.224</t>
  </si>
  <si>
    <t>81.987   /   83.120</t>
  </si>
  <si>
    <t>90.927   /   92.060</t>
  </si>
  <si>
    <t>71.602   /   72.735</t>
  </si>
  <si>
    <t>85.125   /   86.258</t>
  </si>
  <si>
    <t>90.293   /   91.426</t>
  </si>
  <si>
    <t>108.040   /   109.173</t>
  </si>
  <si>
    <t>78.248   /   79.380</t>
  </si>
  <si>
    <t>88.602   /   89.735</t>
  </si>
  <si>
    <t>50.355   /   51.488</t>
  </si>
  <si>
    <t>67.573   /   68.706</t>
  </si>
  <si>
    <t>70.602   /   71.735</t>
  </si>
  <si>
    <t>70.538   /   71.671</t>
  </si>
  <si>
    <t>82.117   /   83.250</t>
  </si>
  <si>
    <t>88.983   /   90.116</t>
  </si>
  <si>
    <t>94.197   /   95.330</t>
  </si>
  <si>
    <t>81.983   /   83.116</t>
  </si>
  <si>
    <t>87.197   /   88.330</t>
  </si>
  <si>
    <t>79.973   /   81.106</t>
  </si>
  <si>
    <t>82.602   /   83.735</t>
  </si>
  <si>
    <t>76.556   /   77.689</t>
  </si>
  <si>
    <t>87.983   /   89.116</t>
  </si>
  <si>
    <t>93.197   /   94.330</t>
  </si>
  <si>
    <t>102.602   /   103.735</t>
  </si>
  <si>
    <t>87.556   /   88.689</t>
  </si>
  <si>
    <t>77.983   /   79.116</t>
  </si>
  <si>
    <t>83.197   /   84.330</t>
  </si>
  <si>
    <t>83.983   /   85.116</t>
  </si>
  <si>
    <t>19.557   /   20.690</t>
  </si>
  <si>
    <t>86.293   /   87.426</t>
  </si>
  <si>
    <t>80.983   /   82.116</t>
  </si>
  <si>
    <t>86.197   /   87.330</t>
  </si>
  <si>
    <t>89.197   /   90.330</t>
  </si>
  <si>
    <t>9.031   /   10.164</t>
  </si>
  <si>
    <t>7.989   /   9.122</t>
  </si>
  <si>
    <t>23.536   /   24.668</t>
  </si>
  <si>
    <t>88.497   /   89.630</t>
  </si>
  <si>
    <t>64.699   /   65.831</t>
  </si>
  <si>
    <t>24.236   /   25.371</t>
  </si>
  <si>
    <t>24.906   /   26.041</t>
  </si>
  <si>
    <t>22.652   /   23.787</t>
  </si>
  <si>
    <t>25.945   /   27.080</t>
  </si>
  <si>
    <t>25.745   /   26.880</t>
  </si>
  <si>
    <t>25.910   /   27.045</t>
  </si>
  <si>
    <t>64.889   /   66.025</t>
  </si>
  <si>
    <t>92.059   /   93.194</t>
  </si>
  <si>
    <t>98.262   /   99.397</t>
  </si>
  <si>
    <t>86.895   /   88.030</t>
  </si>
  <si>
    <t>94.192   /   95.327</t>
  </si>
  <si>
    <t>89.172   /   90.307</t>
  </si>
  <si>
    <t>99.792   /   100.928</t>
  </si>
  <si>
    <t>79.177   /   80.312</t>
  </si>
  <si>
    <t>93.431   /   94.566</t>
  </si>
  <si>
    <t>97.709   /   98.844</t>
  </si>
  <si>
    <t>109.611   /   110.747</t>
  </si>
  <si>
    <t>83.091   /   84.226</t>
  </si>
  <si>
    <t>95.559   /   96.694</t>
  </si>
  <si>
    <t>55.224   /   56.360</t>
  </si>
  <si>
    <t>76.365   /   77.500</t>
  </si>
  <si>
    <t>78.177   /   79.312</t>
  </si>
  <si>
    <t>72.222   /   73.357</t>
  </si>
  <si>
    <t>85.898   /   87.033</t>
  </si>
  <si>
    <t>96.059   /   97.194</t>
  </si>
  <si>
    <t>102.262   /   103.397</t>
  </si>
  <si>
    <t>89.059   /   90.194</t>
  </si>
  <si>
    <t>95.262   /   96.397</t>
  </si>
  <si>
    <t>87.049   /   88.184</t>
  </si>
  <si>
    <t>90.177   /   91.312</t>
  </si>
  <si>
    <t>84.031   /   85.167</t>
  </si>
  <si>
    <t>95.059   /   96.194</t>
  </si>
  <si>
    <t>101.262   /   102.397</t>
  </si>
  <si>
    <t>110.177   /   111.312</t>
  </si>
  <si>
    <t>95.031   /   96.167</t>
  </si>
  <si>
    <t>85.059   /   86.194</t>
  </si>
  <si>
    <t>91.262   /   92.397</t>
  </si>
  <si>
    <t>91.059   /   92.194</t>
  </si>
  <si>
    <t>19.910   /   21.045</t>
  </si>
  <si>
    <t>93.709   /   94.844</t>
  </si>
  <si>
    <t>88.059   /   89.194</t>
  </si>
  <si>
    <t>94.262   /   95.397</t>
  </si>
  <si>
    <t>97.262   /   98.397</t>
  </si>
  <si>
    <t>9.175   /   10.310</t>
  </si>
  <si>
    <t>8.301   /   9.436</t>
  </si>
  <si>
    <t>23.861   /   24.996</t>
  </si>
  <si>
    <t>88.732   /   89.867</t>
  </si>
  <si>
    <t>64.915   /   66.051</t>
  </si>
  <si>
    <t>24.412   /   25.550</t>
  </si>
  <si>
    <t>25.082   /   26.220</t>
  </si>
  <si>
    <t>23.378   /   24.515</t>
  </si>
  <si>
    <t>26.300   /   27.438</t>
  </si>
  <si>
    <t>26.100   /   27.238</t>
  </si>
  <si>
    <t>26.379   /   27.516</t>
  </si>
  <si>
    <t>66.676   /   67.814</t>
  </si>
  <si>
    <t>91.930   /   93.068</t>
  </si>
  <si>
    <t>100.026   /   101.163</t>
  </si>
  <si>
    <t>87.643   /   88.781</t>
  </si>
  <si>
    <t>94.047   /   95.185</t>
  </si>
  <si>
    <t>88.336   /   89.474</t>
  </si>
  <si>
    <t>98.038   /   99.175</t>
  </si>
  <si>
    <t>85.292   /   86.429</t>
  </si>
  <si>
    <t>93.401   /   94.538</t>
  </si>
  <si>
    <t>96.929   /   98.067</t>
  </si>
  <si>
    <t>110.345   /   111.482</t>
  </si>
  <si>
    <t>85.032   /   86.169</t>
  </si>
  <si>
    <t>95.998   /   97.135</t>
  </si>
  <si>
    <t>52.249   /   53.387</t>
  </si>
  <si>
    <t>74.257   /   75.395</t>
  </si>
  <si>
    <t>84.292   /   85.429</t>
  </si>
  <si>
    <t>72.777   /   73.915</t>
  </si>
  <si>
    <t>86.355   /   87.492</t>
  </si>
  <si>
    <t>95.930   /   97.068</t>
  </si>
  <si>
    <t>104.026   /   105.163</t>
  </si>
  <si>
    <t>88.930   /   90.068</t>
  </si>
  <si>
    <t>97.026   /   98.163</t>
  </si>
  <si>
    <t>86.920   /   88.058</t>
  </si>
  <si>
    <t>96.292   /   97.429</t>
  </si>
  <si>
    <t>84.004   /   85.141</t>
  </si>
  <si>
    <t>94.930   /   96.068</t>
  </si>
  <si>
    <t>103.026   /   104.163</t>
  </si>
  <si>
    <t>116.292   /   117.429</t>
  </si>
  <si>
    <t>95.004   /   96.141</t>
  </si>
  <si>
    <t>84.930   /   86.068</t>
  </si>
  <si>
    <t>93.026   /   94.163</t>
  </si>
  <si>
    <t>90.930   /   92.068</t>
  </si>
  <si>
    <t>20.379   /   21.516</t>
  </si>
  <si>
    <t>92.929   /   94.067</t>
  </si>
  <si>
    <t>87.930   /   89.068</t>
  </si>
  <si>
    <t>96.026   /   97.163</t>
  </si>
  <si>
    <t>99.026   /   100.163</t>
  </si>
  <si>
    <t>9.253   /   10.391</t>
  </si>
  <si>
    <t>8.539   /   9.677</t>
  </si>
  <si>
    <t>24.215   /   25.352</t>
  </si>
  <si>
    <t>88.958   /   90.096</t>
  </si>
  <si>
    <t>65.125   /   66.263</t>
  </si>
  <si>
    <t>24.413   /   25.553</t>
  </si>
  <si>
    <t>25.083   /   26.223</t>
  </si>
  <si>
    <t>24.344   /   25.484</t>
  </si>
  <si>
    <t>26.618   /   27.758</t>
  </si>
  <si>
    <t>26.418   /   27.558</t>
  </si>
  <si>
    <t>27.257   /   28.397</t>
  </si>
  <si>
    <t>69.364   /   70.504</t>
  </si>
  <si>
    <t>89.464   /   90.604</t>
  </si>
  <si>
    <t>100.850   /   101.989</t>
  </si>
  <si>
    <t>84.166   /   85.305</t>
  </si>
  <si>
    <t>90.594   /   91.734</t>
  </si>
  <si>
    <t>85.467   /   86.607</t>
  </si>
  <si>
    <t>92.223   /   93.363</t>
  </si>
  <si>
    <t>86.039   /   87.178</t>
  </si>
  <si>
    <t>92.660   /   93.799</t>
  </si>
  <si>
    <t>93.331   /   94.471</t>
  </si>
  <si>
    <t>109.080   /   110.219</t>
  </si>
  <si>
    <t>82.900   /   84.040</t>
  </si>
  <si>
    <t>93.442   /   94.582</t>
  </si>
  <si>
    <t>49.273   /   50.413</t>
  </si>
  <si>
    <t>68.801   /   69.941</t>
  </si>
  <si>
    <t>85.039   /   86.178</t>
  </si>
  <si>
    <t>72.993   /   74.133</t>
  </si>
  <si>
    <t>86.061   /   87.201</t>
  </si>
  <si>
    <t>93.464   /   94.604</t>
  </si>
  <si>
    <t>104.850   /   105.989</t>
  </si>
  <si>
    <t>86.464   /   87.604</t>
  </si>
  <si>
    <t>97.850   /   98.989</t>
  </si>
  <si>
    <t>84.454   /   85.594</t>
  </si>
  <si>
    <t>97.039   /   98.178</t>
  </si>
  <si>
    <t>83.337   /   84.476</t>
  </si>
  <si>
    <t>92.464   /   93.604</t>
  </si>
  <si>
    <t>103.850   /   104.989</t>
  </si>
  <si>
    <t>117.039   /   118.178</t>
  </si>
  <si>
    <t>94.337   /   95.476</t>
  </si>
  <si>
    <t>82.464   /   83.604</t>
  </si>
  <si>
    <t>93.850   /   94.989</t>
  </si>
  <si>
    <t>88.464   /   89.604</t>
  </si>
  <si>
    <t>21.257   /   22.397</t>
  </si>
  <si>
    <t>89.331   /   90.471</t>
  </si>
  <si>
    <t>85.464   /   86.604</t>
  </si>
  <si>
    <t>96.850   /   97.989</t>
  </si>
  <si>
    <t>99.850   /   100.989</t>
  </si>
  <si>
    <t>9.265   /   10.405</t>
  </si>
  <si>
    <t>8.898   /   10.038</t>
  </si>
  <si>
    <t>25.111   /   26.251</t>
  </si>
  <si>
    <t>89.192   /   90.332</t>
  </si>
  <si>
    <t>65.342   /   66.481</t>
  </si>
  <si>
    <t>24.303   /   25.445</t>
  </si>
  <si>
    <t>24.973   /   26.115</t>
  </si>
  <si>
    <t>24.599   /   25.741</t>
  </si>
  <si>
    <t>26.768   /   27.910</t>
  </si>
  <si>
    <t>26.568   /   27.710</t>
  </si>
  <si>
    <t>27.432   /   28.574</t>
  </si>
  <si>
    <t>69.396   /   70.538</t>
  </si>
  <si>
    <t>83.971   /   85.113</t>
  </si>
  <si>
    <t>94.816   /   95.958</t>
  </si>
  <si>
    <t>78.882   /   80.025</t>
  </si>
  <si>
    <t>84.364   /   85.506</t>
  </si>
  <si>
    <t>80.081   /   81.223</t>
  </si>
  <si>
    <t>88.432   /   89.574</t>
  </si>
  <si>
    <t>80.876   /   82.018</t>
  </si>
  <si>
    <t>87.610   /   88.752</t>
  </si>
  <si>
    <t>88.032   /   89.174</t>
  </si>
  <si>
    <t>103.503   /   104.645</t>
  </si>
  <si>
    <t>77.604   /   78.746</t>
  </si>
  <si>
    <t>88.161   /   89.303</t>
  </si>
  <si>
    <t>46.306   /   47.448</t>
  </si>
  <si>
    <t>65.445   /   66.587</t>
  </si>
  <si>
    <t>79.876   /   81.018</t>
  </si>
  <si>
    <t>72.598   /   73.740</t>
  </si>
  <si>
    <t>85.813   /   86.955</t>
  </si>
  <si>
    <t>87.971   /   89.113</t>
  </si>
  <si>
    <t>98.816   /   99.958</t>
  </si>
  <si>
    <t>80.971   /   82.113</t>
  </si>
  <si>
    <t>91.816   /   92.958</t>
  </si>
  <si>
    <t>78.961   /   80.103</t>
  </si>
  <si>
    <t>91.876   /   93.018</t>
  </si>
  <si>
    <t>78.792   /   79.934</t>
  </si>
  <si>
    <t>86.971   /   88.113</t>
  </si>
  <si>
    <t>97.816   /   98.958</t>
  </si>
  <si>
    <t>111.876   /   113.018</t>
  </si>
  <si>
    <t>89.792   /   90.934</t>
  </si>
  <si>
    <t>76.971   /   78.113</t>
  </si>
  <si>
    <t>87.816   /   88.958</t>
  </si>
  <si>
    <t>82.971   /   84.113</t>
  </si>
  <si>
    <t>21.432   /   22.574</t>
  </si>
  <si>
    <t>84.032   /   85.174</t>
  </si>
  <si>
    <t>79.971   /   81.113</t>
  </si>
  <si>
    <t>90.816   /   91.958</t>
  </si>
  <si>
    <t>93.816   /   94.958</t>
  </si>
  <si>
    <t>9.233   /   10.375</t>
  </si>
  <si>
    <t>8.900   /   10.042</t>
  </si>
  <si>
    <t>25.606   /   26.748</t>
  </si>
  <si>
    <t>89.427   /   90.569</t>
  </si>
  <si>
    <t>65.558   /   66.700</t>
  </si>
  <si>
    <t>24.117   /   25.262</t>
  </si>
  <si>
    <t>24.787   /   25.932</t>
  </si>
  <si>
    <t>24.221   /   25.366</t>
  </si>
  <si>
    <t>26.324   /   27.468</t>
  </si>
  <si>
    <t>26.124   /   27.268</t>
  </si>
  <si>
    <t>27.114   /   28.258</t>
  </si>
  <si>
    <t>68.722   /   69.866</t>
  </si>
  <si>
    <t>77.403   /   78.547</t>
  </si>
  <si>
    <t>87.800   /   88.945</t>
  </si>
  <si>
    <t>71.168   /   72.313</t>
  </si>
  <si>
    <t>75.713   /   76.858</t>
  </si>
  <si>
    <t>72.205   /   73.349</t>
  </si>
  <si>
    <t>80.102   /   81.247</t>
  </si>
  <si>
    <t>74.398   /   75.542</t>
  </si>
  <si>
    <t>79.506   /   80.650</t>
  </si>
  <si>
    <t>80.328   /   81.472</t>
  </si>
  <si>
    <t>91.684   /   92.829</t>
  </si>
  <si>
    <t>69.897   /   71.042</t>
  </si>
  <si>
    <t>79.405   /   80.549</t>
  </si>
  <si>
    <t>44.062   /   45.206</t>
  </si>
  <si>
    <t>57.695   /   58.840</t>
  </si>
  <si>
    <t>73.398   /   74.542</t>
  </si>
  <si>
    <t>70.550   /   71.694</t>
  </si>
  <si>
    <t>82.317   /   83.461</t>
  </si>
  <si>
    <t>81.403   /   82.547</t>
  </si>
  <si>
    <t>91.800   /   92.945</t>
  </si>
  <si>
    <t>74.403   /   75.547</t>
  </si>
  <si>
    <t>84.800   /   85.945</t>
  </si>
  <si>
    <t>72.393   /   73.537</t>
  </si>
  <si>
    <t>85.398   /   86.542</t>
  </si>
  <si>
    <t>71.498   /   72.642</t>
  </si>
  <si>
    <t>80.403   /   81.547</t>
  </si>
  <si>
    <t>90.800   /   91.945</t>
  </si>
  <si>
    <t>105.398   /   106.542</t>
  </si>
  <si>
    <t>82.498   /   83.642</t>
  </si>
  <si>
    <t>70.403   /   71.547</t>
  </si>
  <si>
    <t>80.800   /   81.945</t>
  </si>
  <si>
    <t>76.403   /   77.547</t>
  </si>
  <si>
    <t>21.114   /   22.258</t>
  </si>
  <si>
    <t>76.328   /   77.472</t>
  </si>
  <si>
    <t>73.403   /   74.547</t>
  </si>
  <si>
    <t>83.800   /   84.945</t>
  </si>
  <si>
    <t>86.800   /   87.945</t>
  </si>
  <si>
    <t>9.172   /   10.316</t>
  </si>
  <si>
    <t>8.807   /   9.951</t>
  </si>
  <si>
    <t>25.424   /   26.568</t>
  </si>
  <si>
    <t>89.638   /   90.782</t>
  </si>
  <si>
    <t>65.754   /   66.898</t>
  </si>
  <si>
    <t>23.519   /   24.665</t>
  </si>
  <si>
    <t>24.189   /   25.335</t>
  </si>
  <si>
    <t>22.621   /   23.768</t>
  </si>
  <si>
    <t>24.591   /   25.737</t>
  </si>
  <si>
    <t>24.391   /   25.537</t>
  </si>
  <si>
    <t>25.853   /   26.999</t>
  </si>
  <si>
    <t>65.476   /   66.623</t>
  </si>
  <si>
    <t>68.022   /   69.168</t>
  </si>
  <si>
    <t>78.052   /   79.199</t>
  </si>
  <si>
    <t>61.501   /   62.647</t>
  </si>
  <si>
    <t>69.189   /   70.335</t>
  </si>
  <si>
    <t>60.680   /   61.827</t>
  </si>
  <si>
    <t>69.993   /   71.140</t>
  </si>
  <si>
    <t>59.429   /   60.576</t>
  </si>
  <si>
    <t>69.870   /   71.016</t>
  </si>
  <si>
    <t>71.322   /   72.469</t>
  </si>
  <si>
    <t>84.644   /   85.790</t>
  </si>
  <si>
    <t>60.188   /   61.335</t>
  </si>
  <si>
    <t>67.638   /   68.784</t>
  </si>
  <si>
    <t>43.026   /   44.172</t>
  </si>
  <si>
    <t>47.681   /   48.828</t>
  </si>
  <si>
    <t>58.429   /   59.576</t>
  </si>
  <si>
    <t>65.121   /   66.267</t>
  </si>
  <si>
    <t>72.884   /   74.030</t>
  </si>
  <si>
    <t>72.022   /   73.168</t>
  </si>
  <si>
    <t>82.052   /   83.199</t>
  </si>
  <si>
    <t>65.022   /   66.168</t>
  </si>
  <si>
    <t>75.052   /   76.199</t>
  </si>
  <si>
    <t>63.012   /   64.158</t>
  </si>
  <si>
    <t>70.429   /   71.576</t>
  </si>
  <si>
    <t>62.825   /   63.972</t>
  </si>
  <si>
    <t>71.022   /   72.168</t>
  </si>
  <si>
    <t>81.052   /   82.199</t>
  </si>
  <si>
    <t>90.429   /   91.576</t>
  </si>
  <si>
    <t>73.825   /   74.972</t>
  </si>
  <si>
    <t>61.022   /   62.168</t>
  </si>
  <si>
    <t>71.052   /   72.199</t>
  </si>
  <si>
    <t>67.022   /   68.168</t>
  </si>
  <si>
    <t>19.853   /   20.999</t>
  </si>
  <si>
    <t>67.322   /   68.469</t>
  </si>
  <si>
    <t>64.022   /   65.168</t>
  </si>
  <si>
    <t>74.052   /   75.199</t>
  </si>
  <si>
    <t>77.052   /   78.199</t>
  </si>
  <si>
    <t>8.952   /   10.099</t>
  </si>
  <si>
    <t>8.389   /   9.535</t>
  </si>
  <si>
    <t>24.313   /   25.459</t>
  </si>
  <si>
    <t>89.872   /   91.019</t>
  </si>
  <si>
    <t>65.970   /   67.117</t>
  </si>
  <si>
    <t>23.064   /   24.212</t>
  </si>
  <si>
    <t>23.734   /   24.882</t>
  </si>
  <si>
    <t>21.566   /   22.715</t>
  </si>
  <si>
    <t>23.717   /   24.865</t>
  </si>
  <si>
    <t>23.517   /   24.665</t>
  </si>
  <si>
    <t>25.433   /   26.581</t>
  </si>
  <si>
    <t>60.434   /   61.583</t>
  </si>
  <si>
    <t>58.499   /   59.648</t>
  </si>
  <si>
    <t>69.965   /   71.114</t>
  </si>
  <si>
    <t>53.730   /   54.879</t>
  </si>
  <si>
    <t>69.207   /   70.356</t>
  </si>
  <si>
    <t>52.497   /   53.646</t>
  </si>
  <si>
    <t>61.944   /   63.092</t>
  </si>
  <si>
    <t>50.166   /   51.315</t>
  </si>
  <si>
    <t>61.759   /   62.907</t>
  </si>
  <si>
    <t>62.790   /   63.939</t>
  </si>
  <si>
    <t>75.852   /   77.001</t>
  </si>
  <si>
    <t>52.407   /   53.556</t>
  </si>
  <si>
    <t>64.823   /   65.972</t>
  </si>
  <si>
    <t>37.902   /   39.051</t>
  </si>
  <si>
    <t>39.466   /   40.614</t>
  </si>
  <si>
    <t>49.166   /   50.315</t>
  </si>
  <si>
    <t>62.970   /   64.118</t>
  </si>
  <si>
    <t>68.120   /   69.268</t>
  </si>
  <si>
    <t>62.499   /   63.648</t>
  </si>
  <si>
    <t>73.965   /   75.114</t>
  </si>
  <si>
    <t>55.499   /   56.648</t>
  </si>
  <si>
    <t>66.965   /   68.114</t>
  </si>
  <si>
    <t>53.489   /   54.638</t>
  </si>
  <si>
    <t>61.166   /   62.315</t>
  </si>
  <si>
    <t>55.525   /   56.674</t>
  </si>
  <si>
    <t>61.499   /   62.648</t>
  </si>
  <si>
    <t>72.965   /   74.114</t>
  </si>
  <si>
    <t>81.166   /   82.315</t>
  </si>
  <si>
    <t>66.525   /   67.674</t>
  </si>
  <si>
    <t>51.499   /   52.648</t>
  </si>
  <si>
    <t>62.965   /   64.114</t>
  </si>
  <si>
    <t>57.499   /   58.648</t>
  </si>
  <si>
    <t>19.433   /   20.581</t>
  </si>
  <si>
    <t>58.790   /   59.939</t>
  </si>
  <si>
    <t>54.499   /   55.648</t>
  </si>
  <si>
    <t>65.965   /   67.114</t>
  </si>
  <si>
    <t>68.965   /   70.114</t>
  </si>
  <si>
    <t>8.786   /   9.935</t>
  </si>
  <si>
    <t>7.704   /   8.852</t>
  </si>
  <si>
    <t>23.155   /   24.304</t>
  </si>
  <si>
    <t>90.099   /   91.247</t>
  </si>
  <si>
    <t>66.180   /   67.329</t>
  </si>
  <si>
    <t>22.713   /   23.864</t>
  </si>
  <si>
    <t>23.383   /   24.534</t>
  </si>
  <si>
    <t>20.780   /   21.931</t>
  </si>
  <si>
    <t>23.228   /   24.379</t>
  </si>
  <si>
    <t>23.028   /   24.179</t>
  </si>
  <si>
    <t>25.000   /   26.151</t>
  </si>
  <si>
    <t>58.828   /   59.979</t>
  </si>
  <si>
    <t>57.769   /   58.920</t>
  </si>
  <si>
    <t>64.650   /   65.801</t>
  </si>
  <si>
    <t>53.016   /   54.167</t>
  </si>
  <si>
    <t>60.908   /   62.059</t>
  </si>
  <si>
    <t>54.967   /   56.118</t>
  </si>
  <si>
    <t>64.606   /   65.757</t>
  </si>
  <si>
    <t>46.867   /   48.018</t>
  </si>
  <si>
    <t>59.612   /   60.763</t>
  </si>
  <si>
    <t>64.531   /   65.682</t>
  </si>
  <si>
    <t>74.963   /   76.114</t>
  </si>
  <si>
    <t>51.347   /   52.498</t>
  </si>
  <si>
    <t>57.892   /   59.043</t>
  </si>
  <si>
    <t>28.468   /   29.619</t>
  </si>
  <si>
    <t>40.226   /   41.377</t>
  </si>
  <si>
    <t>45.867   /   47.018</t>
  </si>
  <si>
    <t>62.727   /   63.878</t>
  </si>
  <si>
    <t>67.822   /   68.973</t>
  </si>
  <si>
    <t>61.769   /   62.920</t>
  </si>
  <si>
    <t>68.650   /   69.801</t>
  </si>
  <si>
    <t>54.769   /   55.920</t>
  </si>
  <si>
    <t>61.650   /   62.801</t>
  </si>
  <si>
    <t>52.759   /   53.910</t>
  </si>
  <si>
    <t>57.867   /   59.018</t>
  </si>
  <si>
    <t>53.594   /   54.744</t>
  </si>
  <si>
    <t>60.769   /   61.920</t>
  </si>
  <si>
    <t>67.650   /   68.801</t>
  </si>
  <si>
    <t>77.867   /   79.018</t>
  </si>
  <si>
    <t>64.594   /   65.744</t>
  </si>
  <si>
    <t>50.769   /   51.920</t>
  </si>
  <si>
    <t>57.650   /   58.801</t>
  </si>
  <si>
    <t>56.769   /   57.920</t>
  </si>
  <si>
    <t>19.000   /   20.151</t>
  </si>
  <si>
    <t>60.531   /   61.682</t>
  </si>
  <si>
    <t>53.769   /   54.920</t>
  </si>
  <si>
    <t>60.650   /   61.801</t>
  </si>
  <si>
    <t>63.650   /   64.801</t>
  </si>
  <si>
    <t>8.660   /   9.811</t>
  </si>
  <si>
    <t>7.483   /   8.633</t>
  </si>
  <si>
    <t>22.747   /   23.898</t>
  </si>
  <si>
    <t>90.333   /   91.484</t>
  </si>
  <si>
    <t>66.396   /   67.547</t>
  </si>
  <si>
    <t>22.439   /   23.592</t>
  </si>
  <si>
    <t>23.109   /   24.262</t>
  </si>
  <si>
    <t>20.496   /   21.649</t>
  </si>
  <si>
    <t>23.217   /   24.370</t>
  </si>
  <si>
    <t>23.017   /   24.170</t>
  </si>
  <si>
    <t>24.901   /   26.054</t>
  </si>
  <si>
    <t>57.822   /   58.975</t>
  </si>
  <si>
    <t>58.404   /   59.557</t>
  </si>
  <si>
    <t>65.416   /   66.569</t>
  </si>
  <si>
    <t>53.625   /   54.778</t>
  </si>
  <si>
    <t>59.998   /   61.151</t>
  </si>
  <si>
    <t>55.829   /   56.982</t>
  </si>
  <si>
    <t>65.555   /   66.708</t>
  </si>
  <si>
    <t>48.007   /   49.160</t>
  </si>
  <si>
    <t>60.033   /   61.186</t>
  </si>
  <si>
    <t>65.230   /   66.383</t>
  </si>
  <si>
    <t>76.899   /   78.052</t>
  </si>
  <si>
    <t>52.003   /   53.156</t>
  </si>
  <si>
    <t>59.048   /   60.201</t>
  </si>
  <si>
    <t>26.216   /   27.369</t>
  </si>
  <si>
    <t>40.952   /   42.105</t>
  </si>
  <si>
    <t>47.007   /   48.160</t>
  </si>
  <si>
    <t>62.779   /   63.932</t>
  </si>
  <si>
    <t>68.129   /   69.282</t>
  </si>
  <si>
    <t>62.404   /   63.557</t>
  </si>
  <si>
    <t>69.416   /   70.569</t>
  </si>
  <si>
    <t>55.404   /   56.557</t>
  </si>
  <si>
    <t>62.416   /   63.569</t>
  </si>
  <si>
    <t>53.394   /   54.547</t>
  </si>
  <si>
    <t>59.007   /   60.160</t>
  </si>
  <si>
    <t>53.972   /   55.125</t>
  </si>
  <si>
    <t>61.404   /   62.557</t>
  </si>
  <si>
    <t>68.416   /   69.569</t>
  </si>
  <si>
    <t>79.007   /   80.160</t>
  </si>
  <si>
    <t>64.972   /   66.125</t>
  </si>
  <si>
    <t>51.404   /   52.557</t>
  </si>
  <si>
    <t>58.416   /   59.569</t>
  </si>
  <si>
    <t>57.404   /   58.557</t>
  </si>
  <si>
    <t>18.901   /   20.054</t>
  </si>
  <si>
    <t>61.230   /   62.383</t>
  </si>
  <si>
    <t>54.404   /   55.557</t>
  </si>
  <si>
    <t>61.416   /   62.569</t>
  </si>
  <si>
    <t>64.416   /   65.569</t>
  </si>
  <si>
    <t>8.314   /   9.467</t>
  </si>
  <si>
    <t>7.344   /   8.497</t>
  </si>
  <si>
    <t>22.470   /   23.623</t>
  </si>
  <si>
    <t>90.559   /   91.712</t>
  </si>
  <si>
    <t>66.606   /   67.759</t>
  </si>
  <si>
    <t>22.891   /   24.046</t>
  </si>
  <si>
    <t>23.561   /   24.716</t>
  </si>
  <si>
    <t>21.975   /   23.130</t>
  </si>
  <si>
    <t>24.076   /   25.231</t>
  </si>
  <si>
    <t>23.876   /   25.031</t>
  </si>
  <si>
    <t>24.211   /   25.366</t>
  </si>
  <si>
    <t>57.132   /   58.287</t>
  </si>
  <si>
    <t>65.256   /   66.411</t>
  </si>
  <si>
    <t>72.253   /   73.408</t>
  </si>
  <si>
    <t>60.048   /   61.203</t>
  </si>
  <si>
    <t>68.005   /   69.160</t>
  </si>
  <si>
    <t>63.176   /   64.331</t>
  </si>
  <si>
    <t>72.941   /   74.096</t>
  </si>
  <si>
    <t>52.535   /   53.690</t>
  </si>
  <si>
    <t>67.393   /   68.548</t>
  </si>
  <si>
    <t>72.147   /   73.303</t>
  </si>
  <si>
    <t>81.767   /   82.922</t>
  </si>
  <si>
    <t>58.577   /   59.732</t>
  </si>
  <si>
    <t>66.603   /   67.758</t>
  </si>
  <si>
    <t>34.116   /   35.271</t>
  </si>
  <si>
    <t>49.593   /   50.748</t>
  </si>
  <si>
    <t>51.535   /   52.690</t>
  </si>
  <si>
    <t>63.037   /   64.192</t>
  </si>
  <si>
    <t>68.890   /   70.045</t>
  </si>
  <si>
    <t>69.256   /   70.411</t>
  </si>
  <si>
    <t>76.253   /   77.408</t>
  </si>
  <si>
    <t>62.256   /   63.411</t>
  </si>
  <si>
    <t>69.253   /   70.408</t>
  </si>
  <si>
    <t>60.246   /   61.401</t>
  </si>
  <si>
    <t>63.535   /   64.690</t>
  </si>
  <si>
    <t>60.596   /   61.751</t>
  </si>
  <si>
    <t>68.256   /   69.411</t>
  </si>
  <si>
    <t>75.253   /   76.408</t>
  </si>
  <si>
    <t>83.535   /   84.690</t>
  </si>
  <si>
    <t>71.596   /   72.751</t>
  </si>
  <si>
    <t>58.256   /   59.411</t>
  </si>
  <si>
    <t>65.253   /   66.408</t>
  </si>
  <si>
    <t>64.256   /   65.411</t>
  </si>
  <si>
    <t>18.211   /   19.366</t>
  </si>
  <si>
    <t>68.147   /   69.303</t>
  </si>
  <si>
    <t>61.256   /   62.411</t>
  </si>
  <si>
    <t>68.253   /   69.408</t>
  </si>
  <si>
    <t>71.253   /   72.408</t>
  </si>
  <si>
    <t>8.496   /   9.651</t>
  </si>
  <si>
    <t>7.248   /   8.403</t>
  </si>
  <si>
    <t>22.793   /   23.948</t>
  </si>
  <si>
    <t>90.794   /   91.949</t>
  </si>
  <si>
    <t>66.823   /   67.978</t>
  </si>
  <si>
    <t>23.291   /   24.449</t>
  </si>
  <si>
    <t>23.961   /   25.119</t>
  </si>
  <si>
    <t>22.255   /   23.412</t>
  </si>
  <si>
    <t>24.551   /   25.708</t>
  </si>
  <si>
    <t>24.351   /   25.508</t>
  </si>
  <si>
    <t>24.754   /   25.912</t>
  </si>
  <si>
    <t>58.164   /   59.321</t>
  </si>
  <si>
    <t>75.578   /   76.735</t>
  </si>
  <si>
    <t>83.518   /   84.676</t>
  </si>
  <si>
    <t>70.442   /   71.599</t>
  </si>
  <si>
    <t>79.140   /   80.298</t>
  </si>
  <si>
    <t>74.729   /   75.886</t>
  </si>
  <si>
    <t>84.784   /   85.942</t>
  </si>
  <si>
    <t>61.824   /   62.981</t>
  </si>
  <si>
    <t>78.339   /   79.496</t>
  </si>
  <si>
    <t>83.000   /   84.157</t>
  </si>
  <si>
    <t>97.801   /   98.958</t>
  </si>
  <si>
    <t>69.071   /   70.228</t>
  </si>
  <si>
    <t>79.150   /   80.307</t>
  </si>
  <si>
    <t>39.050   /   40.207</t>
  </si>
  <si>
    <t>60.295   /   61.453</t>
  </si>
  <si>
    <t>60.824   /   61.981</t>
  </si>
  <si>
    <t>64.890   /   66.048</t>
  </si>
  <si>
    <t>72.555   /   73.712</t>
  </si>
  <si>
    <t>79.578   /   80.735</t>
  </si>
  <si>
    <t>87.518   /   88.676</t>
  </si>
  <si>
    <t>72.578   /   73.735</t>
  </si>
  <si>
    <t>80.518   /   81.676</t>
  </si>
  <si>
    <t>70.568   /   71.725</t>
  </si>
  <si>
    <t>72.824   /   73.981</t>
  </si>
  <si>
    <t>70.447   /   71.605</t>
  </si>
  <si>
    <t>78.578   /   79.735</t>
  </si>
  <si>
    <t>86.518   /   87.676</t>
  </si>
  <si>
    <t>92.824   /   93.981</t>
  </si>
  <si>
    <t>81.447   /   82.605</t>
  </si>
  <si>
    <t>68.578   /   69.735</t>
  </si>
  <si>
    <t>76.518   /   77.676</t>
  </si>
  <si>
    <t>74.578   /   75.735</t>
  </si>
  <si>
    <t>18.754   /   19.912</t>
  </si>
  <si>
    <t>79.000   /   80.157</t>
  </si>
  <si>
    <t>71.578   /   72.735</t>
  </si>
  <si>
    <t>79.518   /   80.676</t>
  </si>
  <si>
    <t>82.518   /   83.676</t>
  </si>
  <si>
    <t>8.717   /   9.874</t>
  </si>
  <si>
    <t>7.386   /   8.543</t>
  </si>
  <si>
    <t>22.932   /   24.090</t>
  </si>
  <si>
    <t>91.028   /   92.185</t>
  </si>
  <si>
    <t>67.039   /   68.196</t>
  </si>
  <si>
    <t>23.892   /   25.051</t>
  </si>
  <si>
    <t>24.562   /   25.721</t>
  </si>
  <si>
    <t>22.352   /   23.512</t>
  </si>
  <si>
    <t>25.616   /   26.775</t>
  </si>
  <si>
    <t>25.416   /   26.575</t>
  </si>
  <si>
    <t>25.559   /   26.718</t>
  </si>
  <si>
    <t>62.664   /   63.823</t>
  </si>
  <si>
    <t>85.175   /   86.334</t>
  </si>
  <si>
    <t>90.393   /   91.552</t>
  </si>
  <si>
    <t>80.101   /   81.260</t>
  </si>
  <si>
    <t>86.331   /   87.490</t>
  </si>
  <si>
    <t>81.894   /   83.053</t>
  </si>
  <si>
    <t>90.806   /   91.965</t>
  </si>
  <si>
    <t>73.349   /   74.508</t>
  </si>
  <si>
    <t>85.313   /   86.472</t>
  </si>
  <si>
    <t>90.282   /   91.441</t>
  </si>
  <si>
    <t>108.069   /   109.229</t>
  </si>
  <si>
    <t>78.484   /   79.643</t>
  </si>
  <si>
    <t>88.868   /   90.027</t>
  </si>
  <si>
    <t>50.414   /   51.573</t>
  </si>
  <si>
    <t>67.462   /   68.621</t>
  </si>
  <si>
    <t>72.349   /   73.508</t>
  </si>
  <si>
    <t>70.601   /   71.760</t>
  </si>
  <si>
    <t>82.203   /   83.362</t>
  </si>
  <si>
    <t>89.175   /   90.334</t>
  </si>
  <si>
    <t>94.393   /   95.552</t>
  </si>
  <si>
    <t>82.175   /   83.334</t>
  </si>
  <si>
    <t>87.393   /   88.552</t>
  </si>
  <si>
    <t>80.165   /   81.324</t>
  </si>
  <si>
    <t>84.349   /   85.508</t>
  </si>
  <si>
    <t>76.724   /   77.883</t>
  </si>
  <si>
    <t>88.175   /   89.334</t>
  </si>
  <si>
    <t>93.393   /   94.552</t>
  </si>
  <si>
    <t>104.349   /   105.508</t>
  </si>
  <si>
    <t>87.724   /   88.883</t>
  </si>
  <si>
    <t>78.175   /   79.334</t>
  </si>
  <si>
    <t>83.393   /   84.552</t>
  </si>
  <si>
    <t>84.175   /   85.334</t>
  </si>
  <si>
    <t>19.559   /   20.718</t>
  </si>
  <si>
    <t>86.282   /   87.441</t>
  </si>
  <si>
    <t>81.175   /   82.334</t>
  </si>
  <si>
    <t>86.393   /   87.552</t>
  </si>
  <si>
    <t>89.393   /   90.552</t>
  </si>
  <si>
    <t>9.032   /   10.191</t>
  </si>
  <si>
    <t>7.990   /   9.150</t>
  </si>
  <si>
    <t>23.535   /   24.694</t>
  </si>
  <si>
    <t>91.254   /   92.413</t>
  </si>
  <si>
    <t>67.249   /   68.408</t>
  </si>
  <si>
    <t>24.393   /   25.554</t>
  </si>
  <si>
    <t>25.063   /   26.224</t>
  </si>
  <si>
    <t>22.652   /   23.813</t>
  </si>
  <si>
    <t>25.937   /   27.098</t>
  </si>
  <si>
    <t>25.737   /   26.898</t>
  </si>
  <si>
    <t>25.914   /   27.076</t>
  </si>
  <si>
    <t>65.000   /   66.162</t>
  </si>
  <si>
    <t>92.250   /   93.411</t>
  </si>
  <si>
    <t>98.463   /   99.624</t>
  </si>
  <si>
    <t>87.133   /   88.295</t>
  </si>
  <si>
    <t>94.444   /   95.605</t>
  </si>
  <si>
    <t>89.057   /   90.219</t>
  </si>
  <si>
    <t>99.657   /   100.819</t>
  </si>
  <si>
    <t>81.814   /   82.975</t>
  </si>
  <si>
    <t>93.623   /   94.784</t>
  </si>
  <si>
    <t>97.704   /   98.865</t>
  </si>
  <si>
    <t>109.623   /   110.784</t>
  </si>
  <si>
    <t>83.320   /   84.481</t>
  </si>
  <si>
    <t>95.822   /   96.984</t>
  </si>
  <si>
    <t>55.289   /   56.451</t>
  </si>
  <si>
    <t>76.251   /   77.412</t>
  </si>
  <si>
    <t>80.814   /   81.975</t>
  </si>
  <si>
    <t>72.281   /   73.442</t>
  </si>
  <si>
    <t>85.974   /   87.136</t>
  </si>
  <si>
    <t>96.250   /   97.411</t>
  </si>
  <si>
    <t>102.463   /   103.624</t>
  </si>
  <si>
    <t>89.250   /   90.411</t>
  </si>
  <si>
    <t>95.463   /   96.624</t>
  </si>
  <si>
    <t>87.240   /   88.401</t>
  </si>
  <si>
    <t>92.814   /   93.975</t>
  </si>
  <si>
    <t>84.202   /   85.364</t>
  </si>
  <si>
    <t>95.250   /   96.411</t>
  </si>
  <si>
    <t>101.463   /   102.624</t>
  </si>
  <si>
    <t>112.814   /   113.975</t>
  </si>
  <si>
    <t>95.202   /   96.364</t>
  </si>
  <si>
    <t>85.250   /   86.411</t>
  </si>
  <si>
    <t>91.463   /   92.624</t>
  </si>
  <si>
    <t>91.250   /   92.411</t>
  </si>
  <si>
    <t>19.914   /   21.076</t>
  </si>
  <si>
    <t>93.704   /   94.865</t>
  </si>
  <si>
    <t>88.250   /   89.411</t>
  </si>
  <si>
    <t>94.463   /   95.624</t>
  </si>
  <si>
    <t>97.463   /   98.624</t>
  </si>
  <si>
    <t>9.177   /   10.338</t>
  </si>
  <si>
    <t>8.303   /   9.464</t>
  </si>
  <si>
    <t>23.864   /   25.025</t>
  </si>
  <si>
    <t>91.488   /   92.650</t>
  </si>
  <si>
    <t>67.465   /   68.627</t>
  </si>
  <si>
    <t>24.566   /   25.730</t>
  </si>
  <si>
    <t>25.236   /   26.400</t>
  </si>
  <si>
    <t>23.379   /   24.542</t>
  </si>
  <si>
    <t>26.293   /   27.456</t>
  </si>
  <si>
    <t>26.093   /   27.256</t>
  </si>
  <si>
    <t>26.384   /   27.547</t>
  </si>
  <si>
    <t>66.787   /   67.951</t>
  </si>
  <si>
    <t>92.111   /   93.274</t>
  </si>
  <si>
    <t>100.220   /   101.383</t>
  </si>
  <si>
    <t>87.882   /   89.045</t>
  </si>
  <si>
    <t>94.297   /   95.461</t>
  </si>
  <si>
    <t>88.222   /   89.385</t>
  </si>
  <si>
    <t>97.904   /   99.067</t>
  </si>
  <si>
    <t>89.743   /   90.906</t>
  </si>
  <si>
    <t>93.582   /   94.746</t>
  </si>
  <si>
    <t>96.924   /   98.087</t>
  </si>
  <si>
    <t>110.357   /   111.520</t>
  </si>
  <si>
    <t>85.264   /   86.428</t>
  </si>
  <si>
    <t>96.260   /   97.424</t>
  </si>
  <si>
    <t>52.309   /   53.473</t>
  </si>
  <si>
    <t>74.145   /   75.308</t>
  </si>
  <si>
    <t>88.743   /   89.906</t>
  </si>
  <si>
    <t>72.836   /   73.999</t>
  </si>
  <si>
    <t>86.431   /   87.594</t>
  </si>
  <si>
    <t>96.111   /   97.274</t>
  </si>
  <si>
    <t>104.220   /   105.383</t>
  </si>
  <si>
    <t>89.111   /   90.274</t>
  </si>
  <si>
    <t>97.220   /   98.383</t>
  </si>
  <si>
    <t>87.101   /   88.264</t>
  </si>
  <si>
    <t>100.743   /   101.906</t>
  </si>
  <si>
    <t>84.166   /   85.329</t>
  </si>
  <si>
    <t>95.111   /   96.274</t>
  </si>
  <si>
    <t>103.220   /   104.383</t>
  </si>
  <si>
    <t>120.743   /   121.906</t>
  </si>
  <si>
    <t>95.166   /   96.329</t>
  </si>
  <si>
    <t>85.111   /   86.274</t>
  </si>
  <si>
    <t>93.220   /   94.383</t>
  </si>
  <si>
    <t>91.111   /   92.274</t>
  </si>
  <si>
    <t>20.384   /   21.547</t>
  </si>
  <si>
    <t>92.924   /   94.087</t>
  </si>
  <si>
    <t>88.111   /   89.274</t>
  </si>
  <si>
    <t>96.220   /   97.383</t>
  </si>
  <si>
    <t>99.220   /   100.383</t>
  </si>
  <si>
    <t>9.256   /   10.419</t>
  </si>
  <si>
    <t>8.541   /   9.705</t>
  </si>
  <si>
    <t>24.218   /   25.381</t>
  </si>
  <si>
    <t>91.715   /   92.878</t>
  </si>
  <si>
    <t>67.675   /   68.838</t>
  </si>
  <si>
    <t>24.994   /   26.159</t>
  </si>
  <si>
    <t>25.664   /   26.829</t>
  </si>
  <si>
    <t>24.346   /   25.512</t>
  </si>
  <si>
    <t>26.610   /   27.776</t>
  </si>
  <si>
    <t>26.410   /   27.576</t>
  </si>
  <si>
    <t>27.264   /   28.429</t>
  </si>
  <si>
    <t>69.475   /   70.640</t>
  </si>
  <si>
    <t>89.630   /   90.796</t>
  </si>
  <si>
    <t>101.035   /   102.200</t>
  </si>
  <si>
    <t>84.404   /   85.570</t>
  </si>
  <si>
    <t>90.845   /   92.010</t>
  </si>
  <si>
    <t>85.352   /   86.518</t>
  </si>
  <si>
    <t>92.093   /   93.258</t>
  </si>
  <si>
    <t>88.031   /   89.196</t>
  </si>
  <si>
    <t>92.830   /   93.995</t>
  </si>
  <si>
    <t>93.326   /   94.491</t>
  </si>
  <si>
    <t>109.092   /   110.257</t>
  </si>
  <si>
    <t>83.137   /   84.302</t>
  </si>
  <si>
    <t>93.709   /   94.874</t>
  </si>
  <si>
    <t>49.329   /   50.494</t>
  </si>
  <si>
    <t>68.693   /   69.859</t>
  </si>
  <si>
    <t>87.031   /   88.196</t>
  </si>
  <si>
    <t>73.052   /   74.217</t>
  </si>
  <si>
    <t>86.137   /   87.302</t>
  </si>
  <si>
    <t>93.630   /   94.796</t>
  </si>
  <si>
    <t>105.035   /   106.200</t>
  </si>
  <si>
    <t>86.630   /   87.796</t>
  </si>
  <si>
    <t>98.035   /   99.200</t>
  </si>
  <si>
    <t>84.620   /   85.786</t>
  </si>
  <si>
    <t>99.031   /   100.196</t>
  </si>
  <si>
    <t>83.489   /   84.654</t>
  </si>
  <si>
    <t>92.630   /   93.796</t>
  </si>
  <si>
    <t>104.035   /   105.200</t>
  </si>
  <si>
    <t>119.031   /   120.196</t>
  </si>
  <si>
    <t>94.489   /   95.654</t>
  </si>
  <si>
    <t>82.630   /   83.796</t>
  </si>
  <si>
    <t>94.035   /   95.200</t>
  </si>
  <si>
    <t>88.630   /   89.796</t>
  </si>
  <si>
    <t>21.264   /   22.429</t>
  </si>
  <si>
    <t>89.326   /   90.491</t>
  </si>
  <si>
    <t>85.630   /   86.796</t>
  </si>
  <si>
    <t>97.035   /   98.200</t>
  </si>
  <si>
    <t>100.035   /   101.200</t>
  </si>
  <si>
    <t>9.267   /   10.433</t>
  </si>
  <si>
    <t>8.901   /   10.067</t>
  </si>
  <si>
    <t>25.115   /   26.281</t>
  </si>
  <si>
    <t>91.949   /   93.114</t>
  </si>
  <si>
    <t>67.891   /   69.057</t>
  </si>
  <si>
    <t>24.307   /   25.474</t>
  </si>
  <si>
    <t>24.977   /   26.144</t>
  </si>
  <si>
    <t>24.601   /   25.768</t>
  </si>
  <si>
    <t>26.761   /   27.928</t>
  </si>
  <si>
    <t>26.561   /   27.728</t>
  </si>
  <si>
    <t>27.438   /   28.605</t>
  </si>
  <si>
    <t>69.507   /   70.675</t>
  </si>
  <si>
    <t>84.138   /   85.305</t>
  </si>
  <si>
    <t>95.002   /   96.170</t>
  </si>
  <si>
    <t>79.121   /   80.289</t>
  </si>
  <si>
    <t>84.614   /   85.781</t>
  </si>
  <si>
    <t>79.966   /   81.133</t>
  </si>
  <si>
    <t>88.300   /   89.467</t>
  </si>
  <si>
    <t>83.223   /   84.391</t>
  </si>
  <si>
    <t>87.783   /   88.951</t>
  </si>
  <si>
    <t>88.027   /   89.195</t>
  </si>
  <si>
    <t>103.514   /   104.682</t>
  </si>
  <si>
    <t>77.840   /   79.008</t>
  </si>
  <si>
    <t>88.430   /   89.597</t>
  </si>
  <si>
    <t>46.357   /   47.525</t>
  </si>
  <si>
    <t>65.336   /   66.504</t>
  </si>
  <si>
    <t>82.223   /   83.391</t>
  </si>
  <si>
    <t>72.657   /   73.824</t>
  </si>
  <si>
    <t>85.888   /   87.056</t>
  </si>
  <si>
    <t>88.138   /   89.305</t>
  </si>
  <si>
    <t>99.002   /   100.170</t>
  </si>
  <si>
    <t>81.138   /   82.305</t>
  </si>
  <si>
    <t>92.002   /   93.170</t>
  </si>
  <si>
    <t>79.128   /   80.295</t>
  </si>
  <si>
    <t>94.223   /   95.391</t>
  </si>
  <si>
    <t>78.946   /   80.114</t>
  </si>
  <si>
    <t>87.138   /   88.305</t>
  </si>
  <si>
    <t>98.002   /   99.170</t>
  </si>
  <si>
    <t>114.223   /   115.391</t>
  </si>
  <si>
    <t>89.946   /   91.114</t>
  </si>
  <si>
    <t>77.138   /   78.305</t>
  </si>
  <si>
    <t>88.002   /   89.170</t>
  </si>
  <si>
    <t>83.138   /   84.305</t>
  </si>
  <si>
    <t>21.438   /   22.605</t>
  </si>
  <si>
    <t>84.027   /   85.195</t>
  </si>
  <si>
    <t>80.138   /   81.305</t>
  </si>
  <si>
    <t>91.002   /   92.170</t>
  </si>
  <si>
    <t>94.002   /   95.170</t>
  </si>
  <si>
    <t>9.235   /   10.403</t>
  </si>
  <si>
    <t>8.902   /   10.070</t>
  </si>
  <si>
    <t>25.610   /   26.778</t>
  </si>
  <si>
    <t>92.183   /   93.350</t>
  </si>
  <si>
    <t>68.108   /   69.275</t>
  </si>
  <si>
    <t>24.121   /   25.291</t>
  </si>
  <si>
    <t>24.791   /   25.961</t>
  </si>
  <si>
    <t>24.223   /   25.393</t>
  </si>
  <si>
    <t>26.316   /   27.486</t>
  </si>
  <si>
    <t>26.116   /   27.286</t>
  </si>
  <si>
    <t>27.120   /   28.289</t>
  </si>
  <si>
    <t>68.833   /   70.002</t>
  </si>
  <si>
    <t>77.571   /   78.741</t>
  </si>
  <si>
    <t>87.990   /   89.160</t>
  </si>
  <si>
    <t>71.407   /   72.577</t>
  </si>
  <si>
    <t>75.963   /   77.132</t>
  </si>
  <si>
    <t>72.089   /   73.258</t>
  </si>
  <si>
    <t>79.969   /   81.138</t>
  </si>
  <si>
    <t>77.076   /   78.245</t>
  </si>
  <si>
    <t>79.677   /   80.847</t>
  </si>
  <si>
    <t>80.324   /   81.493</t>
  </si>
  <si>
    <t>91.694   /   92.864</t>
  </si>
  <si>
    <t>70.133   /   71.303</t>
  </si>
  <si>
    <t>79.673   /   80.842</t>
  </si>
  <si>
    <t>44.110   /   45.279</t>
  </si>
  <si>
    <t>57.589   /   58.759</t>
  </si>
  <si>
    <t>76.076   /   77.245</t>
  </si>
  <si>
    <t>70.609   /   71.778</t>
  </si>
  <si>
    <t>82.391   /   83.561</t>
  </si>
  <si>
    <t>81.571   /   82.741</t>
  </si>
  <si>
    <t>91.990   /   93.160</t>
  </si>
  <si>
    <t>74.571   /   75.741</t>
  </si>
  <si>
    <t>84.990   /   86.160</t>
  </si>
  <si>
    <t>72.561   /   73.731</t>
  </si>
  <si>
    <t>88.076   /   89.245</t>
  </si>
  <si>
    <t>71.651   /   72.821</t>
  </si>
  <si>
    <t>80.571   /   81.741</t>
  </si>
  <si>
    <t>90.990   /   92.160</t>
  </si>
  <si>
    <t>108.076   /   109.245</t>
  </si>
  <si>
    <t>82.651   /   83.821</t>
  </si>
  <si>
    <t>70.571   /   71.741</t>
  </si>
  <si>
    <t>80.990   /   82.160</t>
  </si>
  <si>
    <t>76.571   /   77.741</t>
  </si>
  <si>
    <t>21.120   /   22.289</t>
  </si>
  <si>
    <t>76.324   /   77.493</t>
  </si>
  <si>
    <t>73.571   /   74.741</t>
  </si>
  <si>
    <t>83.990   /   85.160</t>
  </si>
  <si>
    <t>86.990   /   88.160</t>
  </si>
  <si>
    <t>9.175   /   10.344</t>
  </si>
  <si>
    <t>8.810   /   9.979</t>
  </si>
  <si>
    <t>25.428   /   26.598</t>
  </si>
  <si>
    <t>92.394   /   93.563</t>
  </si>
  <si>
    <t>68.303   /   69.473</t>
  </si>
  <si>
    <t>23.524   /   24.696</t>
  </si>
  <si>
    <t>24.194   /   25.366</t>
  </si>
  <si>
    <t>22.625   /   23.796</t>
  </si>
  <si>
    <t>24.585   /   25.756</t>
  </si>
  <si>
    <t>24.385   /   25.556</t>
  </si>
  <si>
    <t>25.860   /   27.031</t>
  </si>
  <si>
    <t>65.588   /   66.759</t>
  </si>
  <si>
    <t>68.209   /   69.381</t>
  </si>
  <si>
    <t>78.267   /   79.438</t>
  </si>
  <si>
    <t>61.740   /   62.911</t>
  </si>
  <si>
    <t>69.456   /   70.627</t>
  </si>
  <si>
    <t>60.559   /   61.730</t>
  </si>
  <si>
    <t>69.851   /   71.023</t>
  </si>
  <si>
    <t>61.895   /   63.067</t>
  </si>
  <si>
    <t>70.062   /   71.233</t>
  </si>
  <si>
    <t>71.320   /   72.491</t>
  </si>
  <si>
    <t>84.651   /   85.822</t>
  </si>
  <si>
    <t>60.423   /   61.594</t>
  </si>
  <si>
    <t>67.902   /   69.073</t>
  </si>
  <si>
    <t>43.072   /   44.243</t>
  </si>
  <si>
    <t>47.577   /   48.748</t>
  </si>
  <si>
    <t>60.895   /   62.067</t>
  </si>
  <si>
    <t>65.177   /   66.349</t>
  </si>
  <si>
    <t>72.951   /   74.122</t>
  </si>
  <si>
    <t>72.209   /   73.381</t>
  </si>
  <si>
    <t>82.267   /   83.438</t>
  </si>
  <si>
    <t>65.209   /   66.381</t>
  </si>
  <si>
    <t>75.267   /   76.438</t>
  </si>
  <si>
    <t>63.199   /   64.371</t>
  </si>
  <si>
    <t>72.895   /   74.067</t>
  </si>
  <si>
    <t>62.997   /   64.168</t>
  </si>
  <si>
    <t>71.209   /   72.381</t>
  </si>
  <si>
    <t>81.267   /   82.438</t>
  </si>
  <si>
    <t>92.895   /   94.067</t>
  </si>
  <si>
    <t>73.997   /   75.168</t>
  </si>
  <si>
    <t>61.209   /   62.381</t>
  </si>
  <si>
    <t>71.267   /   72.438</t>
  </si>
  <si>
    <t>67.209   /   68.381</t>
  </si>
  <si>
    <t>19.860   /   21.031</t>
  </si>
  <si>
    <t>67.320   /   68.491</t>
  </si>
  <si>
    <t>64.209   /   65.381</t>
  </si>
  <si>
    <t>74.267   /   75.438</t>
  </si>
  <si>
    <t>77.267   /   78.438</t>
  </si>
  <si>
    <t>8.956   /   10.127</t>
  </si>
  <si>
    <t>8.391   /   9.563</t>
  </si>
  <si>
    <t>24.318   /   25.490</t>
  </si>
  <si>
    <t>92.628   /   93.799</t>
  </si>
  <si>
    <t>68.520   /   69.691</t>
  </si>
  <si>
    <t>23.069   /   24.243</t>
  </si>
  <si>
    <t>23.739   /   24.913</t>
  </si>
  <si>
    <t>21.569   /   22.742</t>
  </si>
  <si>
    <t>23.711   /   24.884</t>
  </si>
  <si>
    <t>23.511   /   24.684</t>
  </si>
  <si>
    <t>25.440   /   26.613</t>
  </si>
  <si>
    <t>60.546   /   61.719</t>
  </si>
  <si>
    <t>58.689   /   59.862</t>
  </si>
  <si>
    <t>70.192   /   71.365</t>
  </si>
  <si>
    <t>53.970   /   55.143</t>
  </si>
  <si>
    <t>69.515   /   70.689</t>
  </si>
  <si>
    <t>52.375   /   53.549</t>
  </si>
  <si>
    <t>61.799   /   62.972</t>
  </si>
  <si>
    <t>51.946   /   53.119</t>
  </si>
  <si>
    <t>61.958   /   63.132</t>
  </si>
  <si>
    <t>62.788   /   63.961</t>
  </si>
  <si>
    <t>75.859   /   77.032</t>
  </si>
  <si>
    <t>52.641   /   53.815</t>
  </si>
  <si>
    <t>65.115   /   66.288</t>
  </si>
  <si>
    <t>37.941   /   39.114</t>
  </si>
  <si>
    <t>39.366   /   40.539</t>
  </si>
  <si>
    <t>50.946   /   52.119</t>
  </si>
  <si>
    <t>63.026   /   64.199</t>
  </si>
  <si>
    <t>68.184   /   69.357</t>
  </si>
  <si>
    <t>62.689   /   63.862</t>
  </si>
  <si>
    <t>74.192   /   75.365</t>
  </si>
  <si>
    <t>55.689   /   56.862</t>
  </si>
  <si>
    <t>67.192   /   68.365</t>
  </si>
  <si>
    <t>53.679   /   54.852</t>
  </si>
  <si>
    <t>62.946   /   64.119</t>
  </si>
  <si>
    <t>55.704   /   56.877</t>
  </si>
  <si>
    <t>61.689   /   62.862</t>
  </si>
  <si>
    <t>73.192   /   74.365</t>
  </si>
  <si>
    <t>82.946   /   84.119</t>
  </si>
  <si>
    <t>66.704   /   67.877</t>
  </si>
  <si>
    <t>51.689   /   52.862</t>
  </si>
  <si>
    <t>63.192   /   64.365</t>
  </si>
  <si>
    <t>57.689   /   58.862</t>
  </si>
  <si>
    <t>19.440   /   20.613</t>
  </si>
  <si>
    <t>58.788   /   59.961</t>
  </si>
  <si>
    <t>54.689   /   55.862</t>
  </si>
  <si>
    <t>66.192   /   67.365</t>
  </si>
  <si>
    <t>69.192   /   70.365</t>
  </si>
  <si>
    <t>8.790   /   9.963</t>
  </si>
  <si>
    <t>7.706   /   8.879</t>
  </si>
  <si>
    <t>23.160   /   24.334</t>
  </si>
  <si>
    <t>92.854   /   94.027</t>
  </si>
  <si>
    <t>68.729   /   69.902</t>
  </si>
  <si>
    <t>22.719   /   23.894</t>
  </si>
  <si>
    <t>23.389   /   24.564</t>
  </si>
  <si>
    <t>20.783   /   21.958</t>
  </si>
  <si>
    <t>23.222   /   24.397</t>
  </si>
  <si>
    <t>23.022   /   24.197</t>
  </si>
  <si>
    <t>25.007   /   26.183</t>
  </si>
  <si>
    <t>58.940   /   60.116</t>
  </si>
  <si>
    <t>57.971   /   59.147</t>
  </si>
  <si>
    <t>64.876   /   66.052</t>
  </si>
  <si>
    <t>53.256   /   54.431</t>
  </si>
  <si>
    <t>61.182   /   62.357</t>
  </si>
  <si>
    <t>54.846   /   56.021</t>
  </si>
  <si>
    <t>64.463   /   65.638</t>
  </si>
  <si>
    <t>48.974   /   50.149</t>
  </si>
  <si>
    <t>59.820   /   60.996</t>
  </si>
  <si>
    <t>64.529   /   65.704</t>
  </si>
  <si>
    <t>74.970   /   76.145</t>
  </si>
  <si>
    <t>51.580   /   52.755</t>
  </si>
  <si>
    <t>58.155   /   59.330</t>
  </si>
  <si>
    <t>28.494   /   29.669</t>
  </si>
  <si>
    <t>40.129   /   41.305</t>
  </si>
  <si>
    <t>47.974   /   49.149</t>
  </si>
  <si>
    <t>62.784   /   63.959</t>
  </si>
  <si>
    <t>67.886   /   69.061</t>
  </si>
  <si>
    <t>61.971   /   63.147</t>
  </si>
  <si>
    <t>68.876   /   70.052</t>
  </si>
  <si>
    <t>54.971   /   56.147</t>
  </si>
  <si>
    <t>61.876   /   63.052</t>
  </si>
  <si>
    <t>52.961   /   54.137</t>
  </si>
  <si>
    <t>59.974   /   61.149</t>
  </si>
  <si>
    <t>53.780   /   54.955</t>
  </si>
  <si>
    <t>60.971   /   62.147</t>
  </si>
  <si>
    <t>67.876   /   69.052</t>
  </si>
  <si>
    <t>79.974   /   81.149</t>
  </si>
  <si>
    <t>64.780   /   65.955</t>
  </si>
  <si>
    <t>50.971   /   52.147</t>
  </si>
  <si>
    <t>57.876   /   59.052</t>
  </si>
  <si>
    <t>56.971   /   58.147</t>
  </si>
  <si>
    <t>19.007   /   20.183</t>
  </si>
  <si>
    <t>60.529   /   61.704</t>
  </si>
  <si>
    <t>53.971   /   55.147</t>
  </si>
  <si>
    <t>60.876   /   62.052</t>
  </si>
  <si>
    <t>63.876   /   65.052</t>
  </si>
  <si>
    <t>8.664   /   9.839</t>
  </si>
  <si>
    <t>7.484   /   8.660</t>
  </si>
  <si>
    <t>22.752   /   23.928</t>
  </si>
  <si>
    <t>93.088   /   94.263</t>
  </si>
  <si>
    <t>68.946   /   70.121</t>
  </si>
  <si>
    <t>22.445   /   23.623</t>
  </si>
  <si>
    <t>23.115   /   24.293</t>
  </si>
  <si>
    <t>20.499   /   21.676</t>
  </si>
  <si>
    <t>23.212   /   24.389</t>
  </si>
  <si>
    <t>23.012   /   24.189</t>
  </si>
  <si>
    <t>24.908   /   26.085</t>
  </si>
  <si>
    <t>57.934   /   59.111</t>
  </si>
  <si>
    <t>58.600   /   59.777</t>
  </si>
  <si>
    <t>65.635   /   66.812</t>
  </si>
  <si>
    <t>53.865   /   55.042</t>
  </si>
  <si>
    <t>60.264   /   61.441</t>
  </si>
  <si>
    <t>55.709   /   56.886</t>
  </si>
  <si>
    <t>65.413   /   66.590</t>
  </si>
  <si>
    <t>49.384   /   50.561</t>
  </si>
  <si>
    <t>60.234   /   61.411</t>
  </si>
  <si>
    <t>65.228   /   66.405</t>
  </si>
  <si>
    <t>76.906   /   78.083</t>
  </si>
  <si>
    <t>52.236   /   53.413</t>
  </si>
  <si>
    <t>59.313   /   60.491</t>
  </si>
  <si>
    <t>26.239   /   27.416</t>
  </si>
  <si>
    <t>40.855   /   42.032</t>
  </si>
  <si>
    <t>48.384   /   49.561</t>
  </si>
  <si>
    <t>62.835   /   64.012</t>
  </si>
  <si>
    <t>68.193   /   69.371</t>
  </si>
  <si>
    <t>62.600   /   63.777</t>
  </si>
  <si>
    <t>69.635   /   70.812</t>
  </si>
  <si>
    <t>55.600   /   56.777</t>
  </si>
  <si>
    <t>62.635   /   63.812</t>
  </si>
  <si>
    <t>53.590   /   54.767</t>
  </si>
  <si>
    <t>60.384   /   61.561</t>
  </si>
  <si>
    <t>54.152   /   55.329</t>
  </si>
  <si>
    <t>61.600   /   62.777</t>
  </si>
  <si>
    <t>68.635   /   69.812</t>
  </si>
  <si>
    <t>80.384   /   81.561</t>
  </si>
  <si>
    <t>65.152   /   66.329</t>
  </si>
  <si>
    <t>51.600   /   52.777</t>
  </si>
  <si>
    <t>58.635   /   59.812</t>
  </si>
  <si>
    <t>57.600   /   58.777</t>
  </si>
  <si>
    <t>18.908   /   20.085</t>
  </si>
  <si>
    <t>61.228   /   62.405</t>
  </si>
  <si>
    <t>54.600   /   55.777</t>
  </si>
  <si>
    <t>61.635   /   62.812</t>
  </si>
  <si>
    <t>64.635   /   65.812</t>
  </si>
  <si>
    <t>8.318   /   9.495</t>
  </si>
  <si>
    <t>7.346   /   8.523</t>
  </si>
  <si>
    <t>22.475   /   23.653</t>
  </si>
  <si>
    <t>93.314   /   94.491</t>
  </si>
  <si>
    <t>69.155   /   70.332</t>
  </si>
  <si>
    <t>22.897   /   24.076</t>
  </si>
  <si>
    <t>23.567   /   24.746</t>
  </si>
  <si>
    <t>21.979   /   23.158</t>
  </si>
  <si>
    <t>24.070   /   25.249</t>
  </si>
  <si>
    <t>23.870   /   25.049</t>
  </si>
  <si>
    <t>24.218   /   25.397</t>
  </si>
  <si>
    <t>57.245   /   58.424</t>
  </si>
  <si>
    <t>65.454   /   66.633</t>
  </si>
  <si>
    <t>72.472   /   73.651</t>
  </si>
  <si>
    <t>60.288   /   61.467</t>
  </si>
  <si>
    <t>68.274   /   69.453</t>
  </si>
  <si>
    <t>63.057   /   64.236</t>
  </si>
  <si>
    <t>72.802   /   73.981</t>
  </si>
  <si>
    <t>53.496   /   54.675</t>
  </si>
  <si>
    <t>67.597   /   68.776</t>
  </si>
  <si>
    <t>72.145   /   73.324</t>
  </si>
  <si>
    <t>81.773   /   82.952</t>
  </si>
  <si>
    <t>58.812   /   59.991</t>
  </si>
  <si>
    <t>66.870   /   68.050</t>
  </si>
  <si>
    <t>34.149   /   35.328</t>
  </si>
  <si>
    <t>49.491   /   50.670</t>
  </si>
  <si>
    <t>52.496   /   53.675</t>
  </si>
  <si>
    <t>63.093   /   64.272</t>
  </si>
  <si>
    <t>68.955   /   70.134</t>
  </si>
  <si>
    <t>69.454   /   70.633</t>
  </si>
  <si>
    <t>76.472   /   77.651</t>
  </si>
  <si>
    <t>62.454   /   63.633</t>
  </si>
  <si>
    <t>69.472   /   70.651</t>
  </si>
  <si>
    <t>60.444   /   61.623</t>
  </si>
  <si>
    <t>64.496   /   65.675</t>
  </si>
  <si>
    <t>60.778   /   61.957</t>
  </si>
  <si>
    <t>68.454   /   69.633</t>
  </si>
  <si>
    <t>75.472   /   76.651</t>
  </si>
  <si>
    <t>84.496   /   85.675</t>
  </si>
  <si>
    <t>71.778   /   72.957</t>
  </si>
  <si>
    <t>58.454   /   59.633</t>
  </si>
  <si>
    <t>65.472   /   66.651</t>
  </si>
  <si>
    <t>64.454   /   65.633</t>
  </si>
  <si>
    <t>18.218   /   19.397</t>
  </si>
  <si>
    <t>68.145   /   69.324</t>
  </si>
  <si>
    <t>61.454   /   62.633</t>
  </si>
  <si>
    <t>68.472   /   69.651</t>
  </si>
  <si>
    <t>71.472   /   72.651</t>
  </si>
  <si>
    <t>8.500   /   9.679</t>
  </si>
  <si>
    <t>7.250   /   8.429</t>
  </si>
  <si>
    <t>22.798   /   23.977</t>
  </si>
  <si>
    <t>93.548   /   94.727</t>
  </si>
  <si>
    <t>69.371   /   70.550</t>
  </si>
  <si>
    <t>23.297   /   24.478</t>
  </si>
  <si>
    <t>23.967   /   25.148</t>
  </si>
  <si>
    <t>22.259   /   23.440</t>
  </si>
  <si>
    <t>24.545   /   25.726</t>
  </si>
  <si>
    <t>24.345   /   25.526</t>
  </si>
  <si>
    <t>24.761   /   25.942</t>
  </si>
  <si>
    <t>58.277   /   59.457</t>
  </si>
  <si>
    <t>75.772   /   76.953</t>
  </si>
  <si>
    <t>83.732   /   84.913</t>
  </si>
  <si>
    <t>70.682   /   71.863</t>
  </si>
  <si>
    <t>79.407   /   80.588</t>
  </si>
  <si>
    <t>74.613   /   75.793</t>
  </si>
  <si>
    <t>84.649   /   85.830</t>
  </si>
  <si>
    <t>62.603   /   63.784</t>
  </si>
  <si>
    <t>78.539   /   79.720</t>
  </si>
  <si>
    <t>82.997   /   84.178</t>
  </si>
  <si>
    <t>97.809   /   98.990</t>
  </si>
  <si>
    <t>69.307   /   70.488</t>
  </si>
  <si>
    <t>79.421   /   80.602</t>
  </si>
  <si>
    <t>39.089   /   40.270</t>
  </si>
  <si>
    <t>60.192   /   61.373</t>
  </si>
  <si>
    <t>61.603   /   62.784</t>
  </si>
  <si>
    <t>64.946   /   66.127</t>
  </si>
  <si>
    <t>72.621   /   73.802</t>
  </si>
  <si>
    <t>79.772   /   80.953</t>
  </si>
  <si>
    <t>87.732   /   88.913</t>
  </si>
  <si>
    <t>72.772   /   73.953</t>
  </si>
  <si>
    <t>80.732   /   81.913</t>
  </si>
  <si>
    <t>70.762   /   71.943</t>
  </si>
  <si>
    <t>73.603   /   74.784</t>
  </si>
  <si>
    <t>70.626   /   71.807</t>
  </si>
  <si>
    <t>78.772   /   79.953</t>
  </si>
  <si>
    <t>86.732   /   87.913</t>
  </si>
  <si>
    <t>93.603   /   94.784</t>
  </si>
  <si>
    <t>81.626   /   82.807</t>
  </si>
  <si>
    <t>68.772   /   69.953</t>
  </si>
  <si>
    <t>76.732   /   77.913</t>
  </si>
  <si>
    <t>74.772   /   75.953</t>
  </si>
  <si>
    <t>18.761   /   19.942</t>
  </si>
  <si>
    <t>78.997   /   80.178</t>
  </si>
  <si>
    <t>71.772   /   72.953</t>
  </si>
  <si>
    <t>79.732   /   80.913</t>
  </si>
  <si>
    <t>82.732   /   83.913</t>
  </si>
  <si>
    <t>8.721   /   9.902</t>
  </si>
  <si>
    <t>7.388   /   8.569</t>
  </si>
  <si>
    <t>22.938   /   24.119</t>
  </si>
  <si>
    <t>93.781   /   94.962</t>
  </si>
  <si>
    <t>69.588   /   70.769</t>
  </si>
  <si>
    <t>23.898   /   25.081</t>
  </si>
  <si>
    <t>24.568   /   25.751</t>
  </si>
  <si>
    <t>22.356   /   23.539</t>
  </si>
  <si>
    <t>25.610   /   26.793</t>
  </si>
  <si>
    <t>25.410   /   26.593</t>
  </si>
  <si>
    <t>25.566   /   26.749</t>
  </si>
  <si>
    <t>62.776   /   63.959</t>
  </si>
  <si>
    <t>85.358   /   86.541</t>
  </si>
  <si>
    <t>90.586   /   91.769</t>
  </si>
  <si>
    <t>80.341   /   81.524</t>
  </si>
  <si>
    <t>86.586   /   87.769</t>
  </si>
  <si>
    <t>81.779   /   82.962</t>
  </si>
  <si>
    <t>90.675   /   91.858</t>
  </si>
  <si>
    <t>74.033   /   75.216</t>
  </si>
  <si>
    <t>85.495   /   86.678</t>
  </si>
  <si>
    <t>90.279   /   91.462</t>
  </si>
  <si>
    <t>108.078   /   109.261</t>
  </si>
  <si>
    <t>78.720   /   79.902</t>
  </si>
  <si>
    <t>89.135   /   90.318</t>
  </si>
  <si>
    <t>50.467   /   51.649</t>
  </si>
  <si>
    <t>67.357   /   68.540</t>
  </si>
  <si>
    <t>73.033   /   74.216</t>
  </si>
  <si>
    <t>70.656   /   71.839</t>
  </si>
  <si>
    <t>82.272   /   83.455</t>
  </si>
  <si>
    <t>89.358   /   90.541</t>
  </si>
  <si>
    <t>94.586   /   95.769</t>
  </si>
  <si>
    <t>82.358   /   83.541</t>
  </si>
  <si>
    <t>87.586   /   88.769</t>
  </si>
  <si>
    <t>80.348   /   81.531</t>
  </si>
  <si>
    <t>85.033   /   86.216</t>
  </si>
  <si>
    <t>76.886   /   78.069</t>
  </si>
  <si>
    <t>88.358   /   89.541</t>
  </si>
  <si>
    <t>93.586   /   94.769</t>
  </si>
  <si>
    <t>105.033   /   106.216</t>
  </si>
  <si>
    <t>87.886   /   89.069</t>
  </si>
  <si>
    <t>78.358   /   79.541</t>
  </si>
  <si>
    <t>83.586   /   84.769</t>
  </si>
  <si>
    <t>84.358   /   85.541</t>
  </si>
  <si>
    <t>19.566   /   20.749</t>
  </si>
  <si>
    <t>86.279   /   87.462</t>
  </si>
  <si>
    <t>81.358   /   82.541</t>
  </si>
  <si>
    <t>89.586   /   90.769</t>
  </si>
  <si>
    <t>9.036   /   10.219</t>
  </si>
  <si>
    <t>7.993   /   9.176</t>
  </si>
  <si>
    <t>23.540   /   24.723</t>
  </si>
  <si>
    <t>94.007   /   95.190</t>
  </si>
  <si>
    <t>69.797   /   70.980</t>
  </si>
  <si>
    <t>24.400   /   25.584</t>
  </si>
  <si>
    <t>25.070   /   26.254</t>
  </si>
  <si>
    <t>22.657   /   23.842</t>
  </si>
  <si>
    <t>25.932   /   27.116</t>
  </si>
  <si>
    <t>25.732   /   26.916</t>
  </si>
  <si>
    <t>25.922   /   27.107</t>
  </si>
  <si>
    <t>65.113   /   66.298</t>
  </si>
  <si>
    <t>92.427   /   93.612</t>
  </si>
  <si>
    <t>98.652   /   99.836</t>
  </si>
  <si>
    <t>87.374   /   88.558</t>
  </si>
  <si>
    <t>94.704   /   95.888</t>
  </si>
  <si>
    <t>88.938   /   90.122</t>
  </si>
  <si>
    <t>99.523   /   100.707</t>
  </si>
  <si>
    <t>82.300   /   83.484</t>
  </si>
  <si>
    <t>93.802   /   94.987</t>
  </si>
  <si>
    <t>97.702   /   98.887</t>
  </si>
  <si>
    <t>109.627   /   110.811</t>
  </si>
  <si>
    <t>83.549   /   84.734</t>
  </si>
  <si>
    <t>96.088   /   97.272</t>
  </si>
  <si>
    <t>55.348   /   56.532</t>
  </si>
  <si>
    <t>76.143   /   77.327</t>
  </si>
  <si>
    <t>81.300   /   82.484</t>
  </si>
  <si>
    <t>72.335   /   73.519</t>
  </si>
  <si>
    <t>86.042   /   87.226</t>
  </si>
  <si>
    <t>96.427   /   97.612</t>
  </si>
  <si>
    <t>102.652   /   103.836</t>
  </si>
  <si>
    <t>89.427   /   90.612</t>
  </si>
  <si>
    <t>95.652   /   96.836</t>
  </si>
  <si>
    <t>87.417   /   88.602</t>
  </si>
  <si>
    <t>93.300   /   94.484</t>
  </si>
  <si>
    <t>84.363   /   85.547</t>
  </si>
  <si>
    <t>95.427   /   96.612</t>
  </si>
  <si>
    <t>101.652   /   102.836</t>
  </si>
  <si>
    <t>113.300   /   114.484</t>
  </si>
  <si>
    <t>95.363   /   96.547</t>
  </si>
  <si>
    <t>85.427   /   86.612</t>
  </si>
  <si>
    <t>91.652   /   92.836</t>
  </si>
  <si>
    <t>91.427   /   92.612</t>
  </si>
  <si>
    <t>19.922   /   21.107</t>
  </si>
  <si>
    <t>93.702   /   94.887</t>
  </si>
  <si>
    <t>88.427   /   89.612</t>
  </si>
  <si>
    <t>94.652   /   95.836</t>
  </si>
  <si>
    <t>97.652   /   98.836</t>
  </si>
  <si>
    <t>9.181   /   10.366</t>
  </si>
  <si>
    <t>8.306   /   9.490</t>
  </si>
  <si>
    <t>23.870   /   25.055</t>
  </si>
  <si>
    <t>94.241   /   95.425</t>
  </si>
  <si>
    <t>70.013   /   71.198</t>
  </si>
  <si>
    <t>24.574   /   25.760</t>
  </si>
  <si>
    <t>25.244   /   26.430</t>
  </si>
  <si>
    <t>23.384   /   24.570</t>
  </si>
  <si>
    <t>26.288   /   27.474</t>
  </si>
  <si>
    <t>26.088   /   27.274</t>
  </si>
  <si>
    <t>26.392   /   27.579</t>
  </si>
  <si>
    <t>66.901   /   68.087</t>
  </si>
  <si>
    <t>92.271   /   93.458</t>
  </si>
  <si>
    <t>100.394   /   101.581</t>
  </si>
  <si>
    <t>88.122   /   89.309</t>
  </si>
  <si>
    <t>94.554   /   95.741</t>
  </si>
  <si>
    <t>88.103   /   89.289</t>
  </si>
  <si>
    <t>97.771   /   98.958</t>
  </si>
  <si>
    <t>90.003   /   91.190</t>
  </si>
  <si>
    <t>93.745   /   94.931</t>
  </si>
  <si>
    <t>96.923   /   98.109</t>
  </si>
  <si>
    <t>110.361   /   111.547</t>
  </si>
  <si>
    <t>85.498   /   86.684</t>
  </si>
  <si>
    <t>96.525   /   97.711</t>
  </si>
  <si>
    <t>52.364   /   53.550</t>
  </si>
  <si>
    <t>74.040   /   75.226</t>
  </si>
  <si>
    <t>89.003   /   90.190</t>
  </si>
  <si>
    <t>72.890   /   74.076</t>
  </si>
  <si>
    <t>86.498   /   87.684</t>
  </si>
  <si>
    <t>96.271   /   97.458</t>
  </si>
  <si>
    <t>104.394   /   105.581</t>
  </si>
  <si>
    <t>89.271   /   90.458</t>
  </si>
  <si>
    <t>97.394   /   98.581</t>
  </si>
  <si>
    <t>87.261   /   88.448</t>
  </si>
  <si>
    <t>101.003   /   102.190</t>
  </si>
  <si>
    <t>84.311   /   85.497</t>
  </si>
  <si>
    <t>95.271   /   96.458</t>
  </si>
  <si>
    <t>103.394   /   104.581</t>
  </si>
  <si>
    <t>121.003   /   122.190</t>
  </si>
  <si>
    <t>95.311   /   96.497</t>
  </si>
  <si>
    <t>85.271   /   86.458</t>
  </si>
  <si>
    <t>93.394   /   94.581</t>
  </si>
  <si>
    <t>91.271   /   92.458</t>
  </si>
  <si>
    <t>20.392   /   21.579</t>
  </si>
  <si>
    <t>92.923   /   94.109</t>
  </si>
  <si>
    <t>88.271   /   89.458</t>
  </si>
  <si>
    <t>96.394   /   97.581</t>
  </si>
  <si>
    <t>99.394   /   100.581</t>
  </si>
  <si>
    <t>9.260   /   10.447</t>
  </si>
  <si>
    <t>8.545   /   9.731</t>
  </si>
  <si>
    <t>24.224   /   25.411</t>
  </si>
  <si>
    <t>94.467   /   95.653</t>
  </si>
  <si>
    <t>70.223   /   71.409</t>
  </si>
  <si>
    <t>25.001   /   26.189</t>
  </si>
  <si>
    <t>25.671   /   26.859</t>
  </si>
  <si>
    <t>24.352   /   25.541</t>
  </si>
  <si>
    <t>26.605   /   27.794</t>
  </si>
  <si>
    <t>26.405   /   27.594</t>
  </si>
  <si>
    <t>27.272   /   28.461</t>
  </si>
  <si>
    <t>69.588   /   70.777</t>
  </si>
  <si>
    <t>89.790   /   90.979</t>
  </si>
  <si>
    <t>101.216   /   102.404</t>
  </si>
  <si>
    <t>84.645   /   85.833</t>
  </si>
  <si>
    <t>91.103   /   92.291</t>
  </si>
  <si>
    <t>85.234   /   86.422</t>
  </si>
  <si>
    <t>91.965   /   93.153</t>
  </si>
  <si>
    <t>89.606   /   90.794</t>
  </si>
  <si>
    <t>92.996   /   94.184</t>
  </si>
  <si>
    <t>93.325   /   94.513</t>
  </si>
  <si>
    <t>109.096   /   110.284</t>
  </si>
  <si>
    <t>83.374   /   84.562</t>
  </si>
  <si>
    <t>93.977   /   95.165</t>
  </si>
  <si>
    <t>49.379   /   50.567</t>
  </si>
  <si>
    <t>68.593   /   69.781</t>
  </si>
  <si>
    <t>88.606   /   89.794</t>
  </si>
  <si>
    <t>73.105   /   74.294</t>
  </si>
  <si>
    <t>86.203   /   87.391</t>
  </si>
  <si>
    <t>93.790   /   94.979</t>
  </si>
  <si>
    <t>105.216   /   106.404</t>
  </si>
  <si>
    <t>86.790   /   87.979</t>
  </si>
  <si>
    <t>98.216   /   99.404</t>
  </si>
  <si>
    <t>84.780   /   85.969</t>
  </si>
  <si>
    <t>100.606   /   101.794</t>
  </si>
  <si>
    <t>83.637   /   84.825</t>
  </si>
  <si>
    <t>92.790   /   93.979</t>
  </si>
  <si>
    <t>104.216   /   105.404</t>
  </si>
  <si>
    <t>120.606   /   121.794</t>
  </si>
  <si>
    <t>94.637   /   95.825</t>
  </si>
  <si>
    <t>82.790   /   83.979</t>
  </si>
  <si>
    <t>94.216   /   95.404</t>
  </si>
  <si>
    <t>88.790   /   89.979</t>
  </si>
  <si>
    <t>21.272   /   22.461</t>
  </si>
  <si>
    <t>89.325   /   90.513</t>
  </si>
  <si>
    <t>85.790   /   86.979</t>
  </si>
  <si>
    <t>97.216   /   98.404</t>
  </si>
  <si>
    <t>100.216   /   101.404</t>
  </si>
  <si>
    <t>9.272   /   10.460</t>
  </si>
  <si>
    <t>8.905   /   10.094</t>
  </si>
  <si>
    <t>25.122   /   26.310</t>
  </si>
  <si>
    <t>94.700   /   95.888</t>
  </si>
  <si>
    <t>70.439   /   71.627</t>
  </si>
  <si>
    <t>24.314   /   25.504</t>
  </si>
  <si>
    <t>24.984   /   26.174</t>
  </si>
  <si>
    <t>24.607   /   25.797</t>
  </si>
  <si>
    <t>26.756   /   27.946</t>
  </si>
  <si>
    <t>26.556   /   27.746</t>
  </si>
  <si>
    <t>27.447   /   28.637</t>
  </si>
  <si>
    <t>69.621   /   70.811</t>
  </si>
  <si>
    <t>84.297   /   85.487</t>
  </si>
  <si>
    <t>95.182   /   96.372</t>
  </si>
  <si>
    <t>79.362   /   80.552</t>
  </si>
  <si>
    <t>84.871   /   86.061</t>
  </si>
  <si>
    <t>79.849   /   81.039</t>
  </si>
  <si>
    <t>88.170   /   89.360</t>
  </si>
  <si>
    <t>84.790   /   85.980</t>
  </si>
  <si>
    <t>87.949   /   89.139</t>
  </si>
  <si>
    <t>88.026   /   89.216</t>
  </si>
  <si>
    <t>103.519   /   104.709</t>
  </si>
  <si>
    <t>78.077   /   79.267</t>
  </si>
  <si>
    <t>88.700   /   89.890</t>
  </si>
  <si>
    <t>46.403   /   47.593</t>
  </si>
  <si>
    <t>65.235   /   66.425</t>
  </si>
  <si>
    <t>83.790   /   84.980</t>
  </si>
  <si>
    <t>72.710   /   73.900</t>
  </si>
  <si>
    <t>85.954   /   87.144</t>
  </si>
  <si>
    <t>88.297   /   89.487</t>
  </si>
  <si>
    <t>99.182   /   100.372</t>
  </si>
  <si>
    <t>81.297   /   82.487</t>
  </si>
  <si>
    <t>92.182   /   93.372</t>
  </si>
  <si>
    <t>79.287   /   80.477</t>
  </si>
  <si>
    <t>95.790   /   96.980</t>
  </si>
  <si>
    <t>79.094   /   80.284</t>
  </si>
  <si>
    <t>87.297   /   88.487</t>
  </si>
  <si>
    <t>98.182   /   99.372</t>
  </si>
  <si>
    <t>115.790   /   116.980</t>
  </si>
  <si>
    <t>90.094   /   91.284</t>
  </si>
  <si>
    <t>77.297   /   78.487</t>
  </si>
  <si>
    <t>88.182   /   89.372</t>
  </si>
  <si>
    <t>83.297   /   84.487</t>
  </si>
  <si>
    <t>21.447   /   22.637</t>
  </si>
  <si>
    <t>84.026   /   85.216</t>
  </si>
  <si>
    <t>80.297   /   81.487</t>
  </si>
  <si>
    <t>91.182   /   92.372</t>
  </si>
  <si>
    <t>94.182   /   95.372</t>
  </si>
  <si>
    <t>9.240   /   10.430</t>
  </si>
  <si>
    <t>8.907   /   10.097</t>
  </si>
  <si>
    <t>25.618   /   26.808</t>
  </si>
  <si>
    <t>94.933   /   96.123</t>
  </si>
  <si>
    <t>70.655   /   71.845</t>
  </si>
  <si>
    <t>24.129   /   25.321</t>
  </si>
  <si>
    <t>24.799   /   25.991</t>
  </si>
  <si>
    <t>24.230   /   25.422</t>
  </si>
  <si>
    <t>26.311   /   27.503</t>
  </si>
  <si>
    <t>26.111   /   27.303</t>
  </si>
  <si>
    <t>27.129   /   28.321</t>
  </si>
  <si>
    <t>68.947   /   70.138</t>
  </si>
  <si>
    <t>77.729   /   78.921</t>
  </si>
  <si>
    <t>88.170   /   89.362</t>
  </si>
  <si>
    <t>71.648   /   72.840</t>
  </si>
  <si>
    <t>76.218   /   77.410</t>
  </si>
  <si>
    <t>71.972   /   73.164</t>
  </si>
  <si>
    <t>79.839   /   81.031</t>
  </si>
  <si>
    <t>78.336   /   79.528</t>
  </si>
  <si>
    <t>80.323   /   81.515</t>
  </si>
  <si>
    <t>91.698   /   92.890</t>
  </si>
  <si>
    <t>70.370   /   71.562</t>
  </si>
  <si>
    <t>79.943   /   81.135</t>
  </si>
  <si>
    <t>44.152   /   45.344</t>
  </si>
  <si>
    <t>57.491   /   58.683</t>
  </si>
  <si>
    <t>77.336   /   78.528</t>
  </si>
  <si>
    <t>70.661   /   71.853</t>
  </si>
  <si>
    <t>82.455   /   83.647</t>
  </si>
  <si>
    <t>81.729   /   82.921</t>
  </si>
  <si>
    <t>92.170   /   93.362</t>
  </si>
  <si>
    <t>74.729   /   75.921</t>
  </si>
  <si>
    <t>85.170   /   86.362</t>
  </si>
  <si>
    <t>72.719   /   73.911</t>
  </si>
  <si>
    <t>89.336   /   90.528</t>
  </si>
  <si>
    <t>71.796   /   72.988</t>
  </si>
  <si>
    <t>80.729   /   81.921</t>
  </si>
  <si>
    <t>91.170   /   92.362</t>
  </si>
  <si>
    <t>109.336   /   110.528</t>
  </si>
  <si>
    <t>82.796   /   83.988</t>
  </si>
  <si>
    <t>70.729   /   71.921</t>
  </si>
  <si>
    <t>81.170   /   82.362</t>
  </si>
  <si>
    <t>76.729   /   77.921</t>
  </si>
  <si>
    <t>21.129   /   22.321</t>
  </si>
  <si>
    <t>76.323   /   77.515</t>
  </si>
  <si>
    <t>73.729   /   74.921</t>
  </si>
  <si>
    <t>84.170   /   85.362</t>
  </si>
  <si>
    <t>87.170   /   88.362</t>
  </si>
  <si>
    <t>9.180   /   10.371</t>
  </si>
  <si>
    <t>8.814   /   10.006</t>
  </si>
  <si>
    <t>25.436   /   26.628</t>
  </si>
  <si>
    <t>95.143   /   96.335</t>
  </si>
  <si>
    <t>70.850   /   72.042</t>
  </si>
  <si>
    <t>23.532   /   24.726</t>
  </si>
  <si>
    <t>24.202   /   25.396</t>
  </si>
  <si>
    <t>22.631   /   23.825</t>
  </si>
  <si>
    <t>24.580   /   25.774</t>
  </si>
  <si>
    <t>24.380   /   25.574</t>
  </si>
  <si>
    <t>25.869   /   27.063</t>
  </si>
  <si>
    <t>65.702   /   66.895</t>
  </si>
  <si>
    <t>68.385   /   69.579</t>
  </si>
  <si>
    <t>78.470   /   79.663</t>
  </si>
  <si>
    <t>61.981   /   63.175</t>
  </si>
  <si>
    <t>69.727   /   70.921</t>
  </si>
  <si>
    <t>60.442   /   61.635</t>
  </si>
  <si>
    <t>69.717   /   70.911</t>
  </si>
  <si>
    <t>65.849   /   67.042</t>
  </si>
  <si>
    <t>70.242   /   71.436</t>
  </si>
  <si>
    <t>71.319   /   72.513</t>
  </si>
  <si>
    <t>84.654   /   85.848</t>
  </si>
  <si>
    <t>60.659   /   61.852</t>
  </si>
  <si>
    <t>68.168   /   69.362</t>
  </si>
  <si>
    <t>43.112   /   44.306</t>
  </si>
  <si>
    <t>47.481   /   48.675</t>
  </si>
  <si>
    <t>64.849   /   66.042</t>
  </si>
  <si>
    <t>65.229   /   66.423</t>
  </si>
  <si>
    <t>73.011   /   74.204</t>
  </si>
  <si>
    <t>72.385   /   73.579</t>
  </si>
  <si>
    <t>82.470   /   83.663</t>
  </si>
  <si>
    <t>65.385   /   66.579</t>
  </si>
  <si>
    <t>75.470   /   76.663</t>
  </si>
  <si>
    <t>63.375   /   64.569</t>
  </si>
  <si>
    <t>76.849   /   78.042</t>
  </si>
  <si>
    <t>63.158   /   64.352</t>
  </si>
  <si>
    <t>71.385   /   72.579</t>
  </si>
  <si>
    <t>81.470   /   82.663</t>
  </si>
  <si>
    <t>96.849   /   98.042</t>
  </si>
  <si>
    <t>74.158   /   75.352</t>
  </si>
  <si>
    <t>61.385   /   62.579</t>
  </si>
  <si>
    <t>71.470   /   72.663</t>
  </si>
  <si>
    <t>67.385   /   68.579</t>
  </si>
  <si>
    <t>19.869   /   21.063</t>
  </si>
  <si>
    <t>67.319   /   68.513</t>
  </si>
  <si>
    <t>64.385   /   65.579</t>
  </si>
  <si>
    <t>74.470   /   75.663</t>
  </si>
  <si>
    <t>77.470   /   78.663</t>
  </si>
  <si>
    <t>8.961   /   10.154</t>
  </si>
  <si>
    <t>8.396   /   9.589</t>
  </si>
  <si>
    <t>24.326   /   25.520</t>
  </si>
  <si>
    <t>95.376   /   96.570</t>
  </si>
  <si>
    <t>71.066   /   72.260</t>
  </si>
  <si>
    <t>23.077   /   24.273</t>
  </si>
  <si>
    <t>23.747   /   24.943</t>
  </si>
  <si>
    <t>21.575   /   22.770</t>
  </si>
  <si>
    <t>23.706   /   24.902</t>
  </si>
  <si>
    <t>23.506   /   24.702</t>
  </si>
  <si>
    <t>25.449   /   26.644</t>
  </si>
  <si>
    <t>60.660   /   61.855</t>
  </si>
  <si>
    <t>58.869   /   60.065</t>
  </si>
  <si>
    <t>70.409   /   71.605</t>
  </si>
  <si>
    <t>54.211   /   55.406</t>
  </si>
  <si>
    <t>69.827   /   71.023</t>
  </si>
  <si>
    <t>52.260   /   53.455</t>
  </si>
  <si>
    <t>61.664   /   62.859</t>
  </si>
  <si>
    <t>57.851   /   59.047</t>
  </si>
  <si>
    <t>62.149   /   63.345</t>
  </si>
  <si>
    <t>62.788   /   63.983</t>
  </si>
  <si>
    <t>75.863   /   77.058</t>
  </si>
  <si>
    <t>52.877   /   54.072</t>
  </si>
  <si>
    <t>65.407   /   66.602</t>
  </si>
  <si>
    <t>37.974   /   39.170</t>
  </si>
  <si>
    <t>39.275   /   40.470</t>
  </si>
  <si>
    <t>56.851   /   58.047</t>
  </si>
  <si>
    <t>63.077   /   64.272</t>
  </si>
  <si>
    <t>68.240   /   69.436</t>
  </si>
  <si>
    <t>62.869   /   64.065</t>
  </si>
  <si>
    <t>74.409   /   75.605</t>
  </si>
  <si>
    <t>55.869   /   57.065</t>
  </si>
  <si>
    <t>67.409   /   68.605</t>
  </si>
  <si>
    <t>53.859   /   55.055</t>
  </si>
  <si>
    <t>68.851   /   70.047</t>
  </si>
  <si>
    <t>55.875   /   57.070</t>
  </si>
  <si>
    <t>61.869   /   63.065</t>
  </si>
  <si>
    <t>73.409   /   74.605</t>
  </si>
  <si>
    <t>88.851   /   90.047</t>
  </si>
  <si>
    <t>66.875   /   68.070</t>
  </si>
  <si>
    <t>51.869   /   53.065</t>
  </si>
  <si>
    <t>63.409   /   64.605</t>
  </si>
  <si>
    <t>57.869   /   59.065</t>
  </si>
  <si>
    <t>19.449   /   20.644</t>
  </si>
  <si>
    <t>58.788   /   59.983</t>
  </si>
  <si>
    <t>54.869   /   56.065</t>
  </si>
  <si>
    <t>66.409   /   67.605</t>
  </si>
  <si>
    <t>69.409   /   70.605</t>
  </si>
  <si>
    <t>8.795   /   9.990</t>
  </si>
  <si>
    <t>7.709   /   8.904</t>
  </si>
  <si>
    <t>23.168   /   24.363</t>
  </si>
  <si>
    <t>95.601   /   96.797</t>
  </si>
  <si>
    <t>71.275   /   72.470</t>
  </si>
  <si>
    <t>22.727   /   23.924</t>
  </si>
  <si>
    <t>23.397   /   24.594</t>
  </si>
  <si>
    <t>20.789   /   21.986</t>
  </si>
  <si>
    <t>23.218   /   24.415</t>
  </si>
  <si>
    <t>23.018   /   24.215</t>
  </si>
  <si>
    <t>25.017   /   26.214</t>
  </si>
  <si>
    <t>59.054   /   60.251</t>
  </si>
  <si>
    <t>58.159   /   59.356</t>
  </si>
  <si>
    <t>65.087   /   66.284</t>
  </si>
  <si>
    <t>53.497   /   54.694</t>
  </si>
  <si>
    <t>61.459   /   62.656</t>
  </si>
  <si>
    <t>54.732   /   55.929</t>
  </si>
  <si>
    <t>64.330   /   65.527</t>
  </si>
  <si>
    <t>52.707   /   53.904</t>
  </si>
  <si>
    <t>60.014   /   61.211</t>
  </si>
  <si>
    <t>64.528   /   65.725</t>
  </si>
  <si>
    <t>74.972   /   76.169</t>
  </si>
  <si>
    <t>51.813   /   53.010</t>
  </si>
  <si>
    <t>58.419   /   59.616</t>
  </si>
  <si>
    <t>28.516   /   29.713</t>
  </si>
  <si>
    <t>40.041   /   41.238</t>
  </si>
  <si>
    <t>51.707   /   52.904</t>
  </si>
  <si>
    <t>62.834   /   64.031</t>
  </si>
  <si>
    <t>67.942   /   69.139</t>
  </si>
  <si>
    <t>62.159   /   63.356</t>
  </si>
  <si>
    <t>69.087   /   70.284</t>
  </si>
  <si>
    <t>55.159   /   56.356</t>
  </si>
  <si>
    <t>62.087   /   63.284</t>
  </si>
  <si>
    <t>53.149   /   54.346</t>
  </si>
  <si>
    <t>63.707   /   64.904</t>
  </si>
  <si>
    <t>53.953   /   55.150</t>
  </si>
  <si>
    <t>61.159   /   62.356</t>
  </si>
  <si>
    <t>68.087   /   69.284</t>
  </si>
  <si>
    <t>83.707   /   84.904</t>
  </si>
  <si>
    <t>64.953   /   66.150</t>
  </si>
  <si>
    <t>51.159   /   52.356</t>
  </si>
  <si>
    <t>58.087   /   59.284</t>
  </si>
  <si>
    <t>57.159   /   58.356</t>
  </si>
  <si>
    <t>19.017   /   20.214</t>
  </si>
  <si>
    <t>60.528   /   61.725</t>
  </si>
  <si>
    <t>54.159   /   55.356</t>
  </si>
  <si>
    <t>61.087   /   62.284</t>
  </si>
  <si>
    <t>64.087   /   65.284</t>
  </si>
  <si>
    <t>8.669   /   9.866</t>
  </si>
  <si>
    <t>7.488   /   8.685</t>
  </si>
  <si>
    <t>22.760   /   23.957</t>
  </si>
  <si>
    <t>95.834   /   97.031</t>
  </si>
  <si>
    <t>71.491   /   72.688</t>
  </si>
  <si>
    <t>22.454   /   23.652</t>
  </si>
  <si>
    <t>23.124   /   24.322</t>
  </si>
  <si>
    <t>20.505   /   21.704</t>
  </si>
  <si>
    <t>23.207   /   24.406</t>
  </si>
  <si>
    <t>23.007   /   24.206</t>
  </si>
  <si>
    <t>24.918   /   26.117</t>
  </si>
  <si>
    <t>58.048   /   59.247</t>
  </si>
  <si>
    <t>58.787   /   59.986</t>
  </si>
  <si>
    <t>65.846   /   67.044</t>
  </si>
  <si>
    <t>54.106   /   55.305</t>
  </si>
  <si>
    <t>60.534   /   61.733</t>
  </si>
  <si>
    <t>55.596   /   56.795</t>
  </si>
  <si>
    <t>65.282   /   66.481</t>
  </si>
  <si>
    <t>55.308   /   56.507</t>
  </si>
  <si>
    <t>60.427   /   61.625</t>
  </si>
  <si>
    <t>65.227   /   66.426</t>
  </si>
  <si>
    <t>76.909   /   78.107</t>
  </si>
  <si>
    <t>52.470   /   53.669</t>
  </si>
  <si>
    <t>59.580   /   60.779</t>
  </si>
  <si>
    <t>26.258   /   27.456</t>
  </si>
  <si>
    <t>40.768   /   41.967</t>
  </si>
  <si>
    <t>54.308   /   55.507</t>
  </si>
  <si>
    <t>62.884   /   64.083</t>
  </si>
  <si>
    <t>68.248   /   69.447</t>
  </si>
  <si>
    <t>62.787   /   63.986</t>
  </si>
  <si>
    <t>69.846   /   71.044</t>
  </si>
  <si>
    <t>55.787   /   56.986</t>
  </si>
  <si>
    <t>62.846   /   64.044</t>
  </si>
  <si>
    <t>53.777   /   54.976</t>
  </si>
  <si>
    <t>66.308   /   67.507</t>
  </si>
  <si>
    <t>54.324   /   55.523</t>
  </si>
  <si>
    <t>61.787   /   62.986</t>
  </si>
  <si>
    <t>68.846   /   70.044</t>
  </si>
  <si>
    <t>86.308   /   87.507</t>
  </si>
  <si>
    <t>65.324   /   66.523</t>
  </si>
  <si>
    <t>51.787   /   52.986</t>
  </si>
  <si>
    <t>58.846   /   60.044</t>
  </si>
  <si>
    <t>57.787   /   58.986</t>
  </si>
  <si>
    <t>18.918   /   20.117</t>
  </si>
  <si>
    <t>61.227   /   62.426</t>
  </si>
  <si>
    <t>54.787   /   55.986</t>
  </si>
  <si>
    <t>61.846   /   63.044</t>
  </si>
  <si>
    <t>64.846   /   66.044</t>
  </si>
  <si>
    <t>8.323   /   9.522</t>
  </si>
  <si>
    <t>7.350   /   8.549</t>
  </si>
  <si>
    <t>22.483   /   23.682</t>
  </si>
  <si>
    <t>96.058   /   97.257</t>
  </si>
  <si>
    <t>71.699   /   72.898</t>
  </si>
  <si>
    <t>34.208   /   34.642</t>
  </si>
  <si>
    <t>34.878   /   35.312</t>
  </si>
  <si>
    <t>38.410   /   38.844</t>
  </si>
  <si>
    <t>35.772   /   36.206</t>
  </si>
  <si>
    <t>35.572   /   36.006</t>
  </si>
  <si>
    <t>37.584   /   38.018</t>
  </si>
  <si>
    <t>86.358   /   86.792</t>
  </si>
  <si>
    <t>99.676   /   100.110</t>
  </si>
  <si>
    <t>107.442   /   107.876</t>
  </si>
  <si>
    <t>86.317   /   86.751</t>
  </si>
  <si>
    <t>91.364   /   91.798</t>
  </si>
  <si>
    <t>67.734   /   68.168</t>
  </si>
  <si>
    <t>75.553   /   75.987</t>
  </si>
  <si>
    <t>90.131   /   90.565</t>
  </si>
  <si>
    <t>97.782   /   98.216</t>
  </si>
  <si>
    <t>114.813   /   115.247</t>
  </si>
  <si>
    <t>120.994   /   121.428</t>
  </si>
  <si>
    <t>86.893   /   87.327</t>
  </si>
  <si>
    <t>94.559   /   94.993</t>
  </si>
  <si>
    <t>35.835   /   36.269</t>
  </si>
  <si>
    <t>79.680   /   80.114</t>
  </si>
  <si>
    <t>89.131   /   89.565</t>
  </si>
  <si>
    <t>77.906   /   78.340</t>
  </si>
  <si>
    <t>86.834   /   87.268</t>
  </si>
  <si>
    <t>103.676   /   104.110</t>
  </si>
  <si>
    <t>111.442   /   111.876</t>
  </si>
  <si>
    <t>96.676   /   97.110</t>
  </si>
  <si>
    <t>104.442   /   104.876</t>
  </si>
  <si>
    <t>94.666   /   95.100</t>
  </si>
  <si>
    <t>101.131   /   101.565</t>
  </si>
  <si>
    <t>87.982   /   88.416</t>
  </si>
  <si>
    <t>102.676   /   103.110</t>
  </si>
  <si>
    <t>110.442   /   110.876</t>
  </si>
  <si>
    <t>121.131   /   121.565</t>
  </si>
  <si>
    <t>98.982   /   99.416</t>
  </si>
  <si>
    <t>92.676   /   93.110</t>
  </si>
  <si>
    <t>100.442   /   100.876</t>
  </si>
  <si>
    <t>98.676   /   99.110</t>
  </si>
  <si>
    <t>31.584   /   32.018</t>
  </si>
  <si>
    <t>110.813   /   111.247</t>
  </si>
  <si>
    <t>95.676   /   96.110</t>
  </si>
  <si>
    <t>103.442   /   103.876</t>
  </si>
  <si>
    <t>106.442   /   106.876</t>
  </si>
  <si>
    <t>11.718   /   12.152</t>
  </si>
  <si>
    <t>11.407   /   11.841</t>
  </si>
  <si>
    <t>33.761   /   34.195</t>
  </si>
  <si>
    <t>70.746   /   71.180</t>
  </si>
  <si>
    <t>47.324   /   47.758</t>
  </si>
  <si>
    <t>33.011   /   33.731</t>
  </si>
  <si>
    <t>33.681   /   34.401</t>
  </si>
  <si>
    <t>36.438   /   37.158</t>
  </si>
  <si>
    <t>34.802   /   35.522</t>
  </si>
  <si>
    <t>34.602   /   35.322</t>
  </si>
  <si>
    <t>35.639   /   36.359</t>
  </si>
  <si>
    <t>86.638   /   87.358</t>
  </si>
  <si>
    <t>93.019   /   93.739</t>
  </si>
  <si>
    <t>100.140   /   100.860</t>
  </si>
  <si>
    <t>82.890   /   83.610</t>
  </si>
  <si>
    <t>91.116   /   91.836</t>
  </si>
  <si>
    <t>64.088   /   64.808</t>
  </si>
  <si>
    <t>74.581   /   75.301</t>
  </si>
  <si>
    <t>86.745   /   87.465</t>
  </si>
  <si>
    <t>92.875   /   93.595</t>
  </si>
  <si>
    <t>106.775   /   107.495</t>
  </si>
  <si>
    <t>112.519   /   113.239</t>
  </si>
  <si>
    <t>81.036   /   81.756</t>
  </si>
  <si>
    <t>87.291   /   88.011</t>
  </si>
  <si>
    <t>35.200   /   35.920</t>
  </si>
  <si>
    <t>63.801   /   64.521</t>
  </si>
  <si>
    <t>85.745   /   86.465</t>
  </si>
  <si>
    <t>76.637   /   77.357</t>
  </si>
  <si>
    <t>85.487   /   86.207</t>
  </si>
  <si>
    <t>97.019   /   97.739</t>
  </si>
  <si>
    <t>104.140   /   104.860</t>
  </si>
  <si>
    <t>90.019   /   90.739</t>
  </si>
  <si>
    <t>97.140   /   97.860</t>
  </si>
  <si>
    <t>88.009   /   88.729</t>
  </si>
  <si>
    <t>97.745   /   98.465</t>
  </si>
  <si>
    <t>83.551   /   84.271</t>
  </si>
  <si>
    <t>96.019   /   96.739</t>
  </si>
  <si>
    <t>103.140   /   103.860</t>
  </si>
  <si>
    <t>117.745   /   118.465</t>
  </si>
  <si>
    <t>94.551   /   95.271</t>
  </si>
  <si>
    <t>86.019   /   86.739</t>
  </si>
  <si>
    <t>93.140   /   93.860</t>
  </si>
  <si>
    <t>92.019   /   92.739</t>
  </si>
  <si>
    <t>29.639   /   30.359</t>
  </si>
  <si>
    <t>102.775   /   103.495</t>
  </si>
  <si>
    <t>89.019   /   89.739</t>
  </si>
  <si>
    <t>96.140   /   96.860</t>
  </si>
  <si>
    <t>99.140   /   99.860</t>
  </si>
  <si>
    <t>11.488   /   12.208</t>
  </si>
  <si>
    <t>11.464   /   12.184</t>
  </si>
  <si>
    <t>32.785   /   33.505</t>
  </si>
  <si>
    <t>71.987   /   72.707</t>
  </si>
  <si>
    <t>48.801   /   49.521</t>
  </si>
  <si>
    <t>28.841   /   29.707</t>
  </si>
  <si>
    <t>29.511   /   30.377</t>
  </si>
  <si>
    <t>32.262   /   33.128</t>
  </si>
  <si>
    <t>31.162   /   32.028</t>
  </si>
  <si>
    <t>30.962   /   31.828</t>
  </si>
  <si>
    <t>31.249   /   32.115</t>
  </si>
  <si>
    <t>77.883   /   78.749</t>
  </si>
  <si>
    <t>84.614   /   85.480</t>
  </si>
  <si>
    <t>92.870   /   93.736</t>
  </si>
  <si>
    <t>78.935   /   79.801</t>
  </si>
  <si>
    <t>89.645   /   90.511</t>
  </si>
  <si>
    <t>62.721   /   63.587</t>
  </si>
  <si>
    <t>75.316   /   76.182</t>
  </si>
  <si>
    <t>79.117   /   79.983</t>
  </si>
  <si>
    <t>86.521   /   87.387</t>
  </si>
  <si>
    <t>95.976   /   96.842</t>
  </si>
  <si>
    <t>100.466   /   101.332</t>
  </si>
  <si>
    <t>75.403   /   76.269</t>
  </si>
  <si>
    <t>82.572   /   83.438</t>
  </si>
  <si>
    <t>35.849   /   36.715</t>
  </si>
  <si>
    <t>62.292   /   63.158</t>
  </si>
  <si>
    <t>78.117   /   78.983</t>
  </si>
  <si>
    <t>71.537   /   72.403</t>
  </si>
  <si>
    <t>80.466   /   81.332</t>
  </si>
  <si>
    <t>88.614   /   89.480</t>
  </si>
  <si>
    <t>96.870   /   97.736</t>
  </si>
  <si>
    <t>81.614   /   82.480</t>
  </si>
  <si>
    <t>89.870   /   90.736</t>
  </si>
  <si>
    <t>79.604   /   80.470</t>
  </si>
  <si>
    <t>90.117   /   90.983</t>
  </si>
  <si>
    <t>77.825   /   78.691</t>
  </si>
  <si>
    <t>87.614   /   88.480</t>
  </si>
  <si>
    <t>95.870   /   96.736</t>
  </si>
  <si>
    <t>110.117   /   110.983</t>
  </si>
  <si>
    <t>88.825   /   89.691</t>
  </si>
  <si>
    <t>77.614   /   78.480</t>
  </si>
  <si>
    <t>85.870   /   86.736</t>
  </si>
  <si>
    <t>83.614   /   84.480</t>
  </si>
  <si>
    <t>25.249   /   26.115</t>
  </si>
  <si>
    <t>91.976   /   92.842</t>
  </si>
  <si>
    <t>80.614   /   81.480</t>
  </si>
  <si>
    <t>88.870   /   89.736</t>
  </si>
  <si>
    <t>91.870   /   92.736</t>
  </si>
  <si>
    <t>10.182   /   11.048</t>
  </si>
  <si>
    <t>10.316   /   11.182</t>
  </si>
  <si>
    <t>28.903   /   29.769</t>
  </si>
  <si>
    <t>73.773   /   74.639</t>
  </si>
  <si>
    <t>51.014   /   51.880</t>
  </si>
  <si>
    <t>24.991   /   25.941</t>
  </si>
  <si>
    <t>25.661   /   26.611</t>
  </si>
  <si>
    <t>28.476   /   29.426</t>
  </si>
  <si>
    <t>27.942   /   28.892</t>
  </si>
  <si>
    <t>27.742   /   28.692</t>
  </si>
  <si>
    <t>27.225   /   28.175</t>
  </si>
  <si>
    <t>70.258   /   71.208</t>
  </si>
  <si>
    <t>75.871   /   76.821</t>
  </si>
  <si>
    <t>84.965   /   85.915</t>
  </si>
  <si>
    <t>71.093   /   72.043</t>
  </si>
  <si>
    <t>84.459   /   85.409</t>
  </si>
  <si>
    <t>65.270   /   66.220</t>
  </si>
  <si>
    <t>78.235   /   79.185</t>
  </si>
  <si>
    <t>70.853   /   71.803</t>
  </si>
  <si>
    <t>78.993   /   79.943</t>
  </si>
  <si>
    <t>86.084   /   87.034</t>
  </si>
  <si>
    <t>91.330   /   92.280</t>
  </si>
  <si>
    <t>68.656   /   69.606</t>
  </si>
  <si>
    <t>77.155   /   78.105</t>
  </si>
  <si>
    <t>37.305   /   38.255</t>
  </si>
  <si>
    <t>60.461   /   61.411</t>
  </si>
  <si>
    <t>69.853   /   70.803</t>
  </si>
  <si>
    <t>67.864   /   68.814</t>
  </si>
  <si>
    <t>77.638   /   78.588</t>
  </si>
  <si>
    <t>79.871   /   80.821</t>
  </si>
  <si>
    <t>88.965   /   89.915</t>
  </si>
  <si>
    <t>72.871   /   73.821</t>
  </si>
  <si>
    <t>81.965   /   82.915</t>
  </si>
  <si>
    <t>70.861   /   71.811</t>
  </si>
  <si>
    <t>81.853   /   82.803</t>
  </si>
  <si>
    <t>71.046   /   71.996</t>
  </si>
  <si>
    <t>78.871   /   79.821</t>
  </si>
  <si>
    <t>87.965   /   88.915</t>
  </si>
  <si>
    <t>101.853   /   102.803</t>
  </si>
  <si>
    <t>82.046   /   82.996</t>
  </si>
  <si>
    <t>68.871   /   69.821</t>
  </si>
  <si>
    <t>77.965   /   78.915</t>
  </si>
  <si>
    <t>74.871   /   75.821</t>
  </si>
  <si>
    <t>21.225   /   22.175</t>
  </si>
  <si>
    <t>82.084   /   83.034</t>
  </si>
  <si>
    <t>71.871   /   72.821</t>
  </si>
  <si>
    <t>80.965   /   81.915</t>
  </si>
  <si>
    <t>83.965   /   84.915</t>
  </si>
  <si>
    <t>8.975   /   9.925</t>
  </si>
  <si>
    <t>9.145   /   10.095</t>
  </si>
  <si>
    <t>26.984   /   27.934</t>
  </si>
  <si>
    <t>76.252   /   77.202</t>
  </si>
  <si>
    <t>53.607   /   54.557</t>
  </si>
  <si>
    <t>23.293   /   24.303</t>
  </si>
  <si>
    <t>23.963   /   24.973</t>
  </si>
  <si>
    <t>25.817   /   26.827</t>
  </si>
  <si>
    <t>26.257   /   27.267</t>
  </si>
  <si>
    <t>26.057   /   27.067</t>
  </si>
  <si>
    <t>25.580   /   26.590</t>
  </si>
  <si>
    <t>68.408   /   69.418</t>
  </si>
  <si>
    <t>74.750   /   75.760</t>
  </si>
  <si>
    <t>82.547   /   83.557</t>
  </si>
  <si>
    <t>69.611   /   70.621</t>
  </si>
  <si>
    <t>78.900   /   79.910</t>
  </si>
  <si>
    <t>70.834   /   71.844</t>
  </si>
  <si>
    <t>81.363   /   82.373</t>
  </si>
  <si>
    <t>69.722   /   70.732</t>
  </si>
  <si>
    <t>77.805   /   78.815</t>
  </si>
  <si>
    <t>83.040   /   84.050</t>
  </si>
  <si>
    <t>94.157   /   95.167</t>
  </si>
  <si>
    <t>68.102   /   69.112</t>
  </si>
  <si>
    <t>77.061   /   78.071</t>
  </si>
  <si>
    <t>38.902   /   39.912</t>
  </si>
  <si>
    <t>59.146   /   60.156</t>
  </si>
  <si>
    <t>68.722   /   69.732</t>
  </si>
  <si>
    <t>68.567   /   69.577</t>
  </si>
  <si>
    <t>80.549   /   81.559</t>
  </si>
  <si>
    <t>78.750   /   79.760</t>
  </si>
  <si>
    <t>86.547   /   87.557</t>
  </si>
  <si>
    <t>71.750   /   72.760</t>
  </si>
  <si>
    <t>79.547   /   80.557</t>
  </si>
  <si>
    <t>69.740   /   70.750</t>
  </si>
  <si>
    <t>80.722   /   81.732</t>
  </si>
  <si>
    <t>69.974   /   70.984</t>
  </si>
  <si>
    <t>77.750   /   78.760</t>
  </si>
  <si>
    <t>85.547   /   86.557</t>
  </si>
  <si>
    <t>100.722   /   101.732</t>
  </si>
  <si>
    <t>80.974   /   81.984</t>
  </si>
  <si>
    <t>67.750   /   68.760</t>
  </si>
  <si>
    <t>75.547   /   76.557</t>
  </si>
  <si>
    <t>73.750   /   74.760</t>
  </si>
  <si>
    <t>19.580   /   20.590</t>
  </si>
  <si>
    <t>79.040   /   80.050</t>
  </si>
  <si>
    <t>70.750   /   71.760</t>
  </si>
  <si>
    <t>78.547   /   79.557</t>
  </si>
  <si>
    <t>81.547   /   82.557</t>
  </si>
  <si>
    <t>8.420   /   9.430</t>
  </si>
  <si>
    <t>8.875   /   9.885</t>
  </si>
  <si>
    <t>25.584   /   26.594</t>
  </si>
  <si>
    <t>78.968   /   79.978</t>
  </si>
  <si>
    <t>56.267   /   57.277</t>
  </si>
  <si>
    <t>23.005   /   24.061</t>
  </si>
  <si>
    <t>23.675   /   24.731</t>
  </si>
  <si>
    <t>23.695   /   24.751</t>
  </si>
  <si>
    <t>25.483   /   26.539</t>
  </si>
  <si>
    <t>25.283   /   26.339</t>
  </si>
  <si>
    <t>25.404   /   26.460</t>
  </si>
  <si>
    <t>67.901   /   68.957</t>
  </si>
  <si>
    <t>74.835   /   75.891</t>
  </si>
  <si>
    <t>83.486   /   84.542</t>
  </si>
  <si>
    <t>69.457   /   70.513</t>
  </si>
  <si>
    <t>77.247   /   78.303</t>
  </si>
  <si>
    <t>71.247   /   72.303</t>
  </si>
  <si>
    <t>80.754   /   81.810</t>
  </si>
  <si>
    <t>68.081   /   69.137</t>
  </si>
  <si>
    <t>77.037   /   78.093</t>
  </si>
  <si>
    <t>80.666   /   81.722</t>
  </si>
  <si>
    <t>93.163   /   94.219</t>
  </si>
  <si>
    <t>67.689   /   68.745</t>
  </si>
  <si>
    <t>77.314   /   78.370</t>
  </si>
  <si>
    <t>42.044   /   43.100</t>
  </si>
  <si>
    <t>57.679   /   58.735</t>
  </si>
  <si>
    <t>67.081   /   68.137</t>
  </si>
  <si>
    <t>67.988   /   69.044</t>
  </si>
  <si>
    <t>78.542   /   79.598</t>
  </si>
  <si>
    <t>78.835   /   79.891</t>
  </si>
  <si>
    <t>87.486   /   88.542</t>
  </si>
  <si>
    <t>71.835   /   72.891</t>
  </si>
  <si>
    <t>80.486   /   81.542</t>
  </si>
  <si>
    <t>69.825   /   70.881</t>
  </si>
  <si>
    <t>79.081   /   80.137</t>
  </si>
  <si>
    <t>69.281   /   70.337</t>
  </si>
  <si>
    <t>77.835   /   78.891</t>
  </si>
  <si>
    <t>86.486   /   87.542</t>
  </si>
  <si>
    <t>99.081   /   100.137</t>
  </si>
  <si>
    <t>80.281   /   81.337</t>
  </si>
  <si>
    <t>67.835   /   68.891</t>
  </si>
  <si>
    <t>76.486   /   77.542</t>
  </si>
  <si>
    <t>73.835   /   74.891</t>
  </si>
  <si>
    <t>19.404   /   20.460</t>
  </si>
  <si>
    <t>76.666   /   77.722</t>
  </si>
  <si>
    <t>70.835   /   71.891</t>
  </si>
  <si>
    <t>79.486   /   80.542</t>
  </si>
  <si>
    <t>82.486   /   83.542</t>
  </si>
  <si>
    <t>8.421   /   9.477</t>
  </si>
  <si>
    <t>8.772   /   9.828</t>
  </si>
  <si>
    <t>24.212   /   25.268</t>
  </si>
  <si>
    <t>82.025   /   83.081</t>
  </si>
  <si>
    <t>58.841   /   59.897</t>
  </si>
  <si>
    <t>22.966   /   24.058</t>
  </si>
  <si>
    <t>23.636   /   24.728</t>
  </si>
  <si>
    <t>22.647   /   23.739</t>
  </si>
  <si>
    <t>25.122   /   26.214</t>
  </si>
  <si>
    <t>24.922   /   26.014</t>
  </si>
  <si>
    <t>25.835   /   26.927</t>
  </si>
  <si>
    <t>63.718   /   64.810</t>
  </si>
  <si>
    <t>74.990   /   76.082</t>
  </si>
  <si>
    <t>83.530   /   84.622</t>
  </si>
  <si>
    <t>69.672   /   70.764</t>
  </si>
  <si>
    <t>77.236   /   78.328</t>
  </si>
  <si>
    <t>71.664   /   72.756</t>
  </si>
  <si>
    <t>80.942   /   82.034</t>
  </si>
  <si>
    <t>67.746   /   68.838</t>
  </si>
  <si>
    <t>77.120   /   78.212</t>
  </si>
  <si>
    <t>80.518   /   81.610</t>
  </si>
  <si>
    <t>93.562   /   94.654</t>
  </si>
  <si>
    <t>67.949   /   69.041</t>
  </si>
  <si>
    <t>77.564   /   78.656</t>
  </si>
  <si>
    <t>42.105   /   43.197</t>
  </si>
  <si>
    <t>57.558   /   58.650</t>
  </si>
  <si>
    <t>66.746   /   67.838</t>
  </si>
  <si>
    <t>67.631   /   68.723</t>
  </si>
  <si>
    <t>77.041   /   78.133</t>
  </si>
  <si>
    <t>78.990   /   80.082</t>
  </si>
  <si>
    <t>87.530   /   88.622</t>
  </si>
  <si>
    <t>71.990   /   73.082</t>
  </si>
  <si>
    <t>80.530   /   81.622</t>
  </si>
  <si>
    <t>69.980   /   71.072</t>
  </si>
  <si>
    <t>78.746   /   79.838</t>
  </si>
  <si>
    <t>69.354   /   70.446</t>
  </si>
  <si>
    <t>77.990   /   79.082</t>
  </si>
  <si>
    <t>86.530   /   87.622</t>
  </si>
  <si>
    <t>98.746   /   99.838</t>
  </si>
  <si>
    <t>80.354   /   81.446</t>
  </si>
  <si>
    <t>67.990   /   69.082</t>
  </si>
  <si>
    <t>76.530   /   77.622</t>
  </si>
  <si>
    <t>73.990   /   75.082</t>
  </si>
  <si>
    <t>19.835   /   20.927</t>
  </si>
  <si>
    <t>76.518   /   77.610</t>
  </si>
  <si>
    <t>70.990   /   72.082</t>
  </si>
  <si>
    <t>79.530   /   80.622</t>
  </si>
  <si>
    <t>82.530   /   83.622</t>
  </si>
  <si>
    <t>8.524   /   9.616</t>
  </si>
  <si>
    <t>8.171   /   9.263</t>
  </si>
  <si>
    <t>23.871   /   24.963</t>
  </si>
  <si>
    <t>84.930   /   86.022</t>
  </si>
  <si>
    <t>61.397   /   62.489</t>
  </si>
  <si>
    <t>23.500   /   24.624</t>
  </si>
  <si>
    <t>24.170   /   25.294</t>
  </si>
  <si>
    <t>22.609   /   23.733</t>
  </si>
  <si>
    <t>25.090   /   26.214</t>
  </si>
  <si>
    <t>24.890   /   26.014</t>
  </si>
  <si>
    <t>25.817   /   26.941</t>
  </si>
  <si>
    <t>63.207   /   64.331</t>
  </si>
  <si>
    <t>75.139   /   76.263</t>
  </si>
  <si>
    <t>83.665   /   84.789</t>
  </si>
  <si>
    <t>69.904   /   71.028</t>
  </si>
  <si>
    <t>77.433   /   78.557</t>
  </si>
  <si>
    <t>71.666   /   72.790</t>
  </si>
  <si>
    <t>80.873   /   81.997</t>
  </si>
  <si>
    <t>65.451   /   66.575</t>
  </si>
  <si>
    <t>77.254   /   78.378</t>
  </si>
  <si>
    <t>80.479   /   81.603</t>
  </si>
  <si>
    <t>93.661   /   94.785</t>
  </si>
  <si>
    <t>68.188   /   69.312</t>
  </si>
  <si>
    <t>77.826   /   78.950</t>
  </si>
  <si>
    <t>42.155   /   43.279</t>
  </si>
  <si>
    <t>57.444   /   58.568</t>
  </si>
  <si>
    <t>64.451   /   65.575</t>
  </si>
  <si>
    <t>67.719   /   68.843</t>
  </si>
  <si>
    <t>77.183   /   78.307</t>
  </si>
  <si>
    <t>79.139   /   80.263</t>
  </si>
  <si>
    <t>87.665   /   88.789</t>
  </si>
  <si>
    <t>72.139   /   73.263</t>
  </si>
  <si>
    <t>80.665   /   81.789</t>
  </si>
  <si>
    <t>70.129   /   71.253</t>
  </si>
  <si>
    <t>76.451   /   77.575</t>
  </si>
  <si>
    <t>69.473   /   70.597</t>
  </si>
  <si>
    <t>78.139   /   79.263</t>
  </si>
  <si>
    <t>86.665   /   87.789</t>
  </si>
  <si>
    <t>96.451   /   97.575</t>
  </si>
  <si>
    <t>80.473   /   81.597</t>
  </si>
  <si>
    <t>68.139   /   69.263</t>
  </si>
  <si>
    <t>76.665   /   77.789</t>
  </si>
  <si>
    <t>74.139   /   75.263</t>
  </si>
  <si>
    <t>19.817   /   20.941</t>
  </si>
  <si>
    <t>76.479   /   77.603</t>
  </si>
  <si>
    <t>71.139   /   72.263</t>
  </si>
  <si>
    <t>79.665   /   80.789</t>
  </si>
  <si>
    <t>82.665   /   83.789</t>
  </si>
  <si>
    <t>8.847   /   9.971</t>
  </si>
  <si>
    <t>8.082   /   9.206</t>
  </si>
  <si>
    <t>23.849   /   24.973</t>
  </si>
  <si>
    <t>87.692   /   88.816</t>
  </si>
  <si>
    <t>63.954   /   65.078</t>
  </si>
  <si>
    <t>23.633   /   24.785</t>
  </si>
  <si>
    <t>24.303   /   25.455</t>
  </si>
  <si>
    <t>22.603   /   23.755</t>
  </si>
  <si>
    <t>25.078   /   26.230</t>
  </si>
  <si>
    <t>24.878   /   26.030</t>
  </si>
  <si>
    <t>25.818   /   26.970</t>
  </si>
  <si>
    <t>63.316   /   64.468</t>
  </si>
  <si>
    <t>75.325   /   76.477</t>
  </si>
  <si>
    <t>83.866   /   85.018</t>
  </si>
  <si>
    <t>70.141   /   71.293</t>
  </si>
  <si>
    <t>77.682   /   78.834</t>
  </si>
  <si>
    <t>71.567   /   72.719</t>
  </si>
  <si>
    <t>80.746   /   81.898</t>
  </si>
  <si>
    <t>67.087   /   68.239</t>
  </si>
  <si>
    <t>77.442   /   78.594</t>
  </si>
  <si>
    <t>80.468   /   81.620</t>
  </si>
  <si>
    <t>93.687   /   94.839</t>
  </si>
  <si>
    <t>68.422   /   69.574</t>
  </si>
  <si>
    <t>78.093   /   79.245</t>
  </si>
  <si>
    <t>42.202   /   43.354</t>
  </si>
  <si>
    <t>57.334   /   58.486</t>
  </si>
  <si>
    <t>66.087   /   67.239</t>
  </si>
  <si>
    <t>67.782   /   68.934</t>
  </si>
  <si>
    <t>77.267   /   78.419</t>
  </si>
  <si>
    <t>79.325   /   80.477</t>
  </si>
  <si>
    <t>87.866   /   89.018</t>
  </si>
  <si>
    <t>72.325   /   73.477</t>
  </si>
  <si>
    <t>80.866   /   82.018</t>
  </si>
  <si>
    <t>70.315   /   71.467</t>
  </si>
  <si>
    <t>78.087   /   79.239</t>
  </si>
  <si>
    <t>69.640   /   70.792</t>
  </si>
  <si>
    <t>78.325   /   79.477</t>
  </si>
  <si>
    <t>86.866   /   88.018</t>
  </si>
  <si>
    <t>98.087   /   99.239</t>
  </si>
  <si>
    <t>80.640   /   81.792</t>
  </si>
  <si>
    <t>68.325   /   69.477</t>
  </si>
  <si>
    <t>76.866   /   78.018</t>
  </si>
  <si>
    <t>74.325   /   75.477</t>
  </si>
  <si>
    <t>19.818   /   20.970</t>
  </si>
  <si>
    <t>76.468   /   77.620</t>
  </si>
  <si>
    <t>71.325   /   72.477</t>
  </si>
  <si>
    <t>79.866   /   81.018</t>
  </si>
  <si>
    <t>82.866   /   84.018</t>
  </si>
  <si>
    <t>8.922   /   10.074</t>
  </si>
  <si>
    <t>8.083   /   9.235</t>
  </si>
  <si>
    <t>23.847   /   24.999</t>
  </si>
  <si>
    <t>90.450   /   91.602</t>
  </si>
  <si>
    <t>66.505   /   67.657</t>
  </si>
  <si>
    <t>23.687   /   24.863</t>
  </si>
  <si>
    <t>24.357   /   25.533</t>
  </si>
  <si>
    <t>22.607   /   23.783</t>
  </si>
  <si>
    <t>25.072   /   26.248</t>
  </si>
  <si>
    <t>24.872   /   26.048</t>
  </si>
  <si>
    <t>25.825   /   27.001</t>
  </si>
  <si>
    <t>63.428   /   64.604</t>
  </si>
  <si>
    <t>75.508   /   76.684</t>
  </si>
  <si>
    <t>84.069   /   85.245</t>
  </si>
  <si>
    <t>70.381   /   71.557</t>
  </si>
  <si>
    <t>77.947   /   79.123</t>
  </si>
  <si>
    <t>71.449   /   72.625</t>
  </si>
  <si>
    <t>80.609   /   81.785</t>
  </si>
  <si>
    <t>68.580   /   69.756</t>
  </si>
  <si>
    <t>77.629   /   78.805</t>
  </si>
  <si>
    <t>80.466   /   81.642</t>
  </si>
  <si>
    <t>93.695   /   94.871</t>
  </si>
  <si>
    <t>68.656   /   69.832</t>
  </si>
  <si>
    <t>78.361   /   79.537</t>
  </si>
  <si>
    <t>42.246   /   43.422</t>
  </si>
  <si>
    <t>57.231   /   58.407</t>
  </si>
  <si>
    <t>67.580   /   68.756</t>
  </si>
  <si>
    <t>67.838   /   69.014</t>
  </si>
  <si>
    <t>77.335   /   78.511</t>
  </si>
  <si>
    <t>79.508   /   80.684</t>
  </si>
  <si>
    <t>88.069   /   89.245</t>
  </si>
  <si>
    <t>72.508   /   73.684</t>
  </si>
  <si>
    <t>81.069   /   82.245</t>
  </si>
  <si>
    <t>70.498   /   71.674</t>
  </si>
  <si>
    <t>79.580   /   80.756</t>
  </si>
  <si>
    <t>69.807   /   70.983</t>
  </si>
  <si>
    <t>78.508   /   79.684</t>
  </si>
  <si>
    <t>87.069   /   88.245</t>
  </si>
  <si>
    <t>99.580   /   100.756</t>
  </si>
  <si>
    <t>80.807   /   81.983</t>
  </si>
  <si>
    <t>68.508   /   69.684</t>
  </si>
  <si>
    <t>77.069   /   78.245</t>
  </si>
  <si>
    <t>74.508   /   75.684</t>
  </si>
  <si>
    <t>19.825   /   21.001</t>
  </si>
  <si>
    <t>76.466   /   77.642</t>
  </si>
  <si>
    <t>71.508   /   72.684</t>
  </si>
  <si>
    <t>80.069   /   81.245</t>
  </si>
  <si>
    <t>83.069   /   84.245</t>
  </si>
  <si>
    <t>8.925   /   10.101</t>
  </si>
  <si>
    <t>8.085   /   9.261</t>
  </si>
  <si>
    <t>23.853   /   25.029</t>
  </si>
  <si>
    <t>93.204   /   94.380</t>
  </si>
  <si>
    <t>69.054   /   70.230</t>
  </si>
  <si>
    <t>33.595   /   34.029</t>
  </si>
  <si>
    <t>34.265   /   34.699</t>
  </si>
  <si>
    <t>38.159   /   38.593</t>
  </si>
  <si>
    <t>34.911   /   35.345</t>
  </si>
  <si>
    <t>37.541   /   37.975</t>
  </si>
  <si>
    <t>82.636   /   83.070</t>
  </si>
  <si>
    <t>94.396   /   94.830</t>
  </si>
  <si>
    <t>89.026   /   89.460</t>
  </si>
  <si>
    <t>81.028   /   81.462</t>
  </si>
  <si>
    <t>76.892   /   77.326</t>
  </si>
  <si>
    <t>60.379   /   60.813</t>
  </si>
  <si>
    <t>59.232   /   59.666</t>
  </si>
  <si>
    <t>87.118   /   87.552</t>
  </si>
  <si>
    <t>81.170   /   81.604</t>
  </si>
  <si>
    <t>114.514   /   114.948</t>
  </si>
  <si>
    <t>117.459   /   117.893</t>
  </si>
  <si>
    <t>81.863   /   82.297</t>
  </si>
  <si>
    <t>78.542   /   78.976</t>
  </si>
  <si>
    <t>27.666   /   28.100</t>
  </si>
  <si>
    <t>78.506   /   78.940</t>
  </si>
  <si>
    <t>86.118   /   86.552</t>
  </si>
  <si>
    <t>74.942   /   75.376</t>
  </si>
  <si>
    <t>80.622   /   81.056</t>
  </si>
  <si>
    <t>98.396   /   98.830</t>
  </si>
  <si>
    <t>93.026   /   93.460</t>
  </si>
  <si>
    <t>91.396   /   91.830</t>
  </si>
  <si>
    <t>86.026   /   86.460</t>
  </si>
  <si>
    <t>89.386   /   89.820</t>
  </si>
  <si>
    <t>98.118   /   98.552</t>
  </si>
  <si>
    <t>73.031   /   73.465</t>
  </si>
  <si>
    <t>97.396   /   97.830</t>
  </si>
  <si>
    <t>92.026   /   92.460</t>
  </si>
  <si>
    <t>118.118   /   118.552</t>
  </si>
  <si>
    <t>84.031   /   84.465</t>
  </si>
  <si>
    <t>87.396   /   87.830</t>
  </si>
  <si>
    <t>82.026   /   82.460</t>
  </si>
  <si>
    <t>93.396   /   93.830</t>
  </si>
  <si>
    <t>31.541   /   31.975</t>
  </si>
  <si>
    <t>110.514   /   110.948</t>
  </si>
  <si>
    <t>90.396   /   90.830</t>
  </si>
  <si>
    <t>85.026   /   85.460</t>
  </si>
  <si>
    <t>88.026   /   88.460</t>
  </si>
  <si>
    <t>11.476   /   11.910</t>
  </si>
  <si>
    <t>10.885   /   11.319</t>
  </si>
  <si>
    <t>33.225   /   33.659</t>
  </si>
  <si>
    <t>70.635   /   71.069</t>
  </si>
  <si>
    <t>47.171   /   47.605</t>
  </si>
  <si>
    <t>32.085   /   32.805</t>
  </si>
  <si>
    <t>32.755   /   33.475</t>
  </si>
  <si>
    <t>35.613   /   36.333</t>
  </si>
  <si>
    <t>33.816   /   34.536</t>
  </si>
  <si>
    <t>33.616   /   34.336</t>
  </si>
  <si>
    <t>34.925   /   35.645</t>
  </si>
  <si>
    <t>82.750   /   83.470</t>
  </si>
  <si>
    <t>81.896   /   82.616</t>
  </si>
  <si>
    <t>78.037   /   78.757</t>
  </si>
  <si>
    <t>74.750   /   75.470</t>
  </si>
  <si>
    <t>73.289   /   74.009</t>
  </si>
  <si>
    <t>48.913   /   49.633</t>
  </si>
  <si>
    <t>50.542   /   51.262</t>
  </si>
  <si>
    <t>80.236   /   80.956</t>
  </si>
  <si>
    <t>74.269   /   74.989</t>
  </si>
  <si>
    <t>102.355   /   103.075</t>
  </si>
  <si>
    <t>105.346   /   106.066</t>
  </si>
  <si>
    <t>73.706   /   74.426</t>
  </si>
  <si>
    <t>68.019   /   68.739</t>
  </si>
  <si>
    <t>24.053   /   24.773</t>
  </si>
  <si>
    <t>57.419   /   58.139</t>
  </si>
  <si>
    <t>79.236   /   79.956</t>
  </si>
  <si>
    <t>71.859   /   72.579</t>
  </si>
  <si>
    <t>75.945   /   76.665</t>
  </si>
  <si>
    <t>85.896   /   86.616</t>
  </si>
  <si>
    <t>82.037   /   82.757</t>
  </si>
  <si>
    <t>78.896   /   79.616</t>
  </si>
  <si>
    <t>75.037   /   75.757</t>
  </si>
  <si>
    <t>76.886   /   77.606</t>
  </si>
  <si>
    <t>91.236   /   91.956</t>
  </si>
  <si>
    <t>66.806   /   67.526</t>
  </si>
  <si>
    <t>84.896   /   85.616</t>
  </si>
  <si>
    <t>81.037   /   81.757</t>
  </si>
  <si>
    <t>111.236   /   111.956</t>
  </si>
  <si>
    <t>77.806   /   78.526</t>
  </si>
  <si>
    <t>74.896   /   75.616</t>
  </si>
  <si>
    <t>71.037   /   71.757</t>
  </si>
  <si>
    <t>80.896   /   81.616</t>
  </si>
  <si>
    <t>28.925   /   29.645</t>
  </si>
  <si>
    <t>98.355   /   99.075</t>
  </si>
  <si>
    <t>77.896   /   78.616</t>
  </si>
  <si>
    <t>74.037   /   74.757</t>
  </si>
  <si>
    <t>77.037   /   77.757</t>
  </si>
  <si>
    <t>11.168   /   11.888</t>
  </si>
  <si>
    <t>10.895   /   11.615</t>
  </si>
  <si>
    <t>31.916   /   32.636</t>
  </si>
  <si>
    <t>72.113   /   72.833</t>
  </si>
  <si>
    <t>48.898   /   49.618</t>
  </si>
  <si>
    <t>27.476   /   28.342</t>
  </si>
  <si>
    <t>28.146   /   29.012</t>
  </si>
  <si>
    <t>30.898   /   31.764</t>
  </si>
  <si>
    <t>29.652   /   30.518</t>
  </si>
  <si>
    <t>29.452   /   30.318</t>
  </si>
  <si>
    <t>29.714   /   30.580</t>
  </si>
  <si>
    <t>72.662   /   73.528</t>
  </si>
  <si>
    <t>75.424   /   76.290</t>
  </si>
  <si>
    <t>77.018   /   77.884</t>
  </si>
  <si>
    <t>69.078   /   69.944</t>
  </si>
  <si>
    <t>76.656   /   77.522</t>
  </si>
  <si>
    <t>46.915   /   47.781</t>
  </si>
  <si>
    <t>54.440   /   55.306</t>
  </si>
  <si>
    <t>70.765   /   71.631</t>
  </si>
  <si>
    <t>69.328   /   70.194</t>
  </si>
  <si>
    <t>89.590   /   90.456</t>
  </si>
  <si>
    <t>88.016   /   88.882</t>
  </si>
  <si>
    <t>67.350   /   68.216</t>
  </si>
  <si>
    <t>69.196   /   70.062</t>
  </si>
  <si>
    <t>26.272   /   27.138</t>
  </si>
  <si>
    <t>55.367   /   56.233</t>
  </si>
  <si>
    <t>69.765   /   70.631</t>
  </si>
  <si>
    <t>66.602   /   67.468</t>
  </si>
  <si>
    <t>70.890   /   71.756</t>
  </si>
  <si>
    <t>79.424   /   80.290</t>
  </si>
  <si>
    <t>81.018   /   81.884</t>
  </si>
  <si>
    <t>72.424   /   73.290</t>
  </si>
  <si>
    <t>74.018   /   74.884</t>
  </si>
  <si>
    <t>70.414   /   71.280</t>
  </si>
  <si>
    <t>81.765   /   82.631</t>
  </si>
  <si>
    <t>62.352   /   63.218</t>
  </si>
  <si>
    <t>78.424   /   79.290</t>
  </si>
  <si>
    <t>80.018   /   80.884</t>
  </si>
  <si>
    <t>101.765   /   102.631</t>
  </si>
  <si>
    <t>73.352   /   74.218</t>
  </si>
  <si>
    <t>68.424   /   69.290</t>
  </si>
  <si>
    <t>70.018   /   70.884</t>
  </si>
  <si>
    <t>74.424   /   75.290</t>
  </si>
  <si>
    <t>23.714   /   24.580</t>
  </si>
  <si>
    <t>85.590   /   86.456</t>
  </si>
  <si>
    <t>71.424   /   72.290</t>
  </si>
  <si>
    <t>73.018   /   73.884</t>
  </si>
  <si>
    <t>76.018   /   76.884</t>
  </si>
  <si>
    <t>9.712   /   10.578</t>
  </si>
  <si>
    <t>9.626   /   10.492</t>
  </si>
  <si>
    <t>27.539   /   28.405</t>
  </si>
  <si>
    <t>73.820   /   74.686</t>
  </si>
  <si>
    <t>51.105   /   51.971</t>
  </si>
  <si>
    <t>23.785   /   24.735</t>
  </si>
  <si>
    <t>24.455   /   25.405</t>
  </si>
  <si>
    <t>27.347   /   28.297</t>
  </si>
  <si>
    <t>26.670   /   27.620</t>
  </si>
  <si>
    <t>26.470   /   27.420</t>
  </si>
  <si>
    <t>25.892   /   26.842</t>
  </si>
  <si>
    <t>65.673   /   66.623</t>
  </si>
  <si>
    <t>66.494   /   67.444</t>
  </si>
  <si>
    <t>75.523   /   76.473</t>
  </si>
  <si>
    <t>61.436   /   62.386</t>
  </si>
  <si>
    <t>72.967   /   73.917</t>
  </si>
  <si>
    <t>55.002   /   55.952</t>
  </si>
  <si>
    <t>68.577   /   69.527</t>
  </si>
  <si>
    <t>61.474   /   62.424</t>
  </si>
  <si>
    <t>69.486   /   70.436</t>
  </si>
  <si>
    <t>76.511   /   77.461</t>
  </si>
  <si>
    <t>78.184   /   79.134</t>
  </si>
  <si>
    <t>59.132   /   60.082</t>
  </si>
  <si>
    <t>67.275   /   68.225</t>
  </si>
  <si>
    <t>33.044   /   33.994</t>
  </si>
  <si>
    <t>50.885   /   51.835</t>
  </si>
  <si>
    <t>60.474   /   61.424</t>
  </si>
  <si>
    <t>63.318   /   64.268</t>
  </si>
  <si>
    <t>68.569   /   69.519</t>
  </si>
  <si>
    <t>70.494   /   71.444</t>
  </si>
  <si>
    <t>79.523   /   80.473</t>
  </si>
  <si>
    <t>63.494   /   64.444</t>
  </si>
  <si>
    <t>72.523   /   73.473</t>
  </si>
  <si>
    <t>61.484   /   62.434</t>
  </si>
  <si>
    <t>72.474   /   73.424</t>
  </si>
  <si>
    <t>62.490   /   63.440</t>
  </si>
  <si>
    <t>69.494   /   70.444</t>
  </si>
  <si>
    <t>78.523   /   79.473</t>
  </si>
  <si>
    <t>92.474   /   93.424</t>
  </si>
  <si>
    <t>73.490   /   74.440</t>
  </si>
  <si>
    <t>59.494   /   60.444</t>
  </si>
  <si>
    <t>68.523   /   69.473</t>
  </si>
  <si>
    <t>65.494   /   66.444</t>
  </si>
  <si>
    <t>19.892   /   20.842</t>
  </si>
  <si>
    <t>72.511   /   73.461</t>
  </si>
  <si>
    <t>62.494   /   63.444</t>
  </si>
  <si>
    <t>71.523   /   72.473</t>
  </si>
  <si>
    <t>74.523   /   75.473</t>
  </si>
  <si>
    <t>8.553   /   9.503</t>
  </si>
  <si>
    <t>8.510   /   9.460</t>
  </si>
  <si>
    <t>26.129   /   27.079</t>
  </si>
  <si>
    <t>76.364   /   77.314</t>
  </si>
  <si>
    <t>53.737   /   54.687</t>
  </si>
  <si>
    <t>22.436   /   23.446</t>
  </si>
  <si>
    <t>23.106   /   24.116</t>
  </si>
  <si>
    <t>24.955   /   25.965</t>
  </si>
  <si>
    <t>25.281   /   26.291</t>
  </si>
  <si>
    <t>25.081   /   26.091</t>
  </si>
  <si>
    <t>24.705   /   25.715</t>
  </si>
  <si>
    <t>64.868   /   65.878</t>
  </si>
  <si>
    <t>66.590   /   67.600</t>
  </si>
  <si>
    <t>73.879   /   74.889</t>
  </si>
  <si>
    <t>61.399   /   62.409</t>
  </si>
  <si>
    <t>69.327   /   70.337</t>
  </si>
  <si>
    <t>62.706   /   63.716</t>
  </si>
  <si>
    <t>73.235   /   74.245</t>
  </si>
  <si>
    <t>61.502   /   62.512</t>
  </si>
  <si>
    <t>68.517   /   69.527</t>
  </si>
  <si>
    <t>74.476   /   75.486</t>
  </si>
  <si>
    <t>83.936   /   84.946</t>
  </si>
  <si>
    <t>59.786   /   60.796</t>
  </si>
  <si>
    <t>67.355   /   68.365</t>
  </si>
  <si>
    <t>34.616   /   35.626</t>
  </si>
  <si>
    <t>50.644   /   51.654</t>
  </si>
  <si>
    <t>60.502   /   61.512</t>
  </si>
  <si>
    <t>65.211   /   66.221</t>
  </si>
  <si>
    <t>73.186   /   74.196</t>
  </si>
  <si>
    <t>70.590   /   71.600</t>
  </si>
  <si>
    <t>77.879   /   78.889</t>
  </si>
  <si>
    <t>63.590   /   64.600</t>
  </si>
  <si>
    <t>70.879   /   71.889</t>
  </si>
  <si>
    <t>61.580   /   62.590</t>
  </si>
  <si>
    <t>72.502   /   73.512</t>
  </si>
  <si>
    <t>61.615   /   62.625</t>
  </si>
  <si>
    <t>69.590   /   70.600</t>
  </si>
  <si>
    <t>76.879   /   77.889</t>
  </si>
  <si>
    <t>92.502   /   93.512</t>
  </si>
  <si>
    <t>72.615   /   73.625</t>
  </si>
  <si>
    <t>59.590   /   60.600</t>
  </si>
  <si>
    <t>66.879   /   67.889</t>
  </si>
  <si>
    <t>65.590   /   66.600</t>
  </si>
  <si>
    <t>18.705   /   19.715</t>
  </si>
  <si>
    <t>70.476   /   71.486</t>
  </si>
  <si>
    <t>62.590   /   63.600</t>
  </si>
  <si>
    <t>69.879   /   70.889</t>
  </si>
  <si>
    <t>72.879   /   73.889</t>
  </si>
  <si>
    <t>8.111   /   9.121</t>
  </si>
  <si>
    <t>8.395   /   9.405</t>
  </si>
  <si>
    <t>24.669   /   25.679</t>
  </si>
  <si>
    <t>79.079   /   80.089</t>
  </si>
  <si>
    <t>56.378   /   57.388</t>
  </si>
  <si>
    <t>22.221   /   23.277</t>
  </si>
  <si>
    <t>22.891   /   23.947</t>
  </si>
  <si>
    <t>22.709   /   23.765</t>
  </si>
  <si>
    <t>24.627   /   25.683</t>
  </si>
  <si>
    <t>24.427   /   25.483</t>
  </si>
  <si>
    <t>24.644   /   25.700</t>
  </si>
  <si>
    <t>63.873   /   64.929</t>
  </si>
  <si>
    <t>66.467   /   67.523</t>
  </si>
  <si>
    <t>74.484   /   75.540</t>
  </si>
  <si>
    <t>61.093   /   62.149</t>
  </si>
  <si>
    <t>69.907   /   70.963</t>
  </si>
  <si>
    <t>63.178   /   64.234</t>
  </si>
  <si>
    <t>73.024   /   74.080</t>
  </si>
  <si>
    <t>58.892   /   59.948</t>
  </si>
  <si>
    <t>68.485   /   69.541</t>
  </si>
  <si>
    <t>72.932   /   73.988</t>
  </si>
  <si>
    <t>85.246   /   86.302</t>
  </si>
  <si>
    <t>59.570   /   60.626</t>
  </si>
  <si>
    <t>68.361   /   69.417</t>
  </si>
  <si>
    <t>36.897   /   37.953</t>
  </si>
  <si>
    <t>49.719   /   50.775</t>
  </si>
  <si>
    <t>57.892   /   58.948</t>
  </si>
  <si>
    <t>64.529   /   65.585</t>
  </si>
  <si>
    <t>70.975   /   72.031</t>
  </si>
  <si>
    <t>70.467   /   71.523</t>
  </si>
  <si>
    <t>78.484   /   79.540</t>
  </si>
  <si>
    <t>63.467   /   64.523</t>
  </si>
  <si>
    <t>71.484   /   72.540</t>
  </si>
  <si>
    <t>61.457   /   62.513</t>
  </si>
  <si>
    <t>69.892   /   70.948</t>
  </si>
  <si>
    <t>61.583   /   62.639</t>
  </si>
  <si>
    <t>69.467   /   70.523</t>
  </si>
  <si>
    <t>77.484   /   78.540</t>
  </si>
  <si>
    <t>89.892   /   90.948</t>
  </si>
  <si>
    <t>72.583   /   73.639</t>
  </si>
  <si>
    <t>59.467   /   60.523</t>
  </si>
  <si>
    <t>67.484   /   68.540</t>
  </si>
  <si>
    <t>65.467   /   66.523</t>
  </si>
  <si>
    <t>18.644   /   19.700</t>
  </si>
  <si>
    <t>68.932   /   69.988</t>
  </si>
  <si>
    <t>62.467   /   63.523</t>
  </si>
  <si>
    <t>70.484   /   71.540</t>
  </si>
  <si>
    <t>73.484   /   74.540</t>
  </si>
  <si>
    <t>8.135   /   9.191</t>
  </si>
  <si>
    <t>8.226   /   9.282</t>
  </si>
  <si>
    <t>23.272   /   24.328</t>
  </si>
  <si>
    <t>82.170   /   83.226</t>
  </si>
  <si>
    <t>58.948   /   60.004</t>
  </si>
  <si>
    <t>22.201   /   23.293</t>
  </si>
  <si>
    <t>22.871   /   23.963</t>
  </si>
  <si>
    <t>21.757   /   22.849</t>
  </si>
  <si>
    <t>24.183   /   25.275</t>
  </si>
  <si>
    <t>23.983   /   25.075</t>
  </si>
  <si>
    <t>25.114   /   26.206</t>
  </si>
  <si>
    <t>59.864   /   60.956</t>
  </si>
  <si>
    <t>66.613   /   67.705</t>
  </si>
  <si>
    <t>74.537   /   75.629</t>
  </si>
  <si>
    <t>61.311   /   62.403</t>
  </si>
  <si>
    <t>69.928   /   71.020</t>
  </si>
  <si>
    <t>63.518   /   64.610</t>
  </si>
  <si>
    <t>73.163   /   74.255</t>
  </si>
  <si>
    <t>57.513   /   58.605</t>
  </si>
  <si>
    <t>68.568   /   69.660</t>
  </si>
  <si>
    <t>72.802   /   73.894</t>
  </si>
  <si>
    <t>85.603   /   86.695</t>
  </si>
  <si>
    <t>59.826   /   60.918</t>
  </si>
  <si>
    <t>68.615   /   69.707</t>
  </si>
  <si>
    <t>36.946   /   38.038</t>
  </si>
  <si>
    <t>49.601   /   50.693</t>
  </si>
  <si>
    <t>56.513   /   57.605</t>
  </si>
  <si>
    <t>64.445   /   65.537</t>
  </si>
  <si>
    <t>71.306   /   72.398</t>
  </si>
  <si>
    <t>70.613   /   71.705</t>
  </si>
  <si>
    <t>78.537   /   79.629</t>
  </si>
  <si>
    <t>63.613   /   64.705</t>
  </si>
  <si>
    <t>71.537   /   72.629</t>
  </si>
  <si>
    <t>61.603   /   62.695</t>
  </si>
  <si>
    <t>68.513   /   69.605</t>
  </si>
  <si>
    <t>61.656   /   62.748</t>
  </si>
  <si>
    <t>69.613   /   70.705</t>
  </si>
  <si>
    <t>77.537   /   78.629</t>
  </si>
  <si>
    <t>88.513   /   89.605</t>
  </si>
  <si>
    <t>72.656   /   73.748</t>
  </si>
  <si>
    <t>59.613   /   60.705</t>
  </si>
  <si>
    <t>67.537   /   68.629</t>
  </si>
  <si>
    <t>65.613   /   66.705</t>
  </si>
  <si>
    <t>19.114   /   20.206</t>
  </si>
  <si>
    <t>68.802   /   69.894</t>
  </si>
  <si>
    <t>62.613   /   63.705</t>
  </si>
  <si>
    <t>70.537   /   71.629</t>
  </si>
  <si>
    <t>73.537   /   74.629</t>
  </si>
  <si>
    <t>8.241   /   9.333</t>
  </si>
  <si>
    <t>7.649   /   8.741</t>
  </si>
  <si>
    <t>23.154   /   24.246</t>
  </si>
  <si>
    <t>85.043   /   86.135</t>
  </si>
  <si>
    <t>61.502   /   62.594</t>
  </si>
  <si>
    <t>22.920   /   24.044</t>
  </si>
  <si>
    <t>23.590   /   24.714</t>
  </si>
  <si>
    <t>21.726   /   22.850</t>
  </si>
  <si>
    <t>24.154   /   25.278</t>
  </si>
  <si>
    <t>23.954   /   25.078</t>
  </si>
  <si>
    <t>25.100   /   26.224</t>
  </si>
  <si>
    <t>59.966   /   61.090</t>
  </si>
  <si>
    <t>66.768   /   67.892</t>
  </si>
  <si>
    <t>74.685   /   75.809</t>
  </si>
  <si>
    <t>61.544   /   62.668</t>
  </si>
  <si>
    <t>70.139   /   71.263</t>
  </si>
  <si>
    <t>63.500   /   64.624</t>
  </si>
  <si>
    <t>73.081   /   74.205</t>
  </si>
  <si>
    <t>55.377   /   56.501</t>
  </si>
  <si>
    <t>68.711   /   69.835</t>
  </si>
  <si>
    <t>72.768   /   73.892</t>
  </si>
  <si>
    <t>85.691   /   86.815</t>
  </si>
  <si>
    <t>60.064   /   61.188</t>
  </si>
  <si>
    <t>68.879   /   70.003</t>
  </si>
  <si>
    <t>36.988   /   38.112</t>
  </si>
  <si>
    <t>49.490   /   50.614</t>
  </si>
  <si>
    <t>54.377   /   55.501</t>
  </si>
  <si>
    <t>64.528   /   65.652</t>
  </si>
  <si>
    <t>71.436   /   72.560</t>
  </si>
  <si>
    <t>70.768   /   71.892</t>
  </si>
  <si>
    <t>78.685   /   79.809</t>
  </si>
  <si>
    <t>63.768   /   64.892</t>
  </si>
  <si>
    <t>71.685   /   72.809</t>
  </si>
  <si>
    <t>61.758   /   62.882</t>
  </si>
  <si>
    <t>66.377   /   67.501</t>
  </si>
  <si>
    <t>61.784   /   62.908</t>
  </si>
  <si>
    <t>69.768   /   70.892</t>
  </si>
  <si>
    <t>77.685   /   78.809</t>
  </si>
  <si>
    <t>86.377   /   87.501</t>
  </si>
  <si>
    <t>72.784   /   73.908</t>
  </si>
  <si>
    <t>59.768   /   60.892</t>
  </si>
  <si>
    <t>67.685   /   68.809</t>
  </si>
  <si>
    <t>65.768   /   66.892</t>
  </si>
  <si>
    <t>19.100   /   20.224</t>
  </si>
  <si>
    <t>68.768   /   69.892</t>
  </si>
  <si>
    <t>62.768   /   63.892</t>
  </si>
  <si>
    <t>70.685   /   71.809</t>
  </si>
  <si>
    <t>73.685   /   74.809</t>
  </si>
  <si>
    <t>8.632   /   9.756</t>
  </si>
  <si>
    <t>7.649   /   8.773</t>
  </si>
  <si>
    <t>23.136   /   24.260</t>
  </si>
  <si>
    <t>87.807   /   88.931</t>
  </si>
  <si>
    <t>64.060   /   65.184</t>
  </si>
  <si>
    <t>23.116   /   24.268</t>
  </si>
  <si>
    <t>23.786   /   24.938</t>
  </si>
  <si>
    <t>21.721   /   22.873</t>
  </si>
  <si>
    <t>24.143   /   25.295</t>
  </si>
  <si>
    <t>23.943   /   25.095</t>
  </si>
  <si>
    <t>25.102   /   26.254</t>
  </si>
  <si>
    <t>60.075   /   61.227</t>
  </si>
  <si>
    <t>66.958   /   68.110</t>
  </si>
  <si>
    <t>74.893   /   76.045</t>
  </si>
  <si>
    <t>61.781   /   62.933</t>
  </si>
  <si>
    <t>70.397   /   71.549</t>
  </si>
  <si>
    <t>63.396   /   64.548</t>
  </si>
  <si>
    <t>72.947   /   74.099</t>
  </si>
  <si>
    <t>56.026   /   57.178</t>
  </si>
  <si>
    <t>68.903   /   70.055</t>
  </si>
  <si>
    <t>72.758   /   73.910</t>
  </si>
  <si>
    <t>85.714   /   86.866</t>
  </si>
  <si>
    <t>60.297   /   61.449</t>
  </si>
  <si>
    <t>69.146   /   70.298</t>
  </si>
  <si>
    <t>37.028   /   38.180</t>
  </si>
  <si>
    <t>49.383   /   50.535</t>
  </si>
  <si>
    <t>55.026   /   56.178</t>
  </si>
  <si>
    <t>64.590   /   65.742</t>
  </si>
  <si>
    <t>71.515   /   72.667</t>
  </si>
  <si>
    <t>70.958   /   72.110</t>
  </si>
  <si>
    <t>78.893   /   80.045</t>
  </si>
  <si>
    <t>63.958   /   65.110</t>
  </si>
  <si>
    <t>71.893   /   73.045</t>
  </si>
  <si>
    <t>61.948   /   63.100</t>
  </si>
  <si>
    <t>67.026   /   68.178</t>
  </si>
  <si>
    <t>61.955   /   63.107</t>
  </si>
  <si>
    <t>69.958   /   71.110</t>
  </si>
  <si>
    <t>77.893   /   79.045</t>
  </si>
  <si>
    <t>87.026   /   88.178</t>
  </si>
  <si>
    <t>72.955   /   74.107</t>
  </si>
  <si>
    <t>59.958   /   61.110</t>
  </si>
  <si>
    <t>67.893   /   69.045</t>
  </si>
  <si>
    <t>65.958   /   67.110</t>
  </si>
  <si>
    <t>19.102   /   20.254</t>
  </si>
  <si>
    <t>68.758   /   69.910</t>
  </si>
  <si>
    <t>62.958   /   64.110</t>
  </si>
  <si>
    <t>70.893   /   72.045</t>
  </si>
  <si>
    <t>73.893   /   75.045</t>
  </si>
  <si>
    <t>8.709   /   9.861</t>
  </si>
  <si>
    <t>7.649   /   8.801</t>
  </si>
  <si>
    <t>23.136   /   24.288</t>
  </si>
  <si>
    <t>90.563   /   91.715</t>
  </si>
  <si>
    <t>66.610   /   67.762</t>
  </si>
  <si>
    <t>23.122   /   24.298</t>
  </si>
  <si>
    <t>23.792   /   24.968</t>
  </si>
  <si>
    <t>21.725   /   22.901</t>
  </si>
  <si>
    <t>24.137   /   25.313</t>
  </si>
  <si>
    <t>23.937   /   25.113</t>
  </si>
  <si>
    <t>25.109   /   26.285</t>
  </si>
  <si>
    <t>60.187   /   61.363</t>
  </si>
  <si>
    <t>67.151   /   68.327</t>
  </si>
  <si>
    <t>75.109   /   76.285</t>
  </si>
  <si>
    <t>62.021   /   63.197</t>
  </si>
  <si>
    <t>70.670   /   71.846</t>
  </si>
  <si>
    <t>63.277   /   64.453</t>
  </si>
  <si>
    <t>72.808   /   73.984</t>
  </si>
  <si>
    <t>57.476   /   58.652</t>
  </si>
  <si>
    <t>69.101   /   70.277</t>
  </si>
  <si>
    <t>72.756   /   73.932</t>
  </si>
  <si>
    <t>85.721   /   86.897</t>
  </si>
  <si>
    <t>60.532   /   61.708</t>
  </si>
  <si>
    <t>69.416   /   70.592</t>
  </si>
  <si>
    <t>37.065   /   38.241</t>
  </si>
  <si>
    <t>49.282   /   50.458</t>
  </si>
  <si>
    <t>56.476   /   57.652</t>
  </si>
  <si>
    <t>64.646   /   65.822</t>
  </si>
  <si>
    <t>71.581   /   72.757</t>
  </si>
  <si>
    <t>71.151   /   72.327</t>
  </si>
  <si>
    <t>79.109   /   80.285</t>
  </si>
  <si>
    <t>64.151   /   65.327</t>
  </si>
  <si>
    <t>72.109   /   73.285</t>
  </si>
  <si>
    <t>62.141   /   63.317</t>
  </si>
  <si>
    <t>68.476   /   69.652</t>
  </si>
  <si>
    <t>62.132   /   63.308</t>
  </si>
  <si>
    <t>70.151   /   71.327</t>
  </si>
  <si>
    <t>78.109   /   79.285</t>
  </si>
  <si>
    <t>88.476   /   89.652</t>
  </si>
  <si>
    <t>73.132   /   74.308</t>
  </si>
  <si>
    <t>60.151   /   61.327</t>
  </si>
  <si>
    <t>68.109   /   69.285</t>
  </si>
  <si>
    <t>66.151   /   67.327</t>
  </si>
  <si>
    <t>19.109   /   20.285</t>
  </si>
  <si>
    <t>68.756   /   69.932</t>
  </si>
  <si>
    <t>63.151   /   64.327</t>
  </si>
  <si>
    <t>71.109   /   72.285</t>
  </si>
  <si>
    <t>74.109   /   75.285</t>
  </si>
  <si>
    <t>8.713   /   9.889</t>
  </si>
  <si>
    <t>7.652   /   8.828</t>
  </si>
  <si>
    <t>23.141   /   24.317</t>
  </si>
  <si>
    <t>93.318   /   94.494</t>
  </si>
  <si>
    <t>69.158   /   70.334</t>
  </si>
  <si>
    <t>35.224   /   35.944</t>
  </si>
  <si>
    <t>35.894   /   36.614</t>
  </si>
  <si>
    <t>38.585   /   39.305</t>
  </si>
  <si>
    <t>36.946   /   37.666</t>
  </si>
  <si>
    <t>36.746   /   37.466</t>
  </si>
  <si>
    <t>37.507   /   38.227</t>
  </si>
  <si>
    <t>93.719   /   94.439</t>
  </si>
  <si>
    <t>110.008   /   110.728</t>
  </si>
  <si>
    <t>135.213   /   135.933</t>
  </si>
  <si>
    <t>96.128   /   96.848</t>
  </si>
  <si>
    <t>119.523   /   120.243</t>
  </si>
  <si>
    <t>85.336   /   86.056</t>
  </si>
  <si>
    <t>107.525   /   108.245</t>
  </si>
  <si>
    <t>95.759   /   96.479</t>
  </si>
  <si>
    <t>121.111   /   121.831</t>
  </si>
  <si>
    <t>115.498   /   116.218</t>
  </si>
  <si>
    <t>125.639   /   126.359</t>
  </si>
  <si>
    <t>94.556   /   95.276</t>
  </si>
  <si>
    <t>118.153   /   118.873</t>
  </si>
  <si>
    <t>54.848   /   55.568</t>
  </si>
  <si>
    <t>76.236   /   76.956</t>
  </si>
  <si>
    <t>94.759   /   95.479</t>
  </si>
  <si>
    <t>84.087   /   84.807</t>
  </si>
  <si>
    <t>99.417   /   100.137</t>
  </si>
  <si>
    <t>114.008   /   114.728</t>
  </si>
  <si>
    <t>139.213   /   139.933</t>
  </si>
  <si>
    <t>107.008   /   107.728</t>
  </si>
  <si>
    <t>132.213   /   132.933</t>
  </si>
  <si>
    <t>104.998   /   105.718</t>
  </si>
  <si>
    <t>106.759   /   107.479</t>
  </si>
  <si>
    <t>108.964   /   109.684</t>
  </si>
  <si>
    <t>113.008   /   113.728</t>
  </si>
  <si>
    <t>138.213   /   138.933</t>
  </si>
  <si>
    <t>126.759   /   127.479</t>
  </si>
  <si>
    <t>119.964   /   120.684</t>
  </si>
  <si>
    <t>103.008   /   103.728</t>
  </si>
  <si>
    <t>128.213   /   128.933</t>
  </si>
  <si>
    <t>109.008   /   109.728</t>
  </si>
  <si>
    <t>31.507   /   32.227</t>
  </si>
  <si>
    <t>111.498   /   112.218</t>
  </si>
  <si>
    <t>106.008   /   106.728</t>
  </si>
  <si>
    <t>131.213   /   131.933</t>
  </si>
  <si>
    <t>134.213   /   134.933</t>
  </si>
  <si>
    <t>12.122   /   12.842</t>
  </si>
  <si>
    <t>12.407   /   13.127</t>
  </si>
  <si>
    <t>34.860   /   35.580</t>
  </si>
  <si>
    <t>71.030   /   71.750</t>
  </si>
  <si>
    <t>47.760   /   48.480</t>
  </si>
  <si>
    <t>32.654   /   33.520</t>
  </si>
  <si>
    <t>33.324   /   34.190</t>
  </si>
  <si>
    <t>36.038   /   36.904</t>
  </si>
  <si>
    <t>34.858   /   35.724</t>
  </si>
  <si>
    <t>34.658   /   35.524</t>
  </si>
  <si>
    <t>35.241   /   36.107</t>
  </si>
  <si>
    <t>89.574   /   90.440</t>
  </si>
  <si>
    <t>103.461   /   104.327</t>
  </si>
  <si>
    <t>129.137   /   130.003</t>
  </si>
  <si>
    <t>95.025   /   95.891</t>
  </si>
  <si>
    <t>110.596   /   111.462</t>
  </si>
  <si>
    <t>87.294   /   88.160</t>
  </si>
  <si>
    <t>110.981   /   111.847</t>
  </si>
  <si>
    <t>94.577   /   95.443</t>
  </si>
  <si>
    <t>122.499   /   123.365</t>
  </si>
  <si>
    <t>108.218   /   109.084</t>
  </si>
  <si>
    <t>119.855   /   120.721</t>
  </si>
  <si>
    <t>88.944   /   89.810</t>
  </si>
  <si>
    <t>113.351   /   114.217</t>
  </si>
  <si>
    <t>50.016   /   50.882</t>
  </si>
  <si>
    <t>68.013   /   68.879</t>
  </si>
  <si>
    <t>93.577   /   94.443</t>
  </si>
  <si>
    <t>80.819   /   81.685</t>
  </si>
  <si>
    <t>95.977   /   96.843</t>
  </si>
  <si>
    <t>107.461   /   108.327</t>
  </si>
  <si>
    <t>133.137   /   134.003</t>
  </si>
  <si>
    <t>100.461   /   101.327</t>
  </si>
  <si>
    <t>126.137   /   127.003</t>
  </si>
  <si>
    <t>98.451   /   99.317</t>
  </si>
  <si>
    <t>105.577   /   106.443</t>
  </si>
  <si>
    <t>110.206   /   111.072</t>
  </si>
  <si>
    <t>106.461   /   107.327</t>
  </si>
  <si>
    <t>132.137   /   133.003</t>
  </si>
  <si>
    <t>125.577   /   126.443</t>
  </si>
  <si>
    <t>121.206   /   122.072</t>
  </si>
  <si>
    <t>96.461   /   97.327</t>
  </si>
  <si>
    <t>122.137   /   123.003</t>
  </si>
  <si>
    <t>102.461   /   103.327</t>
  </si>
  <si>
    <t>29.241   /   30.107</t>
  </si>
  <si>
    <t>104.218   /   105.084</t>
  </si>
  <si>
    <t>99.461   /   100.327</t>
  </si>
  <si>
    <t>125.137   /   126.003</t>
  </si>
  <si>
    <t>128.137   /   129.003</t>
  </si>
  <si>
    <t>11.449   /   12.315</t>
  </si>
  <si>
    <t>11.874   /   12.740</t>
  </si>
  <si>
    <t>32.432   /   33.298</t>
  </si>
  <si>
    <t>72.907   /   73.773</t>
  </si>
  <si>
    <t>49.955   /   50.821</t>
  </si>
  <si>
    <t>28.164   /   29.114</t>
  </si>
  <si>
    <t>28.834   /   29.784</t>
  </si>
  <si>
    <t>31.636   /   32.586</t>
  </si>
  <si>
    <t>30.876   /   31.826</t>
  </si>
  <si>
    <t>30.676   /   31.626</t>
  </si>
  <si>
    <t>30.670   /   31.620</t>
  </si>
  <si>
    <t>79.086   /   80.036</t>
  </si>
  <si>
    <t>90.969   /   91.919</t>
  </si>
  <si>
    <t>99.292   /   100.242</t>
  </si>
  <si>
    <t>86.583   /   87.533</t>
  </si>
  <si>
    <t>100.939   /   101.889</t>
  </si>
  <si>
    <t>78.774   /   79.724</t>
  </si>
  <si>
    <t>92.855   /   93.805</t>
  </si>
  <si>
    <t>86.125   /   87.075</t>
  </si>
  <si>
    <t>94.153   /   95.103</t>
  </si>
  <si>
    <t>100.949   /   101.899</t>
  </si>
  <si>
    <t>112.191   /   113.141</t>
  </si>
  <si>
    <t>83.174   /   84.124</t>
  </si>
  <si>
    <t>90.302   /   91.252</t>
  </si>
  <si>
    <t>36.619   /   37.569</t>
  </si>
  <si>
    <t>78.985   /   79.935</t>
  </si>
  <si>
    <t>85.125   /   86.075</t>
  </si>
  <si>
    <t>74.963   /   75.913</t>
  </si>
  <si>
    <t>90.816   /   91.766</t>
  </si>
  <si>
    <t>94.969   /   95.919</t>
  </si>
  <si>
    <t>103.292   /   104.242</t>
  </si>
  <si>
    <t>87.969   /   88.919</t>
  </si>
  <si>
    <t>96.292   /   97.242</t>
  </si>
  <si>
    <t>85.959   /   86.909</t>
  </si>
  <si>
    <t>97.125   /   98.075</t>
  </si>
  <si>
    <t>84.690   /   85.640</t>
  </si>
  <si>
    <t>93.969   /   94.919</t>
  </si>
  <si>
    <t>102.292   /   103.242</t>
  </si>
  <si>
    <t>117.125   /   118.075</t>
  </si>
  <si>
    <t>95.690   /   96.640</t>
  </si>
  <si>
    <t>83.969   /   84.919</t>
  </si>
  <si>
    <t>92.292   /   93.242</t>
  </si>
  <si>
    <t>89.969   /   90.919</t>
  </si>
  <si>
    <t>24.670   /   25.620</t>
  </si>
  <si>
    <t>96.949   /   97.899</t>
  </si>
  <si>
    <t>86.969   /   87.919</t>
  </si>
  <si>
    <t>95.292   /   96.242</t>
  </si>
  <si>
    <t>98.292   /   99.242</t>
  </si>
  <si>
    <t>10.039   /   10.989</t>
  </si>
  <si>
    <t>10.390   /   11.340</t>
  </si>
  <si>
    <t>28.826   /   29.776</t>
  </si>
  <si>
    <t>75.009   /   75.959</t>
  </si>
  <si>
    <t>52.303   /   53.253</t>
  </si>
  <si>
    <t>24.775   /   25.785</t>
  </si>
  <si>
    <t>25.445   /   26.455</t>
  </si>
  <si>
    <t>27.858   /   28.868</t>
  </si>
  <si>
    <t>27.963   /   28.973</t>
  </si>
  <si>
    <t>27.763   /   28.773</t>
  </si>
  <si>
    <t>27.049   /   28.059</t>
  </si>
  <si>
    <t>74.098   /   75.108</t>
  </si>
  <si>
    <t>84.159   /   85.169</t>
  </si>
  <si>
    <t>93.372   /   94.382</t>
  </si>
  <si>
    <t>78.998   /   80.008</t>
  </si>
  <si>
    <t>96.101   /   97.111</t>
  </si>
  <si>
    <t>78.373   /   79.383</t>
  </si>
  <si>
    <t>89.665   /   90.675</t>
  </si>
  <si>
    <t>79.098   /   80.108</t>
  </si>
  <si>
    <t>89.883   /   90.893</t>
  </si>
  <si>
    <t>94.705   /   95.715</t>
  </si>
  <si>
    <t>108.458   /   109.468</t>
  </si>
  <si>
    <t>87.908   /   88.918</t>
  </si>
  <si>
    <t>46.101   /   47.111</t>
  </si>
  <si>
    <t>68.822   /   69.832</t>
  </si>
  <si>
    <t>78.098   /   79.108</t>
  </si>
  <si>
    <t>73.269   /   74.279</t>
  </si>
  <si>
    <t>89.829   /   90.839</t>
  </si>
  <si>
    <t>88.159   /   89.169</t>
  </si>
  <si>
    <t>97.372   /   98.382</t>
  </si>
  <si>
    <t>81.159   /   82.169</t>
  </si>
  <si>
    <t>90.372   /   91.382</t>
  </si>
  <si>
    <t>79.149   /   80.159</t>
  </si>
  <si>
    <t>90.098   /   91.108</t>
  </si>
  <si>
    <t>80.844   /   81.854</t>
  </si>
  <si>
    <t>87.159   /   88.169</t>
  </si>
  <si>
    <t>96.372   /   97.382</t>
  </si>
  <si>
    <t>110.098   /   111.108</t>
  </si>
  <si>
    <t>91.844   /   92.854</t>
  </si>
  <si>
    <t>77.159   /   78.169</t>
  </si>
  <si>
    <t>86.372   /   87.382</t>
  </si>
  <si>
    <t>83.159   /   84.169</t>
  </si>
  <si>
    <t>21.049   /   22.059</t>
  </si>
  <si>
    <t>90.705   /   91.715</t>
  </si>
  <si>
    <t>80.159   /   81.169</t>
  </si>
  <si>
    <t>89.372   /   90.382</t>
  </si>
  <si>
    <t>92.372   /   93.382</t>
  </si>
  <si>
    <t>8.904   /   9.914</t>
  </si>
  <si>
    <t>9.650   /   10.660</t>
  </si>
  <si>
    <t>27.201   /   28.211</t>
  </si>
  <si>
    <t>77.683   /   78.693</t>
  </si>
  <si>
    <t>55.065   /   56.075</t>
  </si>
  <si>
    <t>23.975   /   25.031</t>
  </si>
  <si>
    <t>24.645   /   25.701</t>
  </si>
  <si>
    <t>26.001   /   27.057</t>
  </si>
  <si>
    <t>27.076   /   28.132</t>
  </si>
  <si>
    <t>26.876   /   27.932</t>
  </si>
  <si>
    <t>26.401   /   27.457</t>
  </si>
  <si>
    <t>73.657   /   74.713</t>
  </si>
  <si>
    <t>86.484   /   87.540</t>
  </si>
  <si>
    <t>96.112   /   97.168</t>
  </si>
  <si>
    <t>81.079   /   82.135</t>
  </si>
  <si>
    <t>87.609   /   88.665</t>
  </si>
  <si>
    <t>82.172   /   83.228</t>
  </si>
  <si>
    <t>91.370   /   92.426</t>
  </si>
  <si>
    <t>81.140   /   82.196</t>
  </si>
  <si>
    <t>89.001   /   90.057</t>
  </si>
  <si>
    <t>91.594   /   92.650</t>
  </si>
  <si>
    <t>103.959   /   105.015</t>
  </si>
  <si>
    <t>78.934   /   79.990</t>
  </si>
  <si>
    <t>89.745   /   90.801</t>
  </si>
  <si>
    <t>49.203   /   50.259</t>
  </si>
  <si>
    <t>68.867   /   69.923</t>
  </si>
  <si>
    <t>80.140   /   81.196</t>
  </si>
  <si>
    <t>73.243   /   74.299</t>
  </si>
  <si>
    <t>92.248   /   93.304</t>
  </si>
  <si>
    <t>90.484   /   91.540</t>
  </si>
  <si>
    <t>100.112   /   101.168</t>
  </si>
  <si>
    <t>83.484   /   84.540</t>
  </si>
  <si>
    <t>93.112   /   94.168</t>
  </si>
  <si>
    <t>81.474   /   82.530</t>
  </si>
  <si>
    <t>92.140   /   93.196</t>
  </si>
  <si>
    <t>80.048   /   81.104</t>
  </si>
  <si>
    <t>89.484   /   90.540</t>
  </si>
  <si>
    <t>99.112   /   100.168</t>
  </si>
  <si>
    <t>112.140   /   113.196</t>
  </si>
  <si>
    <t>91.048   /   92.104</t>
  </si>
  <si>
    <t>79.484   /   80.540</t>
  </si>
  <si>
    <t>89.112   /   90.168</t>
  </si>
  <si>
    <t>85.484   /   86.540</t>
  </si>
  <si>
    <t>20.401   /   21.457</t>
  </si>
  <si>
    <t>87.594   /   88.650</t>
  </si>
  <si>
    <t>82.484   /   83.540</t>
  </si>
  <si>
    <t>92.112   /   93.168</t>
  </si>
  <si>
    <t>95.112   /   96.168</t>
  </si>
  <si>
    <t>8.724   /   9.780</t>
  </si>
  <si>
    <t>9.558   /   10.614</t>
  </si>
  <si>
    <t>26.240   /   27.296</t>
  </si>
  <si>
    <t>80.544   /   81.600</t>
  </si>
  <si>
    <t>57.661   /   58.717</t>
  </si>
  <si>
    <t>24.122   /   25.214</t>
  </si>
  <si>
    <t>24.792   /   25.884</t>
  </si>
  <si>
    <t>23.914   /   25.006</t>
  </si>
  <si>
    <t>26.451   /   27.543</t>
  </si>
  <si>
    <t>26.251   /   27.343</t>
  </si>
  <si>
    <t>26.852   /   27.944</t>
  </si>
  <si>
    <t>70.946   /   72.038</t>
  </si>
  <si>
    <t>86.662   /   87.754</t>
  </si>
  <si>
    <t>96.083   /   97.175</t>
  </si>
  <si>
    <t>81.280   /   82.372</t>
  </si>
  <si>
    <t>87.407   /   88.499</t>
  </si>
  <si>
    <t>83.013   /   84.105</t>
  </si>
  <si>
    <t>91.821   /   92.913</t>
  </si>
  <si>
    <t>83.863   /   84.955</t>
  </si>
  <si>
    <t>89.051   /   90.143</t>
  </si>
  <si>
    <t>91.342   /   92.434</t>
  </si>
  <si>
    <t>104.629   /   105.721</t>
  </si>
  <si>
    <t>79.218   /   80.310</t>
  </si>
  <si>
    <t>89.985   /   91.077</t>
  </si>
  <si>
    <t>49.293   /   50.385</t>
  </si>
  <si>
    <t>68.740   /   69.832</t>
  </si>
  <si>
    <t>82.863   /   83.955</t>
  </si>
  <si>
    <t>72.235   /   73.327</t>
  </si>
  <si>
    <t>84.984   /   86.076</t>
  </si>
  <si>
    <t>90.662   /   91.754</t>
  </si>
  <si>
    <t>100.083   /   101.175</t>
  </si>
  <si>
    <t>83.662   /   84.754</t>
  </si>
  <si>
    <t>93.083   /   94.175</t>
  </si>
  <si>
    <t>81.652   /   82.744</t>
  </si>
  <si>
    <t>94.863   /   95.955</t>
  </si>
  <si>
    <t>80.091   /   81.183</t>
  </si>
  <si>
    <t>89.662   /   90.754</t>
  </si>
  <si>
    <t>99.083   /   100.175</t>
  </si>
  <si>
    <t>114.863   /   115.955</t>
  </si>
  <si>
    <t>91.091   /   92.183</t>
  </si>
  <si>
    <t>79.662   /   80.754</t>
  </si>
  <si>
    <t>89.083   /   90.175</t>
  </si>
  <si>
    <t>85.662   /   86.754</t>
  </si>
  <si>
    <t>20.852   /   21.944</t>
  </si>
  <si>
    <t>87.342   /   88.434</t>
  </si>
  <si>
    <t>82.662   /   83.754</t>
  </si>
  <si>
    <t>92.083   /   93.175</t>
  </si>
  <si>
    <t>95.083   /   96.175</t>
  </si>
  <si>
    <t>8.898   /   9.990</t>
  </si>
  <si>
    <t>9.158   /   10.250</t>
  </si>
  <si>
    <t>24.886   /   25.978</t>
  </si>
  <si>
    <t>60.222   /   61.314</t>
  </si>
  <si>
    <t>24.072   /   25.196</t>
  </si>
  <si>
    <t>24.742   /   25.866</t>
  </si>
  <si>
    <t>23.845   /   24.969</t>
  </si>
  <si>
    <t>26.401   /   27.525</t>
  </si>
  <si>
    <t>26.201   /   27.325</t>
  </si>
  <si>
    <t>26.815   /   27.939</t>
  </si>
  <si>
    <t>67.696   /   68.820</t>
  </si>
  <si>
    <t>86.782   /   87.906</t>
  </si>
  <si>
    <t>96.160   /   97.284</t>
  </si>
  <si>
    <t>81.508   /   82.632</t>
  </si>
  <si>
    <t>87.547   /   88.671</t>
  </si>
  <si>
    <t>83.120   /   84.244</t>
  </si>
  <si>
    <t>91.821   /   92.945</t>
  </si>
  <si>
    <t>79.321   /   80.445</t>
  </si>
  <si>
    <t>89.141   /   90.265</t>
  </si>
  <si>
    <t>91.277   /   92.401</t>
  </si>
  <si>
    <t>104.796   /   105.920</t>
  </si>
  <si>
    <t>79.463   /   80.587</t>
  </si>
  <si>
    <t>90.242   /   91.366</t>
  </si>
  <si>
    <t>49.356   /   50.480</t>
  </si>
  <si>
    <t>68.621   /   69.745</t>
  </si>
  <si>
    <t>78.321   /   79.445</t>
  </si>
  <si>
    <t>72.152   /   73.276</t>
  </si>
  <si>
    <t>85.181   /   86.305</t>
  </si>
  <si>
    <t>90.782   /   91.906</t>
  </si>
  <si>
    <t>100.160   /   101.284</t>
  </si>
  <si>
    <t>83.782   /   84.906</t>
  </si>
  <si>
    <t>93.160   /   94.284</t>
  </si>
  <si>
    <t>81.772   /   82.896</t>
  </si>
  <si>
    <t>90.321   /   91.445</t>
  </si>
  <si>
    <t>80.171   /   81.295</t>
  </si>
  <si>
    <t>89.782   /   90.906</t>
  </si>
  <si>
    <t>99.160   /   100.284</t>
  </si>
  <si>
    <t>110.321   /   111.445</t>
  </si>
  <si>
    <t>91.171   /   92.295</t>
  </si>
  <si>
    <t>79.782   /   80.906</t>
  </si>
  <si>
    <t>89.160   /   90.284</t>
  </si>
  <si>
    <t>85.782   /   86.906</t>
  </si>
  <si>
    <t>20.815   /   21.939</t>
  </si>
  <si>
    <t>87.277   /   88.401</t>
  </si>
  <si>
    <t>82.782   /   83.906</t>
  </si>
  <si>
    <t>92.160   /   93.284</t>
  </si>
  <si>
    <t>95.160   /   96.284</t>
  </si>
  <si>
    <t>9.004   /   10.128</t>
  </si>
  <si>
    <t>8.681   /   9.805</t>
  </si>
  <si>
    <t>24.843   /   25.967</t>
  </si>
  <si>
    <t>86.420   /   87.544</t>
  </si>
  <si>
    <t>62.776   /   63.900</t>
  </si>
  <si>
    <t>24.290   /   25.442</t>
  </si>
  <si>
    <t>24.960   /   26.112</t>
  </si>
  <si>
    <t>23.833   /   24.985</t>
  </si>
  <si>
    <t>26.385   /   27.537</t>
  </si>
  <si>
    <t>26.185   /   27.337</t>
  </si>
  <si>
    <t>26.812   /   27.964</t>
  </si>
  <si>
    <t>67.803   /   68.955</t>
  </si>
  <si>
    <t>86.959   /   88.111</t>
  </si>
  <si>
    <t>96.345   /   97.497</t>
  </si>
  <si>
    <t>81.745   /   82.897</t>
  </si>
  <si>
    <t>87.776   /   88.928</t>
  </si>
  <si>
    <t>83.046   /   84.198</t>
  </si>
  <si>
    <t>91.711   /   92.863</t>
  </si>
  <si>
    <t>81.150   /   82.302</t>
  </si>
  <si>
    <t>89.315   /   90.467</t>
  </si>
  <si>
    <t>91.260   /   92.412</t>
  </si>
  <si>
    <t>104.838   /   105.990</t>
  </si>
  <si>
    <t>79.699   /   80.851</t>
  </si>
  <si>
    <t>90.507   /   91.659</t>
  </si>
  <si>
    <t>49.417   /   50.569</t>
  </si>
  <si>
    <t>68.507   /   69.659</t>
  </si>
  <si>
    <t>80.150   /   81.302</t>
  </si>
  <si>
    <t>72.222   /   73.374</t>
  </si>
  <si>
    <t>85.283   /   86.435</t>
  </si>
  <si>
    <t>90.959   /   92.111</t>
  </si>
  <si>
    <t>100.345   /   101.497</t>
  </si>
  <si>
    <t>83.959   /   85.111</t>
  </si>
  <si>
    <t>93.345   /   94.497</t>
  </si>
  <si>
    <t>81.949   /   83.101</t>
  </si>
  <si>
    <t>92.150   /   93.302</t>
  </si>
  <si>
    <t>80.326   /   81.478</t>
  </si>
  <si>
    <t>89.959   /   91.111</t>
  </si>
  <si>
    <t>99.345   /   100.497</t>
  </si>
  <si>
    <t>112.150   /   113.302</t>
  </si>
  <si>
    <t>91.326   /   92.478</t>
  </si>
  <si>
    <t>79.959   /   81.111</t>
  </si>
  <si>
    <t>89.345   /   90.497</t>
  </si>
  <si>
    <t>85.959   /   87.111</t>
  </si>
  <si>
    <t>20.812   /   21.964</t>
  </si>
  <si>
    <t>87.260   /   88.412</t>
  </si>
  <si>
    <t>82.959   /   84.111</t>
  </si>
  <si>
    <t>92.345   /   93.497</t>
  </si>
  <si>
    <t>95.345   /   96.497</t>
  </si>
  <si>
    <t>9.213   /   10.365</t>
  </si>
  <si>
    <t>8.683   /   9.835</t>
  </si>
  <si>
    <t>24.837   /   25.989</t>
  </si>
  <si>
    <t>89.183   /   90.335</t>
  </si>
  <si>
    <t>65.333   /   66.485</t>
  </si>
  <si>
    <t>24.471   /   25.647</t>
  </si>
  <si>
    <t>25.141   /   26.317</t>
  </si>
  <si>
    <t>23.835   /   25.011</t>
  </si>
  <si>
    <t>26.378   /   27.554</t>
  </si>
  <si>
    <t>26.178   /   27.354</t>
  </si>
  <si>
    <t>26.819   /   27.995</t>
  </si>
  <si>
    <t>67.915   /   69.091</t>
  </si>
  <si>
    <t>87.135   /   88.311</t>
  </si>
  <si>
    <t>96.537   /   97.713</t>
  </si>
  <si>
    <t>81.984   /   83.160</t>
  </si>
  <si>
    <t>88.027   /   89.203</t>
  </si>
  <si>
    <t>82.932   /   84.108</t>
  </si>
  <si>
    <t>91.579   /   92.755</t>
  </si>
  <si>
    <t>83.972   /   85.148</t>
  </si>
  <si>
    <t>89.494   /   90.670</t>
  </si>
  <si>
    <t>91.256   /   92.432</t>
  </si>
  <si>
    <t>104.851   /   106.027</t>
  </si>
  <si>
    <t>79.934   /   81.110</t>
  </si>
  <si>
    <t>90.774   /   91.950</t>
  </si>
  <si>
    <t>49.474   /   50.650</t>
  </si>
  <si>
    <t>68.398   /   69.574</t>
  </si>
  <si>
    <t>82.972   /   84.148</t>
  </si>
  <si>
    <t>72.281   /   73.457</t>
  </si>
  <si>
    <t>85.359   /   86.535</t>
  </si>
  <si>
    <t>91.135   /   92.311</t>
  </si>
  <si>
    <t>100.537   /   101.713</t>
  </si>
  <si>
    <t>84.135   /   85.311</t>
  </si>
  <si>
    <t>93.537   /   94.713</t>
  </si>
  <si>
    <t>82.125   /   83.301</t>
  </si>
  <si>
    <t>94.972   /   96.148</t>
  </si>
  <si>
    <t>80.486   /   81.662</t>
  </si>
  <si>
    <t>90.135   /   91.311</t>
  </si>
  <si>
    <t>99.537   /   100.713</t>
  </si>
  <si>
    <t>114.972   /   116.148</t>
  </si>
  <si>
    <t>91.486   /   92.662</t>
  </si>
  <si>
    <t>80.135   /   81.311</t>
  </si>
  <si>
    <t>89.537   /   90.713</t>
  </si>
  <si>
    <t>86.135   /   87.311</t>
  </si>
  <si>
    <t>20.819   /   21.995</t>
  </si>
  <si>
    <t>87.256   /   88.432</t>
  </si>
  <si>
    <t>83.135   /   84.311</t>
  </si>
  <si>
    <t>92.537   /   93.713</t>
  </si>
  <si>
    <t>95.537   /   96.713</t>
  </si>
  <si>
    <t>9.217   /   10.393</t>
  </si>
  <si>
    <t>8.686   /   9.862</t>
  </si>
  <si>
    <t>24.842   /   26.018</t>
  </si>
  <si>
    <t>91.940   /   93.116</t>
  </si>
  <si>
    <t>67.883   /   69.059</t>
  </si>
  <si>
    <t>24.481   /   25.675</t>
  </si>
  <si>
    <t>25.151   /   26.345</t>
  </si>
  <si>
    <t>23.843   /   25.037</t>
  </si>
  <si>
    <t>26.376   /   27.570</t>
  </si>
  <si>
    <t>26.176   /   27.370</t>
  </si>
  <si>
    <t>26.830   /   28.024</t>
  </si>
  <si>
    <t>68.031   /   69.225</t>
  </si>
  <si>
    <t>87.300   /   88.494</t>
  </si>
  <si>
    <t>96.720   /   97.914</t>
  </si>
  <si>
    <t>82.227   /   83.421</t>
  </si>
  <si>
    <t>88.287   /   89.481</t>
  </si>
  <si>
    <t>82.816   /   84.010</t>
  </si>
  <si>
    <t>91.451   /   92.645</t>
  </si>
  <si>
    <t>85.004   /   86.198</t>
  </si>
  <si>
    <t>89.663   /   90.857</t>
  </si>
  <si>
    <t>91.257   /   92.451</t>
  </si>
  <si>
    <t>104.857   /   106.051</t>
  </si>
  <si>
    <t>80.171   /   81.365</t>
  </si>
  <si>
    <t>91.044   /   92.238</t>
  </si>
  <si>
    <t>49.526   /   50.720</t>
  </si>
  <si>
    <t>68.297   /   69.491</t>
  </si>
  <si>
    <t>84.004   /   85.198</t>
  </si>
  <si>
    <t>72.337   /   73.531</t>
  </si>
  <si>
    <t>85.427   /   86.621</t>
  </si>
  <si>
    <t>91.300   /   92.494</t>
  </si>
  <si>
    <t>100.720   /   101.914</t>
  </si>
  <si>
    <t>84.300   /   85.494</t>
  </si>
  <si>
    <t>93.720   /   94.914</t>
  </si>
  <si>
    <t>82.290   /   83.484</t>
  </si>
  <si>
    <t>96.004   /   97.198</t>
  </si>
  <si>
    <t>80.637   /   81.831</t>
  </si>
  <si>
    <t>90.300   /   91.494</t>
  </si>
  <si>
    <t>99.720   /   100.914</t>
  </si>
  <si>
    <t>116.004   /   117.198</t>
  </si>
  <si>
    <t>91.637   /   92.831</t>
  </si>
  <si>
    <t>80.300   /   81.494</t>
  </si>
  <si>
    <t>89.720   /   90.914</t>
  </si>
  <si>
    <t>86.300   /   87.494</t>
  </si>
  <si>
    <t>20.830   /   22.024</t>
  </si>
  <si>
    <t>87.257   /   88.451</t>
  </si>
  <si>
    <t>83.300   /   84.494</t>
  </si>
  <si>
    <t>92.720   /   93.914</t>
  </si>
  <si>
    <t>95.720   /   96.914</t>
  </si>
  <si>
    <t>9.224   /   10.418</t>
  </si>
  <si>
    <t>8.693   /   9.887</t>
  </si>
  <si>
    <t>24.851   /   26.045</t>
  </si>
  <si>
    <t>94.694   /   95.888</t>
  </si>
  <si>
    <t>70.433   /   71.627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</si>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</sst>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66E8C572-AEF2-4503-A06B-F88D34D35951}"/>
    <cellStyle name="Normal" xfId="0" builtinId="0"/>
    <cellStyle name="Normal 2" xfId="1" xr:uid="{34779A7C-8E7F-4757-A66C-880D234E4F50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FE31F6-83B4-4A11-9CF6-313DD0ED8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38A8B1-DF5A-4C17-B3D5-4E46BBE16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D54590-031E-4621-B8C7-0BA4A5CDC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EBB679-DA1A-4836-B530-122A3CF5E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1F99B-126B-4253-B7C0-D64D6AFF0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45841</v>
          </cell>
        </row>
        <row r="3">
          <cell r="A3">
            <v>45845</v>
          </cell>
        </row>
      </sheetData>
      <sheetData sheetId="1">
        <row r="1">
          <cell r="A1">
            <v>45845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4689-3087-4226-85FF-D515B1A981D0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45845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45839</v>
      </c>
      <c r="C12" s="26">
        <v>33.214323208794823</v>
      </c>
      <c r="D12" s="26">
        <v>33.884323208794825</v>
      </c>
      <c r="E12" s="26">
        <v>38.041902821194995</v>
      </c>
      <c r="F12" s="26">
        <v>34.660719374979422</v>
      </c>
      <c r="G12" s="26">
        <v>34.460719374979419</v>
      </c>
      <c r="H12" s="26">
        <v>37.700635076158591</v>
      </c>
      <c r="I12" s="26">
        <v>79.832842087913704</v>
      </c>
      <c r="J12" s="26">
        <v>91.743352275105977</v>
      </c>
      <c r="K12" s="26">
        <v>77.743658297765577</v>
      </c>
      <c r="L12" s="26">
        <v>78.771580281266708</v>
      </c>
      <c r="M12" s="26">
        <v>64.889266687998088</v>
      </c>
      <c r="N12" s="26">
        <v>65.903162724515909</v>
      </c>
      <c r="O12" s="26">
        <v>52.287325631264494</v>
      </c>
      <c r="P12" s="26">
        <v>89.008818275453692</v>
      </c>
      <c r="Q12" s="26">
        <v>68.907432152607782</v>
      </c>
      <c r="R12" s="26">
        <v>115.86955451648367</v>
      </c>
      <c r="S12" s="26">
        <v>118.64725545357631</v>
      </c>
      <c r="T12" s="26">
        <v>81.754060674297705</v>
      </c>
      <c r="U12" s="26">
        <v>68.776354341542628</v>
      </c>
      <c r="V12" s="26">
        <v>22.139253630811787</v>
      </c>
      <c r="W12" s="26">
        <v>79.981686634653485</v>
      </c>
      <c r="X12" s="26">
        <v>88.008818275453692</v>
      </c>
      <c r="Y12" s="26">
        <v>72.028457383627767</v>
      </c>
      <c r="Z12" s="26">
        <v>72.556686059730112</v>
      </c>
      <c r="AA12" s="26">
        <v>95.743352275105977</v>
      </c>
      <c r="AB12" s="26">
        <v>81.743658297765577</v>
      </c>
      <c r="AC12" s="26">
        <v>88.743352275105977</v>
      </c>
      <c r="AD12" s="26">
        <v>74.743658297765577</v>
      </c>
      <c r="AE12" s="26">
        <v>86.733352275105972</v>
      </c>
      <c r="AF12" s="26">
        <v>100.00881827545369</v>
      </c>
      <c r="AG12" s="26">
        <v>62.016688937347006</v>
      </c>
      <c r="AH12" s="26">
        <v>94.743352275105977</v>
      </c>
      <c r="AI12" s="26">
        <v>80.743658297765577</v>
      </c>
      <c r="AJ12" s="26">
        <v>120.00881827545369</v>
      </c>
      <c r="AK12" s="26">
        <v>73.016688937346999</v>
      </c>
      <c r="AL12" s="26">
        <v>84.743352275105977</v>
      </c>
      <c r="AM12" s="26">
        <v>70.743658297765577</v>
      </c>
      <c r="AN12" s="26">
        <v>90.743352275105977</v>
      </c>
      <c r="AO12" s="27">
        <v>31.700635076158591</v>
      </c>
      <c r="AP12" s="27">
        <v>111.86955451648367</v>
      </c>
      <c r="AQ12" s="27">
        <v>87.743352275105977</v>
      </c>
      <c r="AR12" s="27">
        <v>73.743658297765577</v>
      </c>
      <c r="AS12" s="27">
        <v>76.743658297765577</v>
      </c>
      <c r="AT12" s="27">
        <v>11.487581372779234</v>
      </c>
      <c r="AU12" s="27">
        <v>10.725488448740293</v>
      </c>
      <c r="AV12" s="27">
        <v>33.043684770154556</v>
      </c>
      <c r="AW12" s="27">
        <v>70.678685060257422</v>
      </c>
      <c r="AX12" s="27">
        <v>47.115979939232076</v>
      </c>
    </row>
    <row r="13" spans="1:50" x14ac:dyDescent="0.25">
      <c r="A13" s="1"/>
      <c r="B13" s="25">
        <v>45870</v>
      </c>
      <c r="C13" s="26">
        <v>33.476553042114489</v>
      </c>
      <c r="D13" s="26">
        <v>34.14655304211449</v>
      </c>
      <c r="E13" s="26">
        <v>38.210680967091832</v>
      </c>
      <c r="F13" s="26">
        <v>34.949790043865349</v>
      </c>
      <c r="G13" s="26">
        <v>34.749790043865346</v>
      </c>
      <c r="H13" s="26">
        <v>37.753190944011287</v>
      </c>
      <c r="I13" s="26">
        <v>81.189811005981042</v>
      </c>
      <c r="J13" s="26">
        <v>89.68159599893481</v>
      </c>
      <c r="K13" s="26">
        <v>70.032029908768578</v>
      </c>
      <c r="L13" s="26">
        <v>72.455785905730551</v>
      </c>
      <c r="M13" s="26">
        <v>57.229766501599592</v>
      </c>
      <c r="N13" s="26">
        <v>53.479418402237791</v>
      </c>
      <c r="O13" s="26">
        <v>44.842040077077669</v>
      </c>
      <c r="P13" s="26">
        <v>82.528231152686345</v>
      </c>
      <c r="Q13" s="26">
        <v>65.558929681318645</v>
      </c>
      <c r="R13" s="26">
        <v>114.54919460369021</v>
      </c>
      <c r="S13" s="26">
        <v>112.71604346991428</v>
      </c>
      <c r="T13" s="26">
        <v>76.742189514111402</v>
      </c>
      <c r="U13" s="26">
        <v>58.917094925426284</v>
      </c>
      <c r="V13" s="26">
        <v>26.162522417443686</v>
      </c>
      <c r="W13" s="26">
        <v>79.894947340009765</v>
      </c>
      <c r="X13" s="26">
        <v>81.528231152686345</v>
      </c>
      <c r="Y13" s="26">
        <v>72.416699450053613</v>
      </c>
      <c r="Z13" s="26">
        <v>73.507277405769059</v>
      </c>
      <c r="AA13" s="26">
        <v>93.68159599893481</v>
      </c>
      <c r="AB13" s="26">
        <v>74.032029908768578</v>
      </c>
      <c r="AC13" s="26">
        <v>86.68159599893481</v>
      </c>
      <c r="AD13" s="26">
        <v>67.032029908768578</v>
      </c>
      <c r="AE13" s="26">
        <v>84.671595998934805</v>
      </c>
      <c r="AF13" s="26">
        <v>93.528231152686345</v>
      </c>
      <c r="AG13" s="26">
        <v>59.003036713186781</v>
      </c>
      <c r="AH13" s="26">
        <v>92.68159599893481</v>
      </c>
      <c r="AI13" s="26">
        <v>73.032029908768578</v>
      </c>
      <c r="AJ13" s="26">
        <v>113.52823115268635</v>
      </c>
      <c r="AK13" s="26">
        <v>70.003036713186788</v>
      </c>
      <c r="AL13" s="26">
        <v>82.68159599893481</v>
      </c>
      <c r="AM13" s="26">
        <v>63.032029908768578</v>
      </c>
      <c r="AN13" s="26">
        <v>88.68159599893481</v>
      </c>
      <c r="AO13" s="27">
        <v>31.753190944011287</v>
      </c>
      <c r="AP13" s="27">
        <v>110.54919460369021</v>
      </c>
      <c r="AQ13" s="27">
        <v>85.68159599893481</v>
      </c>
      <c r="AR13" s="27">
        <v>66.032029908768578</v>
      </c>
      <c r="AS13" s="27">
        <v>69.032029908768578</v>
      </c>
      <c r="AT13" s="27">
        <v>11.561455989193329</v>
      </c>
      <c r="AU13" s="27">
        <v>10.880921399863993</v>
      </c>
      <c r="AV13" s="27">
        <v>33.227633189193163</v>
      </c>
      <c r="AW13" s="27">
        <v>70.7566031046657</v>
      </c>
      <c r="AX13" s="27">
        <v>47.248248601796696</v>
      </c>
    </row>
    <row r="14" spans="1:50" x14ac:dyDescent="0.25">
      <c r="A14" s="1"/>
      <c r="B14" s="25">
        <v>45901</v>
      </c>
      <c r="C14" s="26">
        <v>34.037788226099288</v>
      </c>
      <c r="D14" s="26">
        <v>34.707788226099289</v>
      </c>
      <c r="E14" s="26">
        <v>38.720027721734915</v>
      </c>
      <c r="F14" s="26">
        <v>35.527618123839154</v>
      </c>
      <c r="G14" s="26">
        <v>35.327618123839152</v>
      </c>
      <c r="H14" s="26">
        <v>38.095617591088406</v>
      </c>
      <c r="I14" s="26">
        <v>84.399469263372168</v>
      </c>
      <c r="J14" s="26">
        <v>95.259121052630164</v>
      </c>
      <c r="K14" s="26">
        <v>98.373430094303771</v>
      </c>
      <c r="L14" s="26">
        <v>84.477049047246098</v>
      </c>
      <c r="M14" s="26">
        <v>80.476158817440606</v>
      </c>
      <c r="N14" s="26">
        <v>60.914139464218806</v>
      </c>
      <c r="O14" s="26">
        <v>64.597964485008958</v>
      </c>
      <c r="P14" s="26">
        <v>89.505615673748352</v>
      </c>
      <c r="Q14" s="26">
        <v>92.194909056783786</v>
      </c>
      <c r="R14" s="26">
        <v>116.70972642239931</v>
      </c>
      <c r="S14" s="26">
        <v>117.73033793321278</v>
      </c>
      <c r="T14" s="26">
        <v>85.708715105376925</v>
      </c>
      <c r="U14" s="26">
        <v>87.002181273591134</v>
      </c>
      <c r="V14" s="26">
        <v>30.703941576868999</v>
      </c>
      <c r="W14" s="26">
        <v>79.33364450085574</v>
      </c>
      <c r="X14" s="26">
        <v>88.505615673748352</v>
      </c>
      <c r="Y14" s="26">
        <v>77.818917465233653</v>
      </c>
      <c r="Z14" s="26">
        <v>82.78393812441594</v>
      </c>
      <c r="AA14" s="26">
        <v>99.259121052630164</v>
      </c>
      <c r="AB14" s="26">
        <v>102.37343009430377</v>
      </c>
      <c r="AC14" s="26">
        <v>92.259121052630164</v>
      </c>
      <c r="AD14" s="26">
        <v>95.373430094303771</v>
      </c>
      <c r="AE14" s="26">
        <v>90.249121052630159</v>
      </c>
      <c r="AF14" s="26">
        <v>100.50561567374835</v>
      </c>
      <c r="AG14" s="26">
        <v>82.975418151105416</v>
      </c>
      <c r="AH14" s="26">
        <v>98.259121052630164</v>
      </c>
      <c r="AI14" s="26">
        <v>101.37343009430377</v>
      </c>
      <c r="AJ14" s="26">
        <v>120.50561567374835</v>
      </c>
      <c r="AK14" s="26">
        <v>93.975418151105416</v>
      </c>
      <c r="AL14" s="26">
        <v>88.259121052630164</v>
      </c>
      <c r="AM14" s="26">
        <v>91.373430094303771</v>
      </c>
      <c r="AN14" s="26">
        <v>94.259121052630164</v>
      </c>
      <c r="AO14" s="27">
        <v>32.095617591088406</v>
      </c>
      <c r="AP14" s="27">
        <v>112.70972642239931</v>
      </c>
      <c r="AQ14" s="27">
        <v>91.259121052630164</v>
      </c>
      <c r="AR14" s="27">
        <v>94.373430094303771</v>
      </c>
      <c r="AS14" s="27">
        <v>97.373430094303771</v>
      </c>
      <c r="AT14" s="27">
        <v>11.776035173314538</v>
      </c>
      <c r="AU14" s="27">
        <v>11.30444465424633</v>
      </c>
      <c r="AV14" s="27">
        <v>33.694950671873102</v>
      </c>
      <c r="AW14" s="27">
        <v>70.931825387647677</v>
      </c>
      <c r="AX14" s="27">
        <v>47.524562876590998</v>
      </c>
    </row>
    <row r="15" spans="1:50" x14ac:dyDescent="0.25">
      <c r="A15" s="1"/>
      <c r="B15" s="25">
        <v>45931</v>
      </c>
      <c r="C15" s="26">
        <v>34.519564303390162</v>
      </c>
      <c r="D15" s="26">
        <v>35.189564303390164</v>
      </c>
      <c r="E15" s="26">
        <v>38.532298699454238</v>
      </c>
      <c r="F15" s="26">
        <v>36.172343214297669</v>
      </c>
      <c r="G15" s="26">
        <v>35.972343214297666</v>
      </c>
      <c r="H15" s="26">
        <v>37.481437214430827</v>
      </c>
      <c r="I15" s="26">
        <v>85.98830712825837</v>
      </c>
      <c r="J15" s="26">
        <v>101.76799531316233</v>
      </c>
      <c r="K15" s="26">
        <v>110.82154955306927</v>
      </c>
      <c r="L15" s="26">
        <v>89.27671032300313</v>
      </c>
      <c r="M15" s="26">
        <v>105.84010900921868</v>
      </c>
      <c r="N15" s="26">
        <v>62.088535972327954</v>
      </c>
      <c r="O15" s="26">
        <v>76.069502980774473</v>
      </c>
      <c r="P15" s="26">
        <v>88.298392629068815</v>
      </c>
      <c r="Q15" s="26">
        <v>98.886242747783939</v>
      </c>
      <c r="R15" s="26">
        <v>111.79510440979003</v>
      </c>
      <c r="S15" s="26">
        <v>121.6083908181883</v>
      </c>
      <c r="T15" s="26">
        <v>84.114608710024584</v>
      </c>
      <c r="U15" s="26">
        <v>100.34182147693943</v>
      </c>
      <c r="V15" s="26">
        <v>32.524833826604286</v>
      </c>
      <c r="W15" s="26">
        <v>75.682511439635775</v>
      </c>
      <c r="X15" s="26">
        <v>87.298392629068815</v>
      </c>
      <c r="Y15" s="26">
        <v>78.373762233933121</v>
      </c>
      <c r="Z15" s="26">
        <v>94.507748544368326</v>
      </c>
      <c r="AA15" s="26">
        <v>105.76799531316233</v>
      </c>
      <c r="AB15" s="26">
        <v>114.82154955306927</v>
      </c>
      <c r="AC15" s="26">
        <v>98.767995313162331</v>
      </c>
      <c r="AD15" s="26">
        <v>107.82154955306927</v>
      </c>
      <c r="AE15" s="26">
        <v>96.757995313162326</v>
      </c>
      <c r="AF15" s="26">
        <v>99.298392629068815</v>
      </c>
      <c r="AG15" s="26">
        <v>88.997618473005545</v>
      </c>
      <c r="AH15" s="26">
        <v>104.76799531316233</v>
      </c>
      <c r="AI15" s="26">
        <v>113.82154955306927</v>
      </c>
      <c r="AJ15" s="26">
        <v>119.29839262906881</v>
      </c>
      <c r="AK15" s="26">
        <v>99.997618473005545</v>
      </c>
      <c r="AL15" s="26">
        <v>94.767995313162331</v>
      </c>
      <c r="AM15" s="26">
        <v>103.82154955306927</v>
      </c>
      <c r="AN15" s="26">
        <v>100.76799531316233</v>
      </c>
      <c r="AO15" s="27">
        <v>31.481437214430827</v>
      </c>
      <c r="AP15" s="27">
        <v>107.79510440979003</v>
      </c>
      <c r="AQ15" s="27">
        <v>97.767995313162331</v>
      </c>
      <c r="AR15" s="27">
        <v>106.82154955306927</v>
      </c>
      <c r="AS15" s="27">
        <v>109.82154955306927</v>
      </c>
      <c r="AT15" s="27">
        <v>11.94757071113068</v>
      </c>
      <c r="AU15" s="27">
        <v>11.497775192811423</v>
      </c>
      <c r="AV15" s="27">
        <v>33.801749840344009</v>
      </c>
      <c r="AW15" s="27">
        <v>71.042818363033533</v>
      </c>
      <c r="AX15" s="27">
        <v>47.661723450278728</v>
      </c>
    </row>
    <row r="16" spans="1:50" x14ac:dyDescent="0.25">
      <c r="A16" s="1"/>
      <c r="B16" s="25">
        <v>45962</v>
      </c>
      <c r="C16" s="26">
        <v>35.477577854494108</v>
      </c>
      <c r="D16" s="26">
        <v>36.147577854494109</v>
      </c>
      <c r="E16" s="26">
        <v>38.943949780003955</v>
      </c>
      <c r="F16" s="26">
        <v>37.170724695088381</v>
      </c>
      <c r="G16" s="26">
        <v>36.970724695088379</v>
      </c>
      <c r="H16" s="26">
        <v>37.778532775716911</v>
      </c>
      <c r="I16" s="26">
        <v>92.369930034509409</v>
      </c>
      <c r="J16" s="26">
        <v>112.75901156224971</v>
      </c>
      <c r="K16" s="26">
        <v>146.2306636508944</v>
      </c>
      <c r="L16" s="26">
        <v>96.634152643826809</v>
      </c>
      <c r="M16" s="26">
        <v>121.90683493025998</v>
      </c>
      <c r="N16" s="26">
        <v>79.64827359041314</v>
      </c>
      <c r="O16" s="26">
        <v>108.77301302201403</v>
      </c>
      <c r="P16" s="26">
        <v>98.357741077321364</v>
      </c>
      <c r="Q16" s="26">
        <v>133.71796316847158</v>
      </c>
      <c r="R16" s="26">
        <v>115.175188195343</v>
      </c>
      <c r="S16" s="26">
        <v>130.2981926504655</v>
      </c>
      <c r="T16" s="26">
        <v>98.776041616063253</v>
      </c>
      <c r="U16" s="26">
        <v>125.8225616534464</v>
      </c>
      <c r="V16" s="26">
        <v>49.420940894254088</v>
      </c>
      <c r="W16" s="26">
        <v>79.269843245496062</v>
      </c>
      <c r="X16" s="26">
        <v>97.357741077321364</v>
      </c>
      <c r="Y16" s="26">
        <v>82.923068928149306</v>
      </c>
      <c r="Z16" s="26">
        <v>98.421415950326562</v>
      </c>
      <c r="AA16" s="26">
        <v>116.75901156224971</v>
      </c>
      <c r="AB16" s="26">
        <v>150.2306636508944</v>
      </c>
      <c r="AC16" s="26">
        <v>109.75901156224971</v>
      </c>
      <c r="AD16" s="26">
        <v>143.2306636508944</v>
      </c>
      <c r="AE16" s="26">
        <v>107.74901156224971</v>
      </c>
      <c r="AF16" s="26">
        <v>109.35774107732136</v>
      </c>
      <c r="AG16" s="26">
        <v>120.34616685162443</v>
      </c>
      <c r="AH16" s="26">
        <v>115.75901156224971</v>
      </c>
      <c r="AI16" s="26">
        <v>149.2306636508944</v>
      </c>
      <c r="AJ16" s="26">
        <v>129.35774107732135</v>
      </c>
      <c r="AK16" s="26">
        <v>131.34616685162445</v>
      </c>
      <c r="AL16" s="26">
        <v>105.75901156224971</v>
      </c>
      <c r="AM16" s="26">
        <v>139.2306636508944</v>
      </c>
      <c r="AN16" s="26">
        <v>111.75901156224971</v>
      </c>
      <c r="AO16" s="27">
        <v>31.778532775716911</v>
      </c>
      <c r="AP16" s="27">
        <v>111.175188195343</v>
      </c>
      <c r="AQ16" s="27">
        <v>108.75901156224971</v>
      </c>
      <c r="AR16" s="27">
        <v>142.2306636508944</v>
      </c>
      <c r="AS16" s="27">
        <v>145.2306636508944</v>
      </c>
      <c r="AT16" s="27">
        <v>12.334728017565542</v>
      </c>
      <c r="AU16" s="27">
        <v>12.409112938258977</v>
      </c>
      <c r="AV16" s="27">
        <v>34.876474490288857</v>
      </c>
      <c r="AW16" s="27">
        <v>71.134936551119253</v>
      </c>
      <c r="AX16" s="27">
        <v>47.786561655652712</v>
      </c>
    </row>
    <row r="17" spans="2:50" x14ac:dyDescent="0.25">
      <c r="B17" s="25">
        <v>45992</v>
      </c>
      <c r="C17" s="26">
        <v>35.82366401012542</v>
      </c>
      <c r="D17" s="26">
        <v>36.493664010125421</v>
      </c>
      <c r="E17" s="26">
        <v>39.311787708468373</v>
      </c>
      <c r="F17" s="26">
        <v>37.453831225880378</v>
      </c>
      <c r="G17" s="26">
        <v>37.253831225880376</v>
      </c>
      <c r="H17" s="26">
        <v>37.995726763501246</v>
      </c>
      <c r="I17" s="26">
        <v>95.669512591992188</v>
      </c>
      <c r="J17" s="26">
        <v>108.14481722293149</v>
      </c>
      <c r="K17" s="26">
        <v>142.75536008494075</v>
      </c>
      <c r="L17" s="26">
        <v>97.589137033170061</v>
      </c>
      <c r="M17" s="26">
        <v>119.14113682682138</v>
      </c>
      <c r="N17" s="26">
        <v>85.669761997288717</v>
      </c>
      <c r="O17" s="26">
        <v>108.04876439963815</v>
      </c>
      <c r="P17" s="26">
        <v>94.387436089986167</v>
      </c>
      <c r="Q17" s="26">
        <v>128.7287632406356</v>
      </c>
      <c r="R17" s="26">
        <v>116.07970739486692</v>
      </c>
      <c r="S17" s="26">
        <v>126.26703632238481</v>
      </c>
      <c r="T17" s="26">
        <v>95.565913059709629</v>
      </c>
      <c r="U17" s="26">
        <v>127.79429407687201</v>
      </c>
      <c r="V17" s="26">
        <v>55.358463921754748</v>
      </c>
      <c r="W17" s="26">
        <v>85.218116133249936</v>
      </c>
      <c r="X17" s="26">
        <v>93.387436089986167</v>
      </c>
      <c r="Y17" s="26">
        <v>85.178085791246062</v>
      </c>
      <c r="Z17" s="26">
        <v>100.52702007449992</v>
      </c>
      <c r="AA17" s="26">
        <v>112.14481722293149</v>
      </c>
      <c r="AB17" s="26">
        <v>146.75536008494075</v>
      </c>
      <c r="AC17" s="26">
        <v>105.14481722293149</v>
      </c>
      <c r="AD17" s="26">
        <v>139.75536008494075</v>
      </c>
      <c r="AE17" s="26">
        <v>103.13481722293149</v>
      </c>
      <c r="AF17" s="26">
        <v>105.38743608998617</v>
      </c>
      <c r="AG17" s="26">
        <v>115.85588691657205</v>
      </c>
      <c r="AH17" s="26">
        <v>111.14481722293149</v>
      </c>
      <c r="AI17" s="26">
        <v>145.75536008494075</v>
      </c>
      <c r="AJ17" s="26">
        <v>125.38743608998617</v>
      </c>
      <c r="AK17" s="26">
        <v>126.85588691657205</v>
      </c>
      <c r="AL17" s="26">
        <v>101.14481722293149</v>
      </c>
      <c r="AM17" s="26">
        <v>135.75536008494075</v>
      </c>
      <c r="AN17" s="26">
        <v>107.14481722293149</v>
      </c>
      <c r="AO17" s="27">
        <v>31.995726763501246</v>
      </c>
      <c r="AP17" s="27">
        <v>112.07970739486692</v>
      </c>
      <c r="AQ17" s="27">
        <v>104.14481722293149</v>
      </c>
      <c r="AR17" s="27">
        <v>138.75536008494075</v>
      </c>
      <c r="AS17" s="27">
        <v>141.75536008494075</v>
      </c>
      <c r="AT17" s="27">
        <v>12.499810941789205</v>
      </c>
      <c r="AU17" s="27">
        <v>12.92346976838259</v>
      </c>
      <c r="AV17" s="27">
        <v>35.223352699410938</v>
      </c>
      <c r="AW17" s="27">
        <v>71.234394007646969</v>
      </c>
      <c r="AX17" s="27">
        <v>47.911479658748071</v>
      </c>
    </row>
    <row r="18" spans="2:50" x14ac:dyDescent="0.25">
      <c r="B18" s="25">
        <v>46023</v>
      </c>
      <c r="C18" s="26">
        <v>35.927493610571688</v>
      </c>
      <c r="D18" s="26">
        <v>36.597493610571689</v>
      </c>
      <c r="E18" s="26">
        <v>39.099323859678172</v>
      </c>
      <c r="F18" s="26">
        <v>37.565941825422115</v>
      </c>
      <c r="G18" s="26">
        <v>37.365941825422112</v>
      </c>
      <c r="H18" s="26">
        <v>38.149779602926358</v>
      </c>
      <c r="I18" s="26">
        <v>96.157384235770408</v>
      </c>
      <c r="J18" s="26">
        <v>115.17926276702241</v>
      </c>
      <c r="K18" s="26">
        <v>135.5973543525842</v>
      </c>
      <c r="L18" s="26">
        <v>100.7489456166431</v>
      </c>
      <c r="M18" s="26">
        <v>125.1758504577912</v>
      </c>
      <c r="N18" s="26">
        <v>95.999048053741433</v>
      </c>
      <c r="O18" s="26">
        <v>117.90672002332224</v>
      </c>
      <c r="P18" s="26">
        <v>100.80046898452761</v>
      </c>
      <c r="Q18" s="26">
        <v>122.85645804601459</v>
      </c>
      <c r="R18" s="26">
        <v>120.03293588426938</v>
      </c>
      <c r="S18" s="26">
        <v>133.18725168337508</v>
      </c>
      <c r="T18" s="26">
        <v>95.419956232378937</v>
      </c>
      <c r="U18" s="26">
        <v>120.8461216058224</v>
      </c>
      <c r="V18" s="26">
        <v>66.588444619712789</v>
      </c>
      <c r="W18" s="26">
        <v>76.356773256495245</v>
      </c>
      <c r="X18" s="26">
        <v>99.800468984527612</v>
      </c>
      <c r="Y18" s="26">
        <v>85.027124245928931</v>
      </c>
      <c r="Z18" s="26">
        <v>102.56377375095445</v>
      </c>
      <c r="AA18" s="26">
        <v>119.17926276702241</v>
      </c>
      <c r="AB18" s="26">
        <v>139.5973543525842</v>
      </c>
      <c r="AC18" s="26">
        <v>112.17926276702241</v>
      </c>
      <c r="AD18" s="26">
        <v>132.5973543525842</v>
      </c>
      <c r="AE18" s="26">
        <v>110.1692627670224</v>
      </c>
      <c r="AF18" s="26">
        <v>111.80046898452761</v>
      </c>
      <c r="AG18" s="26">
        <v>110.57081224141314</v>
      </c>
      <c r="AH18" s="26">
        <v>118.17926276702241</v>
      </c>
      <c r="AI18" s="26">
        <v>138.5973543525842</v>
      </c>
      <c r="AJ18" s="26">
        <v>131.80046898452761</v>
      </c>
      <c r="AK18" s="26">
        <v>121.57081224141314</v>
      </c>
      <c r="AL18" s="26">
        <v>108.17926276702241</v>
      </c>
      <c r="AM18" s="26">
        <v>128.5973543525842</v>
      </c>
      <c r="AN18" s="26">
        <v>114.17926276702241</v>
      </c>
      <c r="AO18" s="27">
        <v>32.149779602926358</v>
      </c>
      <c r="AP18" s="27">
        <v>116.03293588426938</v>
      </c>
      <c r="AQ18" s="27">
        <v>111.17926276702241</v>
      </c>
      <c r="AR18" s="27">
        <v>131.5973543525842</v>
      </c>
      <c r="AS18" s="27">
        <v>134.5973543525842</v>
      </c>
      <c r="AT18" s="27">
        <v>12.586452859783174</v>
      </c>
      <c r="AU18" s="27">
        <v>13.074905116683865</v>
      </c>
      <c r="AV18" s="27">
        <v>35.829079446816472</v>
      </c>
      <c r="AW18" s="27">
        <v>71.371746296718129</v>
      </c>
      <c r="AX18" s="27">
        <v>48.100586473625505</v>
      </c>
    </row>
    <row r="19" spans="2:50" x14ac:dyDescent="0.25">
      <c r="B19" s="25">
        <v>46054</v>
      </c>
      <c r="C19" s="26">
        <v>35.828397183028684</v>
      </c>
      <c r="D19" s="26">
        <v>36.498397183028686</v>
      </c>
      <c r="E19" s="26">
        <v>39.156825662223284</v>
      </c>
      <c r="F19" s="26">
        <v>37.231910894288362</v>
      </c>
      <c r="G19" s="26">
        <v>37.031910894288359</v>
      </c>
      <c r="H19" s="26">
        <v>38.000811906604305</v>
      </c>
      <c r="I19" s="26">
        <v>95.304553459728609</v>
      </c>
      <c r="J19" s="26">
        <v>115.47545316653853</v>
      </c>
      <c r="K19" s="26">
        <v>134.93324528487855</v>
      </c>
      <c r="L19" s="26">
        <v>101.48733560840336</v>
      </c>
      <c r="M19" s="26">
        <v>124.64584253856103</v>
      </c>
      <c r="N19" s="26">
        <v>93.680350438690184</v>
      </c>
      <c r="O19" s="26">
        <v>114.71734072585288</v>
      </c>
      <c r="P19" s="26">
        <v>101.20228298324587</v>
      </c>
      <c r="Q19" s="26">
        <v>122.52804507093725</v>
      </c>
      <c r="R19" s="26">
        <v>123.94031182798336</v>
      </c>
      <c r="S19" s="26">
        <v>128.91862658162336</v>
      </c>
      <c r="T19" s="26">
        <v>98.598579736806499</v>
      </c>
      <c r="U19" s="26">
        <v>117.80353782601536</v>
      </c>
      <c r="V19" s="26">
        <v>57.958954084297105</v>
      </c>
      <c r="W19" s="26">
        <v>79.530171939836308</v>
      </c>
      <c r="X19" s="26">
        <v>100.20228298324587</v>
      </c>
      <c r="Y19" s="26">
        <v>85.02922049365317</v>
      </c>
      <c r="Z19" s="26">
        <v>101.71815216505485</v>
      </c>
      <c r="AA19" s="26">
        <v>119.47545316653853</v>
      </c>
      <c r="AB19" s="26">
        <v>138.93324528487855</v>
      </c>
      <c r="AC19" s="26">
        <v>112.47545316653853</v>
      </c>
      <c r="AD19" s="26">
        <v>131.93324528487855</v>
      </c>
      <c r="AE19" s="26">
        <v>110.46545316653852</v>
      </c>
      <c r="AF19" s="26">
        <v>112.20228298324587</v>
      </c>
      <c r="AG19" s="26">
        <v>110.27524056384352</v>
      </c>
      <c r="AH19" s="26">
        <v>118.47545316653853</v>
      </c>
      <c r="AI19" s="26">
        <v>137.93324528487855</v>
      </c>
      <c r="AJ19" s="26">
        <v>132.20228298324588</v>
      </c>
      <c r="AK19" s="26">
        <v>121.27524056384352</v>
      </c>
      <c r="AL19" s="26">
        <v>108.47545316653853</v>
      </c>
      <c r="AM19" s="26">
        <v>127.93324528487855</v>
      </c>
      <c r="AN19" s="26">
        <v>114.47545316653853</v>
      </c>
      <c r="AO19" s="27">
        <v>32.000811906604305</v>
      </c>
      <c r="AP19" s="27">
        <v>119.94031182798336</v>
      </c>
      <c r="AQ19" s="27">
        <v>111.47545316653853</v>
      </c>
      <c r="AR19" s="27">
        <v>130.93324528487855</v>
      </c>
      <c r="AS19" s="27">
        <v>133.93324528487855</v>
      </c>
      <c r="AT19" s="27">
        <v>12.58143629980087</v>
      </c>
      <c r="AU19" s="27">
        <v>13.023771194752614</v>
      </c>
      <c r="AV19" s="27">
        <v>35.609178025499872</v>
      </c>
      <c r="AW19" s="27">
        <v>71.528303340206165</v>
      </c>
      <c r="AX19" s="27">
        <v>48.309413089114933</v>
      </c>
    </row>
    <row r="20" spans="2:50" x14ac:dyDescent="0.25">
      <c r="B20" s="25">
        <v>46082</v>
      </c>
      <c r="C20" s="26">
        <v>34.864483267833236</v>
      </c>
      <c r="D20" s="26">
        <v>35.534483267833238</v>
      </c>
      <c r="E20" s="26">
        <v>38.210643503460297</v>
      </c>
      <c r="F20" s="26">
        <v>37.106033862293494</v>
      </c>
      <c r="G20" s="26">
        <v>36.906033862293491</v>
      </c>
      <c r="H20" s="26">
        <v>37.411667275728455</v>
      </c>
      <c r="I20" s="26">
        <v>90.893969737546243</v>
      </c>
      <c r="J20" s="26">
        <v>100.27901658428239</v>
      </c>
      <c r="K20" s="26">
        <v>118.34922313494545</v>
      </c>
      <c r="L20" s="26">
        <v>85.98114578143803</v>
      </c>
      <c r="M20" s="26">
        <v>108.54327263200486</v>
      </c>
      <c r="N20" s="26">
        <v>73.480601507568352</v>
      </c>
      <c r="O20" s="26">
        <v>89.979183588062014</v>
      </c>
      <c r="P20" s="26">
        <v>85.847248032226588</v>
      </c>
      <c r="Q20" s="26">
        <v>99.52336759722202</v>
      </c>
      <c r="R20" s="26">
        <v>104.06389645585001</v>
      </c>
      <c r="S20" s="26">
        <v>111.32209925899305</v>
      </c>
      <c r="T20" s="26">
        <v>86.218182687734227</v>
      </c>
      <c r="U20" s="26">
        <v>100.29648608401835</v>
      </c>
      <c r="V20" s="26">
        <v>46.713801127779931</v>
      </c>
      <c r="W20" s="26">
        <v>62.606098256405325</v>
      </c>
      <c r="X20" s="26">
        <v>84.847248032226588</v>
      </c>
      <c r="Y20" s="26">
        <v>84.078908487149207</v>
      </c>
      <c r="Z20" s="26">
        <v>95.656337048285693</v>
      </c>
      <c r="AA20" s="26">
        <v>104.27901658428239</v>
      </c>
      <c r="AB20" s="26">
        <v>122.34922313494545</v>
      </c>
      <c r="AC20" s="26">
        <v>97.279016584282388</v>
      </c>
      <c r="AD20" s="26">
        <v>115.34922313494545</v>
      </c>
      <c r="AE20" s="26">
        <v>95.269016584282383</v>
      </c>
      <c r="AF20" s="26">
        <v>96.847248032226588</v>
      </c>
      <c r="AG20" s="26">
        <v>89.571030837499819</v>
      </c>
      <c r="AH20" s="26">
        <v>103.27901658428239</v>
      </c>
      <c r="AI20" s="26">
        <v>121.34922313494545</v>
      </c>
      <c r="AJ20" s="26">
        <v>116.84724803222659</v>
      </c>
      <c r="AK20" s="26">
        <v>100.57103083749982</v>
      </c>
      <c r="AL20" s="26">
        <v>93.279016584282388</v>
      </c>
      <c r="AM20" s="26">
        <v>111.34922313494545</v>
      </c>
      <c r="AN20" s="26">
        <v>99.279016584282388</v>
      </c>
      <c r="AO20" s="27">
        <v>31.411667275728455</v>
      </c>
      <c r="AP20" s="27">
        <v>100.06389645585001</v>
      </c>
      <c r="AQ20" s="27">
        <v>96.279016584282388</v>
      </c>
      <c r="AR20" s="27">
        <v>114.34922313494545</v>
      </c>
      <c r="AS20" s="27">
        <v>117.34922313494545</v>
      </c>
      <c r="AT20" s="27">
        <v>12.407110840415953</v>
      </c>
      <c r="AU20" s="27">
        <v>12.404619136830936</v>
      </c>
      <c r="AV20" s="27">
        <v>34.562936089923078</v>
      </c>
      <c r="AW20" s="27">
        <v>71.681964814738564</v>
      </c>
      <c r="AX20" s="27">
        <v>48.493591951588662</v>
      </c>
    </row>
    <row r="21" spans="2:50" x14ac:dyDescent="0.25">
      <c r="B21" s="25">
        <v>46113</v>
      </c>
      <c r="C21" s="26">
        <v>33.013785862944587</v>
      </c>
      <c r="D21" s="26">
        <v>33.683785862944589</v>
      </c>
      <c r="E21" s="26">
        <v>37.562112192534002</v>
      </c>
      <c r="F21" s="26">
        <v>34.739651143469828</v>
      </c>
      <c r="G21" s="26">
        <v>34.539651143469825</v>
      </c>
      <c r="H21" s="26">
        <v>36.183789356724446</v>
      </c>
      <c r="I21" s="26">
        <v>86.381584754725878</v>
      </c>
      <c r="J21" s="26">
        <v>80.737636698999424</v>
      </c>
      <c r="K21" s="26">
        <v>69.040661269180063</v>
      </c>
      <c r="L21" s="26">
        <v>75.796100529594014</v>
      </c>
      <c r="M21" s="26">
        <v>73.535455759010617</v>
      </c>
      <c r="N21" s="26">
        <v>39.12297071827669</v>
      </c>
      <c r="O21" s="26">
        <v>39.459281565291285</v>
      </c>
      <c r="P21" s="26">
        <v>79.767938598462578</v>
      </c>
      <c r="Q21" s="26">
        <v>64.11095733276359</v>
      </c>
      <c r="R21" s="26">
        <v>101.09923073365221</v>
      </c>
      <c r="S21" s="26">
        <v>104.28652145969643</v>
      </c>
      <c r="T21" s="26">
        <v>73.299003481795722</v>
      </c>
      <c r="U21" s="26">
        <v>60.253056392962044</v>
      </c>
      <c r="V21" s="26">
        <v>35.203372255578238</v>
      </c>
      <c r="W21" s="26">
        <v>45.979672445454796</v>
      </c>
      <c r="X21" s="26">
        <v>78.767938598462578</v>
      </c>
      <c r="Y21" s="26">
        <v>74.033170118946217</v>
      </c>
      <c r="Z21" s="26">
        <v>78.256535959898955</v>
      </c>
      <c r="AA21" s="26">
        <v>84.737636698999424</v>
      </c>
      <c r="AB21" s="26">
        <v>73.040661269180063</v>
      </c>
      <c r="AC21" s="26">
        <v>77.737636698999424</v>
      </c>
      <c r="AD21" s="26">
        <v>66.040661269180063</v>
      </c>
      <c r="AE21" s="26">
        <v>75.727636698999419</v>
      </c>
      <c r="AF21" s="26">
        <v>90.767938598462578</v>
      </c>
      <c r="AG21" s="26">
        <v>57.699861599487235</v>
      </c>
      <c r="AH21" s="26">
        <v>83.737636698999424</v>
      </c>
      <c r="AI21" s="26">
        <v>72.040661269180063</v>
      </c>
      <c r="AJ21" s="26">
        <v>110.76793859846258</v>
      </c>
      <c r="AK21" s="26">
        <v>68.699861599487235</v>
      </c>
      <c r="AL21" s="26">
        <v>73.737636698999424</v>
      </c>
      <c r="AM21" s="26">
        <v>62.040661269180063</v>
      </c>
      <c r="AN21" s="26">
        <v>79.737636698999424</v>
      </c>
      <c r="AO21" s="27">
        <v>30.183789356724446</v>
      </c>
      <c r="AP21" s="27">
        <v>97.099230733652206</v>
      </c>
      <c r="AQ21" s="27">
        <v>76.737636698999424</v>
      </c>
      <c r="AR21" s="27">
        <v>65.040661269180063</v>
      </c>
      <c r="AS21" s="27">
        <v>68.040661269180063</v>
      </c>
      <c r="AT21" s="27">
        <v>11.726511243060786</v>
      </c>
      <c r="AU21" s="27">
        <v>11.709793650302506</v>
      </c>
      <c r="AV21" s="27">
        <v>33.220772912975789</v>
      </c>
      <c r="AW21" s="27">
        <v>71.891458979250643</v>
      </c>
      <c r="AX21" s="27">
        <v>48.69073171885303</v>
      </c>
    </row>
    <row r="22" spans="2:50" x14ac:dyDescent="0.25">
      <c r="B22" s="25">
        <v>46143</v>
      </c>
      <c r="C22" s="26">
        <v>32.300509949058053</v>
      </c>
      <c r="D22" s="26">
        <v>32.970509949058055</v>
      </c>
      <c r="E22" s="26">
        <v>36.507849341566725</v>
      </c>
      <c r="F22" s="26">
        <v>34.17847009602044</v>
      </c>
      <c r="G22" s="26">
        <v>33.978470096020438</v>
      </c>
      <c r="H22" s="26">
        <v>35.18789478640209</v>
      </c>
      <c r="I22" s="26">
        <v>83.354170476967965</v>
      </c>
      <c r="J22" s="26">
        <v>74.049568730376265</v>
      </c>
      <c r="K22" s="26">
        <v>61.567216166458124</v>
      </c>
      <c r="L22" s="26">
        <v>69.058659421108388</v>
      </c>
      <c r="M22" s="26">
        <v>65.178238043753112</v>
      </c>
      <c r="N22" s="26">
        <v>36.347916237663682</v>
      </c>
      <c r="O22" s="26">
        <v>33.049622299572334</v>
      </c>
      <c r="P22" s="26">
        <v>73.279543428850232</v>
      </c>
      <c r="Q22" s="26">
        <v>58.772591278429253</v>
      </c>
      <c r="R22" s="26">
        <v>95.742567686256621</v>
      </c>
      <c r="S22" s="26">
        <v>97.209534364628198</v>
      </c>
      <c r="T22" s="26">
        <v>66.769040846342477</v>
      </c>
      <c r="U22" s="26">
        <v>53.563396733996811</v>
      </c>
      <c r="V22" s="26">
        <v>23.296896968300107</v>
      </c>
      <c r="W22" s="26">
        <v>39.324979557049915</v>
      </c>
      <c r="X22" s="26">
        <v>72.279543428850232</v>
      </c>
      <c r="Y22" s="26">
        <v>70.985834992637919</v>
      </c>
      <c r="Z22" s="26">
        <v>72.725391243351865</v>
      </c>
      <c r="AA22" s="26">
        <v>78.049568730376265</v>
      </c>
      <c r="AB22" s="26">
        <v>65.567216166458124</v>
      </c>
      <c r="AC22" s="26">
        <v>71.049568730376265</v>
      </c>
      <c r="AD22" s="26">
        <v>58.567216166458124</v>
      </c>
      <c r="AE22" s="26">
        <v>69.03956873037626</v>
      </c>
      <c r="AF22" s="26">
        <v>84.279543428850232</v>
      </c>
      <c r="AG22" s="26">
        <v>52.895332150586327</v>
      </c>
      <c r="AH22" s="26">
        <v>77.049568730376265</v>
      </c>
      <c r="AI22" s="26">
        <v>64.567216166458124</v>
      </c>
      <c r="AJ22" s="26">
        <v>104.27954342885023</v>
      </c>
      <c r="AK22" s="26">
        <v>63.895332150586327</v>
      </c>
      <c r="AL22" s="26">
        <v>67.049568730376265</v>
      </c>
      <c r="AM22" s="26">
        <v>54.567216166458124</v>
      </c>
      <c r="AN22" s="26">
        <v>73.049568730376265</v>
      </c>
      <c r="AO22" s="27">
        <v>29.18789478640209</v>
      </c>
      <c r="AP22" s="27">
        <v>91.742567686256621</v>
      </c>
      <c r="AQ22" s="27">
        <v>70.049568730376265</v>
      </c>
      <c r="AR22" s="27">
        <v>57.567216166458124</v>
      </c>
      <c r="AS22" s="27">
        <v>60.567216166458124</v>
      </c>
      <c r="AT22" s="27">
        <v>11.471567858216876</v>
      </c>
      <c r="AU22" s="27">
        <v>11.283610491533507</v>
      </c>
      <c r="AV22" s="27">
        <v>32.355045848037541</v>
      </c>
      <c r="AW22" s="27">
        <v>72.099149712163964</v>
      </c>
      <c r="AX22" s="27">
        <v>48.874498982354439</v>
      </c>
    </row>
    <row r="23" spans="2:50" x14ac:dyDescent="0.25">
      <c r="B23" s="25">
        <v>46174</v>
      </c>
      <c r="C23" s="26">
        <v>32.081342586115873</v>
      </c>
      <c r="D23" s="26">
        <v>32.751342586115875</v>
      </c>
      <c r="E23" s="26">
        <v>35.777547675644804</v>
      </c>
      <c r="F23" s="26">
        <v>33.773927028835033</v>
      </c>
      <c r="G23" s="26">
        <v>33.57392702883503</v>
      </c>
      <c r="H23" s="26">
        <v>35.010795945045842</v>
      </c>
      <c r="I23" s="26">
        <v>81.214244768306202</v>
      </c>
      <c r="J23" s="26">
        <v>70.116039166352834</v>
      </c>
      <c r="K23" s="26">
        <v>58.334867613232277</v>
      </c>
      <c r="L23" s="26">
        <v>67.066653431270737</v>
      </c>
      <c r="M23" s="26">
        <v>63.859400541892427</v>
      </c>
      <c r="N23" s="26">
        <v>35.588211230360663</v>
      </c>
      <c r="O23" s="26">
        <v>30.099088164032835</v>
      </c>
      <c r="P23" s="26">
        <v>70.529814620910443</v>
      </c>
      <c r="Q23" s="26">
        <v>57.99447977927926</v>
      </c>
      <c r="R23" s="26">
        <v>93.501502521514993</v>
      </c>
      <c r="S23" s="26">
        <v>95.12519382397835</v>
      </c>
      <c r="T23" s="26">
        <v>64.517027802489196</v>
      </c>
      <c r="U23" s="26">
        <v>50.356086366303195</v>
      </c>
      <c r="V23" s="26">
        <v>15.878470857890237</v>
      </c>
      <c r="W23" s="26">
        <v>37.494765822096298</v>
      </c>
      <c r="X23" s="26">
        <v>69.529814620910443</v>
      </c>
      <c r="Y23" s="26">
        <v>70.238389784239331</v>
      </c>
      <c r="Z23" s="26">
        <v>71.829014660104605</v>
      </c>
      <c r="AA23" s="26">
        <v>74.116039166352834</v>
      </c>
      <c r="AB23" s="26">
        <v>62.334867613232277</v>
      </c>
      <c r="AC23" s="26">
        <v>67.116039166352834</v>
      </c>
      <c r="AD23" s="26">
        <v>55.334867613232277</v>
      </c>
      <c r="AE23" s="26">
        <v>65.106039166352829</v>
      </c>
      <c r="AF23" s="26">
        <v>81.529814620910443</v>
      </c>
      <c r="AG23" s="26">
        <v>52.195031801351334</v>
      </c>
      <c r="AH23" s="26">
        <v>73.116039166352834</v>
      </c>
      <c r="AI23" s="26">
        <v>61.334867613232277</v>
      </c>
      <c r="AJ23" s="26">
        <v>101.52981462091044</v>
      </c>
      <c r="AK23" s="26">
        <v>63.195031801351334</v>
      </c>
      <c r="AL23" s="26">
        <v>63.116039166352834</v>
      </c>
      <c r="AM23" s="26">
        <v>51.334867613232277</v>
      </c>
      <c r="AN23" s="26">
        <v>69.116039166352834</v>
      </c>
      <c r="AO23" s="27">
        <v>29.010795945045842</v>
      </c>
      <c r="AP23" s="27">
        <v>89.501502521514993</v>
      </c>
      <c r="AQ23" s="27">
        <v>66.116039166352834</v>
      </c>
      <c r="AR23" s="27">
        <v>54.334867613232277</v>
      </c>
      <c r="AS23" s="27">
        <v>57.334867613232277</v>
      </c>
      <c r="AT23" s="27">
        <v>11.393962037169496</v>
      </c>
      <c r="AU23" s="27">
        <v>10.979237582479659</v>
      </c>
      <c r="AV23" s="27">
        <v>32.083457695053745</v>
      </c>
      <c r="AW23" s="27">
        <v>72.317635518773926</v>
      </c>
      <c r="AX23" s="27">
        <v>49.068447892054522</v>
      </c>
    </row>
    <row r="24" spans="2:50" x14ac:dyDescent="0.25">
      <c r="B24" s="25">
        <v>46204</v>
      </c>
      <c r="C24" s="26">
        <v>32.150120166267378</v>
      </c>
      <c r="D24" s="26">
        <v>32.82012016626738</v>
      </c>
      <c r="E24" s="26">
        <v>35.364014152660737</v>
      </c>
      <c r="F24" s="26">
        <v>33.583860979111215</v>
      </c>
      <c r="G24" s="26">
        <v>33.383860979111212</v>
      </c>
      <c r="H24" s="26">
        <v>35.090877107406861</v>
      </c>
      <c r="I24" s="26">
        <v>81.015802937877211</v>
      </c>
      <c r="J24" s="26">
        <v>78.088174993501681</v>
      </c>
      <c r="K24" s="26">
        <v>72.464266776779482</v>
      </c>
      <c r="L24" s="26">
        <v>70.019701888463899</v>
      </c>
      <c r="M24" s="26">
        <v>65.337138509643879</v>
      </c>
      <c r="N24" s="26">
        <v>45.931579382578626</v>
      </c>
      <c r="O24" s="26">
        <v>42.921255295784732</v>
      </c>
      <c r="P24" s="26">
        <v>78.405451879925479</v>
      </c>
      <c r="Q24" s="26">
        <v>67.429258123379284</v>
      </c>
      <c r="R24" s="26">
        <v>102.87918782849226</v>
      </c>
      <c r="S24" s="26">
        <v>104.62786544046543</v>
      </c>
      <c r="T24" s="26">
        <v>73.31608645308954</v>
      </c>
      <c r="U24" s="26">
        <v>61.004025287774361</v>
      </c>
      <c r="V24" s="26">
        <v>14.523530503466317</v>
      </c>
      <c r="W24" s="26">
        <v>63.265995067393717</v>
      </c>
      <c r="X24" s="26">
        <v>77.405451879925479</v>
      </c>
      <c r="Y24" s="26">
        <v>69.388997415194567</v>
      </c>
      <c r="Z24" s="26">
        <v>70.733438283043725</v>
      </c>
      <c r="AA24" s="26">
        <v>82.088174993501681</v>
      </c>
      <c r="AB24" s="26">
        <v>76.464266776779482</v>
      </c>
      <c r="AC24" s="26">
        <v>75.088174993501681</v>
      </c>
      <c r="AD24" s="26">
        <v>69.464266776779482</v>
      </c>
      <c r="AE24" s="26">
        <v>73.078174993501676</v>
      </c>
      <c r="AF24" s="26">
        <v>89.405451879925479</v>
      </c>
      <c r="AG24" s="26">
        <v>60.686332311041355</v>
      </c>
      <c r="AH24" s="26">
        <v>81.088174993501681</v>
      </c>
      <c r="AI24" s="26">
        <v>75.464266776779482</v>
      </c>
      <c r="AJ24" s="26">
        <v>109.40545187992548</v>
      </c>
      <c r="AK24" s="26">
        <v>71.686332311041355</v>
      </c>
      <c r="AL24" s="26">
        <v>71.088174993501681</v>
      </c>
      <c r="AM24" s="26">
        <v>65.464266776779482</v>
      </c>
      <c r="AN24" s="26">
        <v>77.088174993501681</v>
      </c>
      <c r="AO24" s="27">
        <v>29.090877107406861</v>
      </c>
      <c r="AP24" s="27">
        <v>98.879187828492263</v>
      </c>
      <c r="AQ24" s="27">
        <v>74.088174993501681</v>
      </c>
      <c r="AR24" s="27">
        <v>68.464266776779482</v>
      </c>
      <c r="AS24" s="27">
        <v>71.464266776779482</v>
      </c>
      <c r="AT24" s="27">
        <v>11.449261205423445</v>
      </c>
      <c r="AU24" s="27">
        <v>10.976047227651165</v>
      </c>
      <c r="AV24" s="27">
        <v>31.831544838962706</v>
      </c>
      <c r="AW24" s="27">
        <v>72.503017768274816</v>
      </c>
      <c r="AX24" s="27">
        <v>49.252343792786938</v>
      </c>
    </row>
    <row r="25" spans="2:50" x14ac:dyDescent="0.25">
      <c r="B25" s="25">
        <v>46235</v>
      </c>
      <c r="C25" s="26">
        <v>32.467732761873521</v>
      </c>
      <c r="D25" s="26">
        <v>33.137732761873522</v>
      </c>
      <c r="E25" s="26">
        <v>35.522259092556915</v>
      </c>
      <c r="F25" s="26">
        <v>33.751305496445511</v>
      </c>
      <c r="G25" s="26">
        <v>33.551305496445508</v>
      </c>
      <c r="H25" s="26">
        <v>35.4090011037595</v>
      </c>
      <c r="I25" s="26">
        <v>81.828642935740973</v>
      </c>
      <c r="J25" s="26">
        <v>81.346485358119111</v>
      </c>
      <c r="K25" s="26">
        <v>75.718850517743405</v>
      </c>
      <c r="L25" s="26">
        <v>73.82681758332734</v>
      </c>
      <c r="M25" s="26">
        <v>67.173936427181332</v>
      </c>
      <c r="N25" s="26">
        <v>50.73246262653025</v>
      </c>
      <c r="O25" s="26">
        <v>48.160237771813037</v>
      </c>
      <c r="P25" s="26">
        <v>81.436585682829872</v>
      </c>
      <c r="Q25" s="26">
        <v>72.505336664773239</v>
      </c>
      <c r="R25" s="26">
        <v>106.76638399243249</v>
      </c>
      <c r="S25" s="26">
        <v>106.10172635279065</v>
      </c>
      <c r="T25" s="26">
        <v>74.951014202517356</v>
      </c>
      <c r="U25" s="26">
        <v>66.17550640072561</v>
      </c>
      <c r="V25" s="26">
        <v>19.873682656636497</v>
      </c>
      <c r="W25" s="26">
        <v>68.099085822534846</v>
      </c>
      <c r="X25" s="26">
        <v>80.436585682829872</v>
      </c>
      <c r="Y25" s="26">
        <v>69.340245392270702</v>
      </c>
      <c r="Z25" s="26">
        <v>71.231086154275886</v>
      </c>
      <c r="AA25" s="26">
        <v>85.346485358119111</v>
      </c>
      <c r="AB25" s="26">
        <v>79.718850517743405</v>
      </c>
      <c r="AC25" s="26">
        <v>78.346485358119111</v>
      </c>
      <c r="AD25" s="26">
        <v>72.718850517743405</v>
      </c>
      <c r="AE25" s="26">
        <v>76.336485358119106</v>
      </c>
      <c r="AF25" s="26">
        <v>92.436585682829872</v>
      </c>
      <c r="AG25" s="26">
        <v>65.254802998295915</v>
      </c>
      <c r="AH25" s="26">
        <v>84.346485358119111</v>
      </c>
      <c r="AI25" s="26">
        <v>78.718850517743405</v>
      </c>
      <c r="AJ25" s="26">
        <v>112.43658568282987</v>
      </c>
      <c r="AK25" s="26">
        <v>76.254802998295915</v>
      </c>
      <c r="AL25" s="26">
        <v>74.346485358119111</v>
      </c>
      <c r="AM25" s="26">
        <v>68.718850517743405</v>
      </c>
      <c r="AN25" s="26">
        <v>80.346485358119111</v>
      </c>
      <c r="AO25" s="27">
        <v>29.4090011037595</v>
      </c>
      <c r="AP25" s="27">
        <v>102.76638399243249</v>
      </c>
      <c r="AQ25" s="27">
        <v>77.346485358119111</v>
      </c>
      <c r="AR25" s="27">
        <v>71.718850517743405</v>
      </c>
      <c r="AS25" s="27">
        <v>74.718850517743405</v>
      </c>
      <c r="AT25" s="27">
        <v>11.484119919254663</v>
      </c>
      <c r="AU25" s="27">
        <v>11.085410362935249</v>
      </c>
      <c r="AV25" s="27">
        <v>32.055474019098966</v>
      </c>
      <c r="AW25" s="27">
        <v>72.679870440976885</v>
      </c>
      <c r="AX25" s="27">
        <v>49.446409934939993</v>
      </c>
    </row>
    <row r="26" spans="2:50" x14ac:dyDescent="0.25">
      <c r="B26" s="25">
        <v>46266</v>
      </c>
      <c r="C26" s="26">
        <v>32.659000190571376</v>
      </c>
      <c r="D26" s="26">
        <v>33.329000190571378</v>
      </c>
      <c r="E26" s="26">
        <v>35.299762190965993</v>
      </c>
      <c r="F26" s="26">
        <v>34.242194257432175</v>
      </c>
      <c r="G26" s="26">
        <v>34.042194257432172</v>
      </c>
      <c r="H26" s="26">
        <v>35.197831071766025</v>
      </c>
      <c r="I26" s="26">
        <v>83.139140075154003</v>
      </c>
      <c r="J26" s="26">
        <v>89.429764342352613</v>
      </c>
      <c r="K26" s="26">
        <v>84.23845658139966</v>
      </c>
      <c r="L26" s="26">
        <v>82.633176109829691</v>
      </c>
      <c r="M26" s="26">
        <v>77.442063185024878</v>
      </c>
      <c r="N26" s="26">
        <v>60.414280994692255</v>
      </c>
      <c r="O26" s="26">
        <v>59.123412853621687</v>
      </c>
      <c r="P26" s="26">
        <v>89.299845256412127</v>
      </c>
      <c r="Q26" s="26">
        <v>81.540655010617684</v>
      </c>
      <c r="R26" s="26">
        <v>110.3349038933589</v>
      </c>
      <c r="S26" s="26">
        <v>116.07461425262267</v>
      </c>
      <c r="T26" s="26">
        <v>81.540139262063391</v>
      </c>
      <c r="U26" s="26">
        <v>75.307518503722122</v>
      </c>
      <c r="V26" s="26">
        <v>23.20995416174382</v>
      </c>
      <c r="W26" s="26">
        <v>76.245164607183312</v>
      </c>
      <c r="X26" s="26">
        <v>88.299845256412127</v>
      </c>
      <c r="Y26" s="26">
        <v>71.998844791610395</v>
      </c>
      <c r="Z26" s="26">
        <v>76.656604855486208</v>
      </c>
      <c r="AA26" s="26">
        <v>93.429764342352613</v>
      </c>
      <c r="AB26" s="26">
        <v>88.23845658139966</v>
      </c>
      <c r="AC26" s="26">
        <v>86.429764342352613</v>
      </c>
      <c r="AD26" s="26">
        <v>81.23845658139966</v>
      </c>
      <c r="AE26" s="26">
        <v>84.419764342352607</v>
      </c>
      <c r="AF26" s="26">
        <v>100.29984525641213</v>
      </c>
      <c r="AG26" s="26">
        <v>73.386589509555918</v>
      </c>
      <c r="AH26" s="26">
        <v>92.429764342352613</v>
      </c>
      <c r="AI26" s="26">
        <v>87.23845658139966</v>
      </c>
      <c r="AJ26" s="26">
        <v>120.29984525641213</v>
      </c>
      <c r="AK26" s="26">
        <v>84.386589509555918</v>
      </c>
      <c r="AL26" s="26">
        <v>82.429764342352613</v>
      </c>
      <c r="AM26" s="26">
        <v>77.23845658139966</v>
      </c>
      <c r="AN26" s="26">
        <v>88.429764342352613</v>
      </c>
      <c r="AO26" s="27">
        <v>29.197831071766025</v>
      </c>
      <c r="AP26" s="27">
        <v>106.3349038933589</v>
      </c>
      <c r="AQ26" s="27">
        <v>85.429764342352613</v>
      </c>
      <c r="AR26" s="27">
        <v>80.23845658139966</v>
      </c>
      <c r="AS26" s="27">
        <v>83.23845658139966</v>
      </c>
      <c r="AT26" s="27">
        <v>11.566618875321886</v>
      </c>
      <c r="AU26" s="27">
        <v>11.262653881597538</v>
      </c>
      <c r="AV26" s="27">
        <v>32.024543921381486</v>
      </c>
      <c r="AW26" s="27">
        <v>72.854705779673296</v>
      </c>
      <c r="AX26" s="27">
        <v>49.640526679611646</v>
      </c>
    </row>
    <row r="27" spans="2:50" x14ac:dyDescent="0.25">
      <c r="B27" s="25">
        <v>46296</v>
      </c>
      <c r="C27" s="26">
        <v>32.442236055319647</v>
      </c>
      <c r="D27" s="26">
        <v>33.112236055319649</v>
      </c>
      <c r="E27" s="26">
        <v>35.778293838662137</v>
      </c>
      <c r="F27" s="26">
        <v>34.961177084935848</v>
      </c>
      <c r="G27" s="26">
        <v>34.761177084935845</v>
      </c>
      <c r="H27" s="26">
        <v>34.913271289880463</v>
      </c>
      <c r="I27" s="26">
        <v>84.835775326887529</v>
      </c>
      <c r="J27" s="26">
        <v>102.0227056316816</v>
      </c>
      <c r="K27" s="26">
        <v>127.41354367286435</v>
      </c>
      <c r="L27" s="26">
        <v>87.367550372136108</v>
      </c>
      <c r="M27" s="26">
        <v>103.01803756768278</v>
      </c>
      <c r="N27" s="26">
        <v>76.776430814903065</v>
      </c>
      <c r="O27" s="26">
        <v>103.49899034027079</v>
      </c>
      <c r="P27" s="26">
        <v>91.450838503855806</v>
      </c>
      <c r="Q27" s="26">
        <v>120.05131645681361</v>
      </c>
      <c r="R27" s="26">
        <v>108.68019655508961</v>
      </c>
      <c r="S27" s="26">
        <v>116.51768802703776</v>
      </c>
      <c r="T27" s="26">
        <v>84.069823892286422</v>
      </c>
      <c r="U27" s="26">
        <v>111.99219788287195</v>
      </c>
      <c r="V27" s="26">
        <v>38.908409591111806</v>
      </c>
      <c r="W27" s="26">
        <v>74.043475722155677</v>
      </c>
      <c r="X27" s="26">
        <v>90.450838503855806</v>
      </c>
      <c r="Y27" s="26">
        <v>79.548040987074103</v>
      </c>
      <c r="Z27" s="26">
        <v>92.704569456160499</v>
      </c>
      <c r="AA27" s="26">
        <v>106.0227056316816</v>
      </c>
      <c r="AB27" s="26">
        <v>131.41354367286436</v>
      </c>
      <c r="AC27" s="26">
        <v>99.022705631681603</v>
      </c>
      <c r="AD27" s="26">
        <v>124.41354367286436</v>
      </c>
      <c r="AE27" s="26">
        <v>97.012705631681598</v>
      </c>
      <c r="AF27" s="26">
        <v>102.45083850385581</v>
      </c>
      <c r="AG27" s="26">
        <v>108.04618481113225</v>
      </c>
      <c r="AH27" s="26">
        <v>105.0227056316816</v>
      </c>
      <c r="AI27" s="26">
        <v>130.41354367286436</v>
      </c>
      <c r="AJ27" s="26">
        <v>122.45083850385581</v>
      </c>
      <c r="AK27" s="26">
        <v>119.04618481113225</v>
      </c>
      <c r="AL27" s="26">
        <v>95.022705631681603</v>
      </c>
      <c r="AM27" s="26">
        <v>120.41354367286436</v>
      </c>
      <c r="AN27" s="26">
        <v>101.0227056316816</v>
      </c>
      <c r="AO27" s="27">
        <v>28.913271289880463</v>
      </c>
      <c r="AP27" s="27">
        <v>104.68019655508961</v>
      </c>
      <c r="AQ27" s="27">
        <v>98.022705631681603</v>
      </c>
      <c r="AR27" s="27">
        <v>123.41354367286435</v>
      </c>
      <c r="AS27" s="27">
        <v>126.41354367286436</v>
      </c>
      <c r="AT27" s="27">
        <v>11.604898679981112</v>
      </c>
      <c r="AU27" s="27">
        <v>11.491175282601079</v>
      </c>
      <c r="AV27" s="27">
        <v>32.360811955216604</v>
      </c>
      <c r="AW27" s="27">
        <v>72.967567372612052</v>
      </c>
      <c r="AX27" s="27">
        <v>49.829550331664379</v>
      </c>
    </row>
    <row r="28" spans="2:50" x14ac:dyDescent="0.25">
      <c r="B28" s="25">
        <v>46327</v>
      </c>
      <c r="C28" s="26">
        <v>33.201099870136801</v>
      </c>
      <c r="D28" s="26">
        <v>33.871099870136803</v>
      </c>
      <c r="E28" s="26">
        <v>36.434216589993099</v>
      </c>
      <c r="F28" s="26">
        <v>35.412305589447229</v>
      </c>
      <c r="G28" s="26">
        <v>35.212305589447226</v>
      </c>
      <c r="H28" s="26">
        <v>35.49099793627996</v>
      </c>
      <c r="I28" s="26">
        <v>89.192736156601995</v>
      </c>
      <c r="J28" s="26">
        <v>106.37824857500993</v>
      </c>
      <c r="K28" s="26">
        <v>132.3241522873434</v>
      </c>
      <c r="L28" s="26">
        <v>91.911596828892712</v>
      </c>
      <c r="M28" s="26">
        <v>110.94794875785668</v>
      </c>
      <c r="N28" s="26">
        <v>82.236831627780973</v>
      </c>
      <c r="O28" s="26">
        <v>109.26501617808535</v>
      </c>
      <c r="P28" s="26">
        <v>95.870468337883793</v>
      </c>
      <c r="Q28" s="26">
        <v>124.84875755676839</v>
      </c>
      <c r="R28" s="26">
        <v>109.0300284819789</v>
      </c>
      <c r="S28" s="26">
        <v>120.97444591863839</v>
      </c>
      <c r="T28" s="26">
        <v>88.466532304899928</v>
      </c>
      <c r="U28" s="26">
        <v>117.0042777871537</v>
      </c>
      <c r="V28" s="26">
        <v>40.845956014563697</v>
      </c>
      <c r="W28" s="26">
        <v>74.071063552691825</v>
      </c>
      <c r="X28" s="26">
        <v>94.870468337883793</v>
      </c>
      <c r="Y28" s="26">
        <v>82.002336556484465</v>
      </c>
      <c r="Z28" s="26">
        <v>97.791788759375706</v>
      </c>
      <c r="AA28" s="26">
        <v>110.37824857500993</v>
      </c>
      <c r="AB28" s="26">
        <v>136.3241522873434</v>
      </c>
      <c r="AC28" s="26">
        <v>103.37824857500993</v>
      </c>
      <c r="AD28" s="26">
        <v>129.3241522873434</v>
      </c>
      <c r="AE28" s="26">
        <v>101.36824857500993</v>
      </c>
      <c r="AF28" s="26">
        <v>106.87046833788379</v>
      </c>
      <c r="AG28" s="26">
        <v>112.36388180109155</v>
      </c>
      <c r="AH28" s="26">
        <v>109.37824857500993</v>
      </c>
      <c r="AI28" s="26">
        <v>135.3241522873434</v>
      </c>
      <c r="AJ28" s="26">
        <v>126.87046833788379</v>
      </c>
      <c r="AK28" s="26">
        <v>123.36388180109155</v>
      </c>
      <c r="AL28" s="26">
        <v>99.378248575009934</v>
      </c>
      <c r="AM28" s="26">
        <v>125.3241522873434</v>
      </c>
      <c r="AN28" s="26">
        <v>105.37824857500993</v>
      </c>
      <c r="AO28" s="27">
        <v>29.49099793627996</v>
      </c>
      <c r="AP28" s="27">
        <v>105.0300284819789</v>
      </c>
      <c r="AQ28" s="27">
        <v>102.37824857500993</v>
      </c>
      <c r="AR28" s="27">
        <v>128.3241522873434</v>
      </c>
      <c r="AS28" s="27">
        <v>131.3241522873434</v>
      </c>
      <c r="AT28" s="27">
        <v>11.889184876069113</v>
      </c>
      <c r="AU28" s="27">
        <v>12.201336038638157</v>
      </c>
      <c r="AV28" s="27">
        <v>32.797792667892196</v>
      </c>
      <c r="AW28" s="27">
        <v>73.078390277447681</v>
      </c>
      <c r="AX28" s="27">
        <v>50.02040310154797</v>
      </c>
    </row>
    <row r="29" spans="2:50" x14ac:dyDescent="0.25">
      <c r="B29" s="25">
        <v>46357</v>
      </c>
      <c r="C29" s="26">
        <v>33.521664074543537</v>
      </c>
      <c r="D29" s="26">
        <v>34.191664074543539</v>
      </c>
      <c r="E29" s="26">
        <v>36.857177821947836</v>
      </c>
      <c r="F29" s="26">
        <v>35.395340712412086</v>
      </c>
      <c r="G29" s="26">
        <v>35.195340712412083</v>
      </c>
      <c r="H29" s="26">
        <v>35.936827406337805</v>
      </c>
      <c r="I29" s="26">
        <v>90.655356767411305</v>
      </c>
      <c r="J29" s="26">
        <v>107.44480411835939</v>
      </c>
      <c r="K29" s="26">
        <v>136.02318869485657</v>
      </c>
      <c r="L29" s="26">
        <v>93.102316828892711</v>
      </c>
      <c r="M29" s="26">
        <v>112.85543607762605</v>
      </c>
      <c r="N29" s="26">
        <v>83.069794714369607</v>
      </c>
      <c r="O29" s="26">
        <v>111.11333620475426</v>
      </c>
      <c r="P29" s="26">
        <v>97.373868916802252</v>
      </c>
      <c r="Q29" s="26">
        <v>126.65729055011063</v>
      </c>
      <c r="R29" s="26">
        <v>109.55280811552488</v>
      </c>
      <c r="S29" s="26">
        <v>120.20598101727468</v>
      </c>
      <c r="T29" s="26">
        <v>89.591032939287103</v>
      </c>
      <c r="U29" s="26">
        <v>117.20926983939754</v>
      </c>
      <c r="V29" s="26">
        <v>43.723540069610394</v>
      </c>
      <c r="W29" s="26">
        <v>72.91730532469802</v>
      </c>
      <c r="X29" s="26">
        <v>96.373868916802252</v>
      </c>
      <c r="Y29" s="26">
        <v>82.296816556484458</v>
      </c>
      <c r="Z29" s="26">
        <v>98.295481093230734</v>
      </c>
      <c r="AA29" s="26">
        <v>111.44480411835939</v>
      </c>
      <c r="AB29" s="26">
        <v>140.02318869485657</v>
      </c>
      <c r="AC29" s="26">
        <v>104.44480411835939</v>
      </c>
      <c r="AD29" s="26">
        <v>133.02318869485657</v>
      </c>
      <c r="AE29" s="26">
        <v>102.43480411835938</v>
      </c>
      <c r="AF29" s="26">
        <v>108.37386891680225</v>
      </c>
      <c r="AG29" s="26">
        <v>113.99156149509957</v>
      </c>
      <c r="AH29" s="26">
        <v>110.44480411835939</v>
      </c>
      <c r="AI29" s="26">
        <v>139.02318869485657</v>
      </c>
      <c r="AJ29" s="26">
        <v>128.37386891680225</v>
      </c>
      <c r="AK29" s="26">
        <v>124.99156149509957</v>
      </c>
      <c r="AL29" s="26">
        <v>100.44480411835939</v>
      </c>
      <c r="AM29" s="26">
        <v>129.02318869485657</v>
      </c>
      <c r="AN29" s="26">
        <v>106.44480411835939</v>
      </c>
      <c r="AO29" s="27">
        <v>29.936827406337805</v>
      </c>
      <c r="AP29" s="27">
        <v>105.55280811552488</v>
      </c>
      <c r="AQ29" s="27">
        <v>103.44480411835939</v>
      </c>
      <c r="AR29" s="27">
        <v>132.02318869485657</v>
      </c>
      <c r="AS29" s="27">
        <v>135.02318869485657</v>
      </c>
      <c r="AT29" s="27">
        <v>12.017447977100888</v>
      </c>
      <c r="AU29" s="27">
        <v>12.398199048607797</v>
      </c>
      <c r="AV29" s="27">
        <v>33.007963335232056</v>
      </c>
      <c r="AW29" s="27">
        <v>73.191373445888885</v>
      </c>
      <c r="AX29" s="27">
        <v>50.208483832237512</v>
      </c>
    </row>
    <row r="30" spans="2:50" x14ac:dyDescent="0.25">
      <c r="B30" s="25">
        <v>46388</v>
      </c>
      <c r="C30" s="26">
        <v>33.454998423008661</v>
      </c>
      <c r="D30" s="26">
        <v>34.124998423008662</v>
      </c>
      <c r="E30" s="26">
        <v>36.599284451245296</v>
      </c>
      <c r="F30" s="26">
        <v>35.628013010260752</v>
      </c>
      <c r="G30" s="26">
        <v>35.428013010260749</v>
      </c>
      <c r="H30" s="26">
        <v>35.87365859105892</v>
      </c>
      <c r="I30" s="26">
        <v>92.343234616851831</v>
      </c>
      <c r="J30" s="26">
        <v>105.85613017623778</v>
      </c>
      <c r="K30" s="26">
        <v>132.95305125538584</v>
      </c>
      <c r="L30" s="26">
        <v>101.06837238036188</v>
      </c>
      <c r="M30" s="26">
        <v>120.52901756226244</v>
      </c>
      <c r="N30" s="26">
        <v>93.122389352671988</v>
      </c>
      <c r="O30" s="26">
        <v>116.85754194725553</v>
      </c>
      <c r="P30" s="26">
        <v>97.700956811280676</v>
      </c>
      <c r="Q30" s="26">
        <v>126.36102843678277</v>
      </c>
      <c r="R30" s="26">
        <v>111.72867359640399</v>
      </c>
      <c r="S30" s="26">
        <v>126.90937626534152</v>
      </c>
      <c r="T30" s="26">
        <v>94.217779813006558</v>
      </c>
      <c r="U30" s="26">
        <v>115.89459588732119</v>
      </c>
      <c r="V30" s="26">
        <v>60.746803355491203</v>
      </c>
      <c r="W30" s="26">
        <v>70.824231748239825</v>
      </c>
      <c r="X30" s="26">
        <v>96.700956811280676</v>
      </c>
      <c r="Y30" s="26">
        <v>82.251993333333331</v>
      </c>
      <c r="Z30" s="26">
        <v>98.194116861644474</v>
      </c>
      <c r="AA30" s="26">
        <v>109.85613017623778</v>
      </c>
      <c r="AB30" s="26">
        <v>136.95305125538584</v>
      </c>
      <c r="AC30" s="26">
        <v>102.85613017623778</v>
      </c>
      <c r="AD30" s="26">
        <v>129.95305125538584</v>
      </c>
      <c r="AE30" s="26">
        <v>100.84613017623778</v>
      </c>
      <c r="AF30" s="26">
        <v>108.70095681128068</v>
      </c>
      <c r="AG30" s="26">
        <v>113.7249255931045</v>
      </c>
      <c r="AH30" s="26">
        <v>108.85613017623778</v>
      </c>
      <c r="AI30" s="26">
        <v>135.95305125538584</v>
      </c>
      <c r="AJ30" s="26">
        <v>128.70095681128066</v>
      </c>
      <c r="AK30" s="26">
        <v>124.7249255931045</v>
      </c>
      <c r="AL30" s="26">
        <v>98.856130176237784</v>
      </c>
      <c r="AM30" s="26">
        <v>125.95305125538584</v>
      </c>
      <c r="AN30" s="26">
        <v>104.85613017623778</v>
      </c>
      <c r="AO30" s="27">
        <v>29.87365859105892</v>
      </c>
      <c r="AP30" s="27">
        <v>107.72867359640399</v>
      </c>
      <c r="AQ30" s="27">
        <v>101.85613017623778</v>
      </c>
      <c r="AR30" s="27">
        <v>128.95305125538584</v>
      </c>
      <c r="AS30" s="27">
        <v>131.95305125538584</v>
      </c>
      <c r="AT30" s="27">
        <v>12.019777288126264</v>
      </c>
      <c r="AU30" s="27">
        <v>12.627089568483807</v>
      </c>
      <c r="AV30" s="27">
        <v>33.268502455089461</v>
      </c>
      <c r="AW30" s="27">
        <v>73.333660775540821</v>
      </c>
      <c r="AX30" s="27">
        <v>50.391668379593469</v>
      </c>
    </row>
    <row r="31" spans="2:50" x14ac:dyDescent="0.25">
      <c r="B31" s="25">
        <v>46419</v>
      </c>
      <c r="C31" s="26">
        <v>33.17695221679687</v>
      </c>
      <c r="D31" s="26">
        <v>33.846952216796872</v>
      </c>
      <c r="E31" s="26">
        <v>36.641631966560503</v>
      </c>
      <c r="F31" s="26">
        <v>35.234897588215553</v>
      </c>
      <c r="G31" s="26">
        <v>35.03489758821555</v>
      </c>
      <c r="H31" s="26">
        <v>35.858037867941007</v>
      </c>
      <c r="I31" s="26">
        <v>92.070696614837672</v>
      </c>
      <c r="J31" s="26">
        <v>104.80158172154114</v>
      </c>
      <c r="K31" s="26">
        <v>128.21397043078039</v>
      </c>
      <c r="L31" s="26">
        <v>100.45538793183101</v>
      </c>
      <c r="M31" s="26">
        <v>112.70159672708805</v>
      </c>
      <c r="N31" s="26">
        <v>93.451763207398116</v>
      </c>
      <c r="O31" s="26">
        <v>115.21659001224478</v>
      </c>
      <c r="P31" s="26">
        <v>96.915741222291416</v>
      </c>
      <c r="Q31" s="26">
        <v>123.86727764959021</v>
      </c>
      <c r="R31" s="26">
        <v>110.51150243891645</v>
      </c>
      <c r="S31" s="26">
        <v>122.7589827230084</v>
      </c>
      <c r="T31" s="26">
        <v>92.220900769134346</v>
      </c>
      <c r="U31" s="26">
        <v>112.58865055193492</v>
      </c>
      <c r="V31" s="26">
        <v>55.976930296086444</v>
      </c>
      <c r="W31" s="26">
        <v>67.450091807159325</v>
      </c>
      <c r="X31" s="26">
        <v>95.915741222291416</v>
      </c>
      <c r="Y31" s="26">
        <v>81.654853333333321</v>
      </c>
      <c r="Z31" s="26">
        <v>97.099888683634703</v>
      </c>
      <c r="AA31" s="26">
        <v>108.80158172154114</v>
      </c>
      <c r="AB31" s="26">
        <v>132.21397043078039</v>
      </c>
      <c r="AC31" s="26">
        <v>101.80158172154114</v>
      </c>
      <c r="AD31" s="26">
        <v>125.21397043078039</v>
      </c>
      <c r="AE31" s="26">
        <v>99.791581721541135</v>
      </c>
      <c r="AF31" s="26">
        <v>107.91574122229142</v>
      </c>
      <c r="AG31" s="26">
        <v>111.48054988463119</v>
      </c>
      <c r="AH31" s="26">
        <v>107.80158172154114</v>
      </c>
      <c r="AI31" s="26">
        <v>131.21397043078039</v>
      </c>
      <c r="AJ31" s="26">
        <v>127.91574122229142</v>
      </c>
      <c r="AK31" s="26">
        <v>122.48054988463119</v>
      </c>
      <c r="AL31" s="26">
        <v>97.80158172154114</v>
      </c>
      <c r="AM31" s="26">
        <v>121.21397043078039</v>
      </c>
      <c r="AN31" s="26">
        <v>103.80158172154114</v>
      </c>
      <c r="AO31" s="27">
        <v>29.858037867941007</v>
      </c>
      <c r="AP31" s="27">
        <v>106.51150243891645</v>
      </c>
      <c r="AQ31" s="27">
        <v>100.80158172154114</v>
      </c>
      <c r="AR31" s="27">
        <v>124.21397043078039</v>
      </c>
      <c r="AS31" s="27">
        <v>127.21397043078039</v>
      </c>
      <c r="AT31" s="27">
        <v>11.923790240127591</v>
      </c>
      <c r="AU31" s="27">
        <v>12.584244880969964</v>
      </c>
      <c r="AV31" s="27">
        <v>32.833463469455673</v>
      </c>
      <c r="AW31" s="27">
        <v>73.481330683088416</v>
      </c>
      <c r="AX31" s="27">
        <v>50.574886816723811</v>
      </c>
    </row>
    <row r="32" spans="2:50" x14ac:dyDescent="0.25">
      <c r="B32" s="25">
        <v>46447</v>
      </c>
      <c r="C32" s="26">
        <v>32.079712531545141</v>
      </c>
      <c r="D32" s="26">
        <v>32.749712531545143</v>
      </c>
      <c r="E32" s="26">
        <v>35.820515688685298</v>
      </c>
      <c r="F32" s="26">
        <v>34.781956292150404</v>
      </c>
      <c r="G32" s="26">
        <v>34.581956292150402</v>
      </c>
      <c r="H32" s="26">
        <v>35.208141591208111</v>
      </c>
      <c r="I32" s="26">
        <v>85.775068768310561</v>
      </c>
      <c r="J32" s="26">
        <v>94.990095372009876</v>
      </c>
      <c r="K32" s="26">
        <v>118.33375925503624</v>
      </c>
      <c r="L32" s="26">
        <v>90.753771010577353</v>
      </c>
      <c r="M32" s="26">
        <v>98.108903281695135</v>
      </c>
      <c r="N32" s="26">
        <v>86.756292014439737</v>
      </c>
      <c r="O32" s="26">
        <v>104.61685066052142</v>
      </c>
      <c r="P32" s="26">
        <v>87.18672855871722</v>
      </c>
      <c r="Q32" s="26">
        <v>112.92804571118118</v>
      </c>
      <c r="R32" s="26">
        <v>102.43201679484619</v>
      </c>
      <c r="S32" s="26">
        <v>110.59031422490878</v>
      </c>
      <c r="T32" s="26">
        <v>82.390806175673958</v>
      </c>
      <c r="U32" s="26">
        <v>106.22350830545219</v>
      </c>
      <c r="V32" s="26">
        <v>50.951745323918857</v>
      </c>
      <c r="W32" s="26">
        <v>56.966654771060803</v>
      </c>
      <c r="X32" s="26">
        <v>86.18672855871722</v>
      </c>
      <c r="Y32" s="26">
        <v>78.055653333333339</v>
      </c>
      <c r="Z32" s="26">
        <v>90.67014140110247</v>
      </c>
      <c r="AA32" s="26">
        <v>98.990095372009876</v>
      </c>
      <c r="AB32" s="26">
        <v>122.33375925503624</v>
      </c>
      <c r="AC32" s="26">
        <v>91.990095372009876</v>
      </c>
      <c r="AD32" s="26">
        <v>115.33375925503624</v>
      </c>
      <c r="AE32" s="26">
        <v>89.98009537200987</v>
      </c>
      <c r="AF32" s="26">
        <v>98.18672855871722</v>
      </c>
      <c r="AG32" s="26">
        <v>101.63524114006307</v>
      </c>
      <c r="AH32" s="26">
        <v>97.990095372009876</v>
      </c>
      <c r="AI32" s="26">
        <v>121.33375925503624</v>
      </c>
      <c r="AJ32" s="26">
        <v>118.18672855871722</v>
      </c>
      <c r="AK32" s="26">
        <v>112.63524114006307</v>
      </c>
      <c r="AL32" s="26">
        <v>87.990095372009876</v>
      </c>
      <c r="AM32" s="26">
        <v>111.33375925503624</v>
      </c>
      <c r="AN32" s="26">
        <v>93.990095372009876</v>
      </c>
      <c r="AO32" s="27">
        <v>29.208141591208111</v>
      </c>
      <c r="AP32" s="27">
        <v>98.432016794846191</v>
      </c>
      <c r="AQ32" s="27">
        <v>90.990095372009876</v>
      </c>
      <c r="AR32" s="27">
        <v>114.33375925503624</v>
      </c>
      <c r="AS32" s="27">
        <v>117.33375925503624</v>
      </c>
      <c r="AT32" s="27">
        <v>11.558155368575118</v>
      </c>
      <c r="AU32" s="27">
        <v>11.725683272753754</v>
      </c>
      <c r="AV32" s="27">
        <v>32.415591618863473</v>
      </c>
      <c r="AW32" s="27">
        <v>73.617334504794897</v>
      </c>
      <c r="AX32" s="27">
        <v>50.742372634766149</v>
      </c>
    </row>
    <row r="33" spans="2:50" x14ac:dyDescent="0.25">
      <c r="B33" s="25">
        <v>46478</v>
      </c>
      <c r="C33" s="26">
        <v>28.966607611545559</v>
      </c>
      <c r="D33" s="26">
        <v>29.636607611545561</v>
      </c>
      <c r="E33" s="26">
        <v>33.396785758399055</v>
      </c>
      <c r="F33" s="26">
        <v>31.113936224222659</v>
      </c>
      <c r="G33" s="26">
        <v>30.91393622422266</v>
      </c>
      <c r="H33" s="26">
        <v>31.243177584634072</v>
      </c>
      <c r="I33" s="26">
        <v>74.909175133552878</v>
      </c>
      <c r="J33" s="26">
        <v>76.69286282029455</v>
      </c>
      <c r="K33" s="26">
        <v>72.845351587704329</v>
      </c>
      <c r="L33" s="26">
        <v>69.819066123814082</v>
      </c>
      <c r="M33" s="26">
        <v>76.625997278779025</v>
      </c>
      <c r="N33" s="26">
        <v>42.005663855129669</v>
      </c>
      <c r="O33" s="26">
        <v>45.331746695784993</v>
      </c>
      <c r="P33" s="26">
        <v>71.98289233059694</v>
      </c>
      <c r="Q33" s="26">
        <v>67.506806504738364</v>
      </c>
      <c r="R33" s="26">
        <v>93.380035011021107</v>
      </c>
      <c r="S33" s="26">
        <v>87.423563751116305</v>
      </c>
      <c r="T33" s="26">
        <v>67.207899157123379</v>
      </c>
      <c r="U33" s="26">
        <v>72.001343407000775</v>
      </c>
      <c r="V33" s="26">
        <v>37.168773985029922</v>
      </c>
      <c r="W33" s="26">
        <v>43.911425798794745</v>
      </c>
      <c r="X33" s="26">
        <v>70.98289233059694</v>
      </c>
      <c r="Y33" s="26">
        <v>67.953869194933731</v>
      </c>
      <c r="Z33" s="26">
        <v>72.321608204082608</v>
      </c>
      <c r="AA33" s="26">
        <v>80.69286282029455</v>
      </c>
      <c r="AB33" s="26">
        <v>76.845351587704329</v>
      </c>
      <c r="AC33" s="26">
        <v>73.69286282029455</v>
      </c>
      <c r="AD33" s="26">
        <v>69.845351587704329</v>
      </c>
      <c r="AE33" s="26">
        <v>71.682862820294545</v>
      </c>
      <c r="AF33" s="26">
        <v>82.98289233059694</v>
      </c>
      <c r="AG33" s="26">
        <v>60.756125854264532</v>
      </c>
      <c r="AH33" s="26">
        <v>79.69286282029455</v>
      </c>
      <c r="AI33" s="26">
        <v>75.845351587704329</v>
      </c>
      <c r="AJ33" s="26">
        <v>102.98289233059694</v>
      </c>
      <c r="AK33" s="26">
        <v>71.756125854264525</v>
      </c>
      <c r="AL33" s="26">
        <v>69.69286282029455</v>
      </c>
      <c r="AM33" s="26">
        <v>65.845351587704329</v>
      </c>
      <c r="AN33" s="26">
        <v>75.69286282029455</v>
      </c>
      <c r="AO33" s="27">
        <v>25.243177584634072</v>
      </c>
      <c r="AP33" s="27">
        <v>89.380035011021107</v>
      </c>
      <c r="AQ33" s="27">
        <v>72.69286282029455</v>
      </c>
      <c r="AR33" s="27">
        <v>68.845351587704329</v>
      </c>
      <c r="AS33" s="27">
        <v>71.845351587704329</v>
      </c>
      <c r="AT33" s="27">
        <v>10.478055455422723</v>
      </c>
      <c r="AU33" s="27">
        <v>10.318311680840576</v>
      </c>
      <c r="AV33" s="27">
        <v>29.121536900467433</v>
      </c>
      <c r="AW33" s="27">
        <v>73.76354940381961</v>
      </c>
      <c r="AX33" s="27">
        <v>50.941069610757857</v>
      </c>
    </row>
    <row r="34" spans="2:50" x14ac:dyDescent="0.25">
      <c r="B34" s="25">
        <v>46508</v>
      </c>
      <c r="C34" s="26">
        <v>27.749154663085935</v>
      </c>
      <c r="D34" s="26">
        <v>28.419154663085937</v>
      </c>
      <c r="E34" s="26">
        <v>31.683750315953343</v>
      </c>
      <c r="F34" s="26">
        <v>30.090338094469701</v>
      </c>
      <c r="G34" s="26">
        <v>29.890338094469701</v>
      </c>
      <c r="H34" s="26">
        <v>29.733452862841446</v>
      </c>
      <c r="I34" s="26">
        <v>74.350446558527565</v>
      </c>
      <c r="J34" s="26">
        <v>67.497757361472551</v>
      </c>
      <c r="K34" s="26">
        <v>63.552870678012717</v>
      </c>
      <c r="L34" s="26">
        <v>60.64836947849242</v>
      </c>
      <c r="M34" s="26">
        <v>65.952894028747778</v>
      </c>
      <c r="N34" s="26">
        <v>32.756554265059819</v>
      </c>
      <c r="O34" s="26">
        <v>36.37353742896137</v>
      </c>
      <c r="P34" s="26">
        <v>62.783284925561112</v>
      </c>
      <c r="Q34" s="26">
        <v>57.710875557435216</v>
      </c>
      <c r="R34" s="26">
        <v>84.30611694182079</v>
      </c>
      <c r="S34" s="26">
        <v>77.447320678211838</v>
      </c>
      <c r="T34" s="26">
        <v>57.88443491329042</v>
      </c>
      <c r="U34" s="26">
        <v>62.466662166925921</v>
      </c>
      <c r="V34" s="26">
        <v>26.445627464769593</v>
      </c>
      <c r="W34" s="26">
        <v>34.754601883610604</v>
      </c>
      <c r="X34" s="26">
        <v>61.783284925561112</v>
      </c>
      <c r="Y34" s="26">
        <v>64.809147199667535</v>
      </c>
      <c r="Z34" s="26">
        <v>66.544659116326713</v>
      </c>
      <c r="AA34" s="26">
        <v>71.497757361472551</v>
      </c>
      <c r="AB34" s="26">
        <v>67.55287067801271</v>
      </c>
      <c r="AC34" s="26">
        <v>64.497757361472551</v>
      </c>
      <c r="AD34" s="26">
        <v>60.55287067801271</v>
      </c>
      <c r="AE34" s="26">
        <v>62.487757361472553</v>
      </c>
      <c r="AF34" s="26">
        <v>73.783284925561105</v>
      </c>
      <c r="AG34" s="26">
        <v>51.939788001691696</v>
      </c>
      <c r="AH34" s="26">
        <v>70.497757361472551</v>
      </c>
      <c r="AI34" s="26">
        <v>66.55287067801271</v>
      </c>
      <c r="AJ34" s="26">
        <v>93.783284925561105</v>
      </c>
      <c r="AK34" s="26">
        <v>62.939788001691696</v>
      </c>
      <c r="AL34" s="26">
        <v>60.497757361472551</v>
      </c>
      <c r="AM34" s="26">
        <v>56.55287067801271</v>
      </c>
      <c r="AN34" s="26">
        <v>66.497757361472551</v>
      </c>
      <c r="AO34" s="27">
        <v>23.733452862841446</v>
      </c>
      <c r="AP34" s="27">
        <v>80.30611694182079</v>
      </c>
      <c r="AQ34" s="27">
        <v>63.497757361472551</v>
      </c>
      <c r="AR34" s="27">
        <v>59.552870678012717</v>
      </c>
      <c r="AS34" s="27">
        <v>62.55287067801271</v>
      </c>
      <c r="AT34" s="27">
        <v>10.088989915020782</v>
      </c>
      <c r="AU34" s="27">
        <v>10.234409433275923</v>
      </c>
      <c r="AV34" s="27">
        <v>27.901642110253562</v>
      </c>
      <c r="AW34" s="27">
        <v>73.907234608726</v>
      </c>
      <c r="AX34" s="27">
        <v>51.136428256131801</v>
      </c>
    </row>
    <row r="35" spans="2:50" x14ac:dyDescent="0.25">
      <c r="B35" s="25">
        <v>46539</v>
      </c>
      <c r="C35" s="26">
        <v>27.548443660736087</v>
      </c>
      <c r="D35" s="26">
        <v>28.218443660736089</v>
      </c>
      <c r="E35" s="26">
        <v>31.122954302012641</v>
      </c>
      <c r="F35" s="26">
        <v>29.638773072875377</v>
      </c>
      <c r="G35" s="26">
        <v>29.438773072875378</v>
      </c>
      <c r="H35" s="26">
        <v>29.681162777369099</v>
      </c>
      <c r="I35" s="26">
        <v>72.383721974438572</v>
      </c>
      <c r="J35" s="26">
        <v>68.384632190619541</v>
      </c>
      <c r="K35" s="26">
        <v>64.464945706684077</v>
      </c>
      <c r="L35" s="26">
        <v>61.814242165843275</v>
      </c>
      <c r="M35" s="26">
        <v>68.189073223013949</v>
      </c>
      <c r="N35" s="26">
        <v>33.726550372996307</v>
      </c>
      <c r="O35" s="26">
        <v>37.604894051476052</v>
      </c>
      <c r="P35" s="26">
        <v>63.693850937371408</v>
      </c>
      <c r="Q35" s="26">
        <v>58.100174767698945</v>
      </c>
      <c r="R35" s="26">
        <v>82.090157564050187</v>
      </c>
      <c r="S35" s="26">
        <v>77.941029141774067</v>
      </c>
      <c r="T35" s="26">
        <v>58.810780420486779</v>
      </c>
      <c r="U35" s="26">
        <v>63.358756588379102</v>
      </c>
      <c r="V35" s="26">
        <v>22.423817828087287</v>
      </c>
      <c r="W35" s="26">
        <v>35.671555495570495</v>
      </c>
      <c r="X35" s="26">
        <v>62.693850937371408</v>
      </c>
      <c r="Y35" s="26">
        <v>64.617434694691056</v>
      </c>
      <c r="Z35" s="26">
        <v>66.155218739254053</v>
      </c>
      <c r="AA35" s="26">
        <v>72.384632190619541</v>
      </c>
      <c r="AB35" s="26">
        <v>68.464945706684077</v>
      </c>
      <c r="AC35" s="26">
        <v>65.384632190619541</v>
      </c>
      <c r="AD35" s="26">
        <v>61.464945706684077</v>
      </c>
      <c r="AE35" s="26">
        <v>63.374632190619543</v>
      </c>
      <c r="AF35" s="26">
        <v>74.693850937371408</v>
      </c>
      <c r="AG35" s="26">
        <v>52.290157290929052</v>
      </c>
      <c r="AH35" s="26">
        <v>71.384632190619541</v>
      </c>
      <c r="AI35" s="26">
        <v>67.464945706684077</v>
      </c>
      <c r="AJ35" s="26">
        <v>94.693850937371408</v>
      </c>
      <c r="AK35" s="26">
        <v>63.290157290929052</v>
      </c>
      <c r="AL35" s="26">
        <v>61.384632190619541</v>
      </c>
      <c r="AM35" s="26">
        <v>57.464945706684077</v>
      </c>
      <c r="AN35" s="26">
        <v>67.384632190619541</v>
      </c>
      <c r="AO35" s="27">
        <v>23.681162777369099</v>
      </c>
      <c r="AP35" s="27">
        <v>78.090157564050187</v>
      </c>
      <c r="AQ35" s="27">
        <v>64.384632190619541</v>
      </c>
      <c r="AR35" s="27">
        <v>60.464945706684077</v>
      </c>
      <c r="AS35" s="27">
        <v>63.464945706684077</v>
      </c>
      <c r="AT35" s="27">
        <v>10.028212628521787</v>
      </c>
      <c r="AU35" s="27">
        <v>9.9658960332743511</v>
      </c>
      <c r="AV35" s="27">
        <v>27.727520886508518</v>
      </c>
      <c r="AW35" s="27">
        <v>74.067185420403632</v>
      </c>
      <c r="AX35" s="27">
        <v>51.337124092214118</v>
      </c>
    </row>
    <row r="36" spans="2:50" x14ac:dyDescent="0.25">
      <c r="B36" s="25">
        <v>46569</v>
      </c>
      <c r="C36" s="26">
        <v>27.741624103127908</v>
      </c>
      <c r="D36" s="26">
        <v>28.41162410312791</v>
      </c>
      <c r="E36" s="26">
        <v>30.64237052230736</v>
      </c>
      <c r="F36" s="26">
        <v>29.489665685627166</v>
      </c>
      <c r="G36" s="26">
        <v>29.289665685627167</v>
      </c>
      <c r="H36" s="26">
        <v>29.932950422435141</v>
      </c>
      <c r="I36" s="26">
        <v>70.956170308773252</v>
      </c>
      <c r="J36" s="26">
        <v>71.728430386691244</v>
      </c>
      <c r="K36" s="26">
        <v>76.910854619553334</v>
      </c>
      <c r="L36" s="26">
        <v>65.089516873235056</v>
      </c>
      <c r="M36" s="26">
        <v>70.704969362149953</v>
      </c>
      <c r="N36" s="26">
        <v>44.456795777093554</v>
      </c>
      <c r="O36" s="26">
        <v>53.323222008102725</v>
      </c>
      <c r="P36" s="26">
        <v>66.946440012420027</v>
      </c>
      <c r="Q36" s="26">
        <v>65.666259221165078</v>
      </c>
      <c r="R36" s="26">
        <v>85.875982905763749</v>
      </c>
      <c r="S36" s="26">
        <v>81.368683317637291</v>
      </c>
      <c r="T36" s="26">
        <v>65.884879854619811</v>
      </c>
      <c r="U36" s="26">
        <v>64.133631071832212</v>
      </c>
      <c r="V36" s="26">
        <v>17.864945824001861</v>
      </c>
      <c r="W36" s="26">
        <v>60.557844888569136</v>
      </c>
      <c r="X36" s="26">
        <v>65.946440012420027</v>
      </c>
      <c r="Y36" s="26">
        <v>64.871719355356277</v>
      </c>
      <c r="Z36" s="26">
        <v>66.454034539553263</v>
      </c>
      <c r="AA36" s="26">
        <v>75.728430386691244</v>
      </c>
      <c r="AB36" s="26">
        <v>80.910854619553334</v>
      </c>
      <c r="AC36" s="26">
        <v>68.728430386691244</v>
      </c>
      <c r="AD36" s="26">
        <v>73.910854619553334</v>
      </c>
      <c r="AE36" s="26">
        <v>66.718430386691239</v>
      </c>
      <c r="AF36" s="26">
        <v>77.946440012420027</v>
      </c>
      <c r="AG36" s="26">
        <v>59.09963329904857</v>
      </c>
      <c r="AH36" s="26">
        <v>74.728430386691244</v>
      </c>
      <c r="AI36" s="26">
        <v>79.910854619553334</v>
      </c>
      <c r="AJ36" s="26">
        <v>97.946440012420027</v>
      </c>
      <c r="AK36" s="26">
        <v>70.099633299048577</v>
      </c>
      <c r="AL36" s="26">
        <v>64.728430386691244</v>
      </c>
      <c r="AM36" s="26">
        <v>69.910854619553334</v>
      </c>
      <c r="AN36" s="26">
        <v>70.728430386691244</v>
      </c>
      <c r="AO36" s="27">
        <v>23.932950422435141</v>
      </c>
      <c r="AP36" s="27">
        <v>81.875982905763749</v>
      </c>
      <c r="AQ36" s="27">
        <v>67.728430386691244</v>
      </c>
      <c r="AR36" s="27">
        <v>72.910854619553334</v>
      </c>
      <c r="AS36" s="27">
        <v>75.910854619553334</v>
      </c>
      <c r="AT36" s="27">
        <v>10.078287319770062</v>
      </c>
      <c r="AU36" s="27">
        <v>9.7630921342722026</v>
      </c>
      <c r="AV36" s="27">
        <v>27.788155810627824</v>
      </c>
      <c r="AW36" s="27">
        <v>74.22512809072046</v>
      </c>
      <c r="AX36" s="27">
        <v>51.532531841565714</v>
      </c>
    </row>
    <row r="37" spans="2:50" x14ac:dyDescent="0.25">
      <c r="B37" s="25">
        <v>46600</v>
      </c>
      <c r="C37" s="26">
        <v>27.721553002892925</v>
      </c>
      <c r="D37" s="26">
        <v>28.391553002892927</v>
      </c>
      <c r="E37" s="26">
        <v>30.476139184086144</v>
      </c>
      <c r="F37" s="26">
        <v>29.640063216729871</v>
      </c>
      <c r="G37" s="26">
        <v>29.440063216729872</v>
      </c>
      <c r="H37" s="26">
        <v>29.947980937812364</v>
      </c>
      <c r="I37" s="26">
        <v>70.613483449424422</v>
      </c>
      <c r="J37" s="26">
        <v>76.669796298125576</v>
      </c>
      <c r="K37" s="26">
        <v>81.874970912401039</v>
      </c>
      <c r="L37" s="26">
        <v>70.153696679682923</v>
      </c>
      <c r="M37" s="26">
        <v>76.772376401180665</v>
      </c>
      <c r="N37" s="26">
        <v>49.659239527476515</v>
      </c>
      <c r="O37" s="26">
        <v>58.817440399593615</v>
      </c>
      <c r="P37" s="26">
        <v>71.925646219858891</v>
      </c>
      <c r="Q37" s="26">
        <v>70.356801706894586</v>
      </c>
      <c r="R37" s="26">
        <v>90.878431564881666</v>
      </c>
      <c r="S37" s="26">
        <v>86.31890704635785</v>
      </c>
      <c r="T37" s="26">
        <v>67.553406353976584</v>
      </c>
      <c r="U37" s="26">
        <v>69.036853967358297</v>
      </c>
      <c r="V37" s="26">
        <v>20.091961113778098</v>
      </c>
      <c r="W37" s="26">
        <v>65.861495458343683</v>
      </c>
      <c r="X37" s="26">
        <v>70.925646219858891</v>
      </c>
      <c r="Y37" s="26">
        <v>65.376297433015822</v>
      </c>
      <c r="Z37" s="26">
        <v>67.411286687954913</v>
      </c>
      <c r="AA37" s="26">
        <v>80.669796298125576</v>
      </c>
      <c r="AB37" s="26">
        <v>85.874970912401039</v>
      </c>
      <c r="AC37" s="26">
        <v>73.669796298125576</v>
      </c>
      <c r="AD37" s="26">
        <v>78.874970912401039</v>
      </c>
      <c r="AE37" s="26">
        <v>71.659796298125571</v>
      </c>
      <c r="AF37" s="26">
        <v>82.925646219858891</v>
      </c>
      <c r="AG37" s="26">
        <v>63.321121536205126</v>
      </c>
      <c r="AH37" s="26">
        <v>79.669796298125576</v>
      </c>
      <c r="AI37" s="26">
        <v>84.874970912401039</v>
      </c>
      <c r="AJ37" s="26">
        <v>102.92564621985889</v>
      </c>
      <c r="AK37" s="26">
        <v>74.321121536205126</v>
      </c>
      <c r="AL37" s="26">
        <v>69.669796298125576</v>
      </c>
      <c r="AM37" s="26">
        <v>74.874970912401039</v>
      </c>
      <c r="AN37" s="26">
        <v>75.669796298125576</v>
      </c>
      <c r="AO37" s="27">
        <v>23.947980937812364</v>
      </c>
      <c r="AP37" s="27">
        <v>86.878431564881666</v>
      </c>
      <c r="AQ37" s="27">
        <v>72.669796298125576</v>
      </c>
      <c r="AR37" s="27">
        <v>77.874970912401039</v>
      </c>
      <c r="AS37" s="27">
        <v>80.874970912401039</v>
      </c>
      <c r="AT37" s="27">
        <v>10.08112380514563</v>
      </c>
      <c r="AU37" s="27">
        <v>9.7146437336656692</v>
      </c>
      <c r="AV37" s="27">
        <v>27.687333237974119</v>
      </c>
      <c r="AW37" s="27">
        <v>74.400065323229398</v>
      </c>
      <c r="AX37" s="27">
        <v>51.738422156938562</v>
      </c>
    </row>
    <row r="38" spans="2:50" x14ac:dyDescent="0.25">
      <c r="B38" s="25">
        <v>46631</v>
      </c>
      <c r="C38" s="26">
        <v>27.787500903665016</v>
      </c>
      <c r="D38" s="26">
        <v>28.457500903665018</v>
      </c>
      <c r="E38" s="26">
        <v>30.62368308267526</v>
      </c>
      <c r="F38" s="26">
        <v>30.128877062162744</v>
      </c>
      <c r="G38" s="26">
        <v>29.928877062162744</v>
      </c>
      <c r="H38" s="26">
        <v>30.123133460610404</v>
      </c>
      <c r="I38" s="26">
        <v>72.62490631951546</v>
      </c>
      <c r="J38" s="26">
        <v>83.004517169197754</v>
      </c>
      <c r="K38" s="26">
        <v>89.907119801140723</v>
      </c>
      <c r="L38" s="26">
        <v>77.735682185070544</v>
      </c>
      <c r="M38" s="26">
        <v>87.157830756949551</v>
      </c>
      <c r="N38" s="26">
        <v>57.938600124490101</v>
      </c>
      <c r="O38" s="26">
        <v>67.295640113011359</v>
      </c>
      <c r="P38" s="26">
        <v>79.853351894112095</v>
      </c>
      <c r="Q38" s="26">
        <v>77.92887527248331</v>
      </c>
      <c r="R38" s="26">
        <v>99.089061210583779</v>
      </c>
      <c r="S38" s="26">
        <v>101.88714535608818</v>
      </c>
      <c r="T38" s="26">
        <v>75.318278267489234</v>
      </c>
      <c r="U38" s="26">
        <v>77.159548461985054</v>
      </c>
      <c r="V38" s="26">
        <v>24.442244904381223</v>
      </c>
      <c r="W38" s="26">
        <v>74.036999174922329</v>
      </c>
      <c r="X38" s="26">
        <v>78.853351894112095</v>
      </c>
      <c r="Y38" s="26">
        <v>67.630922932640217</v>
      </c>
      <c r="Z38" s="26">
        <v>72.641436901159707</v>
      </c>
      <c r="AA38" s="26">
        <v>87.004517169197754</v>
      </c>
      <c r="AB38" s="26">
        <v>93.907119801140723</v>
      </c>
      <c r="AC38" s="26">
        <v>80.004517169197754</v>
      </c>
      <c r="AD38" s="26">
        <v>86.907119801140723</v>
      </c>
      <c r="AE38" s="26">
        <v>77.994517169197749</v>
      </c>
      <c r="AF38" s="26">
        <v>90.853351894112095</v>
      </c>
      <c r="AG38" s="26">
        <v>70.135987745234985</v>
      </c>
      <c r="AH38" s="26">
        <v>86.004517169197754</v>
      </c>
      <c r="AI38" s="26">
        <v>92.907119801140723</v>
      </c>
      <c r="AJ38" s="26">
        <v>110.85335189411209</v>
      </c>
      <c r="AK38" s="26">
        <v>81.135987745234985</v>
      </c>
      <c r="AL38" s="26">
        <v>76.004517169197754</v>
      </c>
      <c r="AM38" s="26">
        <v>82.907119801140723</v>
      </c>
      <c r="AN38" s="26">
        <v>82.004517169197754</v>
      </c>
      <c r="AO38" s="27">
        <v>24.123133460610404</v>
      </c>
      <c r="AP38" s="27">
        <v>95.089061210583779</v>
      </c>
      <c r="AQ38" s="27">
        <v>79.004517169197754</v>
      </c>
      <c r="AR38" s="27">
        <v>85.907119801140723</v>
      </c>
      <c r="AS38" s="27">
        <v>88.907119801140723</v>
      </c>
      <c r="AT38" s="27">
        <v>10.113715119301238</v>
      </c>
      <c r="AU38" s="27">
        <v>9.9832905123828741</v>
      </c>
      <c r="AV38" s="27">
        <v>27.606317260490968</v>
      </c>
      <c r="AW38" s="27">
        <v>74.602474859287028</v>
      </c>
      <c r="AX38" s="27">
        <v>51.939188400364877</v>
      </c>
    </row>
    <row r="39" spans="2:50" x14ac:dyDescent="0.25">
      <c r="B39" s="25">
        <v>46661</v>
      </c>
      <c r="C39" s="26">
        <v>27.848417031351719</v>
      </c>
      <c r="D39" s="26">
        <v>28.518417031351721</v>
      </c>
      <c r="E39" s="26">
        <v>31.374001038961254</v>
      </c>
      <c r="F39" s="26">
        <v>30.494884341936217</v>
      </c>
      <c r="G39" s="26">
        <v>30.294884341936218</v>
      </c>
      <c r="H39" s="26">
        <v>30.365419441899526</v>
      </c>
      <c r="I39" s="26">
        <v>75.825830577314292</v>
      </c>
      <c r="J39" s="26">
        <v>87.023445246444879</v>
      </c>
      <c r="K39" s="26">
        <v>92.599202825172711</v>
      </c>
      <c r="L39" s="26">
        <v>81.318529747730537</v>
      </c>
      <c r="M39" s="26">
        <v>94.223046494537726</v>
      </c>
      <c r="N39" s="26">
        <v>70.891694037302983</v>
      </c>
      <c r="O39" s="26">
        <v>85.366863032250635</v>
      </c>
      <c r="P39" s="26">
        <v>81.202298678841714</v>
      </c>
      <c r="Q39" s="26">
        <v>91.054925429352821</v>
      </c>
      <c r="R39" s="26">
        <v>94.539081529488968</v>
      </c>
      <c r="S39" s="26">
        <v>106.75743297076845</v>
      </c>
      <c r="T39" s="26">
        <v>81.821827093346997</v>
      </c>
      <c r="U39" s="26">
        <v>79.243337340134872</v>
      </c>
      <c r="V39" s="26">
        <v>38.499015657291288</v>
      </c>
      <c r="W39" s="26">
        <v>75.804677906938238</v>
      </c>
      <c r="X39" s="26">
        <v>80.202298678841714</v>
      </c>
      <c r="Y39" s="26">
        <v>73.986653186821016</v>
      </c>
      <c r="Z39" s="26">
        <v>87.735080686114799</v>
      </c>
      <c r="AA39" s="26">
        <v>91.023445246444879</v>
      </c>
      <c r="AB39" s="26">
        <v>96.599202825172711</v>
      </c>
      <c r="AC39" s="26">
        <v>84.023445246444879</v>
      </c>
      <c r="AD39" s="26">
        <v>89.599202825172711</v>
      </c>
      <c r="AE39" s="26">
        <v>82.013445246444874</v>
      </c>
      <c r="AF39" s="26">
        <v>92.202298678841714</v>
      </c>
      <c r="AG39" s="26">
        <v>81.94943288641754</v>
      </c>
      <c r="AH39" s="26">
        <v>90.023445246444879</v>
      </c>
      <c r="AI39" s="26">
        <v>95.599202825172711</v>
      </c>
      <c r="AJ39" s="26">
        <v>112.20229867884171</v>
      </c>
      <c r="AK39" s="26">
        <v>92.94943288641754</v>
      </c>
      <c r="AL39" s="26">
        <v>80.023445246444879</v>
      </c>
      <c r="AM39" s="26">
        <v>85.599202825172711</v>
      </c>
      <c r="AN39" s="26">
        <v>86.023445246444879</v>
      </c>
      <c r="AO39" s="27">
        <v>24.365419441899526</v>
      </c>
      <c r="AP39" s="27">
        <v>90.539081529488968</v>
      </c>
      <c r="AQ39" s="27">
        <v>83.023445246444879</v>
      </c>
      <c r="AR39" s="27">
        <v>88.599202825172711</v>
      </c>
      <c r="AS39" s="27">
        <v>91.599202825172711</v>
      </c>
      <c r="AT39" s="27">
        <v>10.145321296134316</v>
      </c>
      <c r="AU39" s="27">
        <v>10.429896396147477</v>
      </c>
      <c r="AV39" s="27">
        <v>27.971065815426943</v>
      </c>
      <c r="AW39" s="27">
        <v>74.806160037535719</v>
      </c>
      <c r="AX39" s="27">
        <v>52.139807195347416</v>
      </c>
    </row>
    <row r="40" spans="2:50" x14ac:dyDescent="0.25">
      <c r="B40" s="25">
        <v>46692</v>
      </c>
      <c r="C40" s="26">
        <v>28.348480286204015</v>
      </c>
      <c r="D40" s="26">
        <v>29.018480286204017</v>
      </c>
      <c r="E40" s="26">
        <v>31.757646467979093</v>
      </c>
      <c r="F40" s="26">
        <v>31.152692231354969</v>
      </c>
      <c r="G40" s="26">
        <v>30.95269223135497</v>
      </c>
      <c r="H40" s="26">
        <v>30.873380130077013</v>
      </c>
      <c r="I40" s="26">
        <v>78.650276275849919</v>
      </c>
      <c r="J40" s="26">
        <v>91.129503043658943</v>
      </c>
      <c r="K40" s="26">
        <v>97.639128944698683</v>
      </c>
      <c r="L40" s="26">
        <v>87.007487949607764</v>
      </c>
      <c r="M40" s="26">
        <v>103.03981855940761</v>
      </c>
      <c r="N40" s="26">
        <v>75.929993104379591</v>
      </c>
      <c r="O40" s="26">
        <v>93.024031990923561</v>
      </c>
      <c r="P40" s="26">
        <v>86.321471511221731</v>
      </c>
      <c r="Q40" s="26">
        <v>95.683757749906505</v>
      </c>
      <c r="R40" s="26">
        <v>99.950089994356929</v>
      </c>
      <c r="S40" s="26">
        <v>114.60014033314933</v>
      </c>
      <c r="T40" s="26">
        <v>82.562835857566341</v>
      </c>
      <c r="U40" s="26">
        <v>84.708865131507309</v>
      </c>
      <c r="V40" s="26">
        <v>40.66250740304914</v>
      </c>
      <c r="W40" s="26">
        <v>81.989987818177198</v>
      </c>
      <c r="X40" s="26">
        <v>85.321471511221731</v>
      </c>
      <c r="Y40" s="26">
        <v>76.089129009346451</v>
      </c>
      <c r="Z40" s="26">
        <v>92.527774361550442</v>
      </c>
      <c r="AA40" s="26">
        <v>95.129503043658943</v>
      </c>
      <c r="AB40" s="26">
        <v>101.63912894469868</v>
      </c>
      <c r="AC40" s="26">
        <v>88.129503043658943</v>
      </c>
      <c r="AD40" s="26">
        <v>94.639128944698683</v>
      </c>
      <c r="AE40" s="26">
        <v>86.119503043658938</v>
      </c>
      <c r="AF40" s="26">
        <v>97.321471511221731</v>
      </c>
      <c r="AG40" s="26">
        <v>86.115381974915863</v>
      </c>
      <c r="AH40" s="26">
        <v>94.129503043658943</v>
      </c>
      <c r="AI40" s="26">
        <v>100.63912894469868</v>
      </c>
      <c r="AJ40" s="26">
        <v>117.32147151122173</v>
      </c>
      <c r="AK40" s="26">
        <v>97.115381974915863</v>
      </c>
      <c r="AL40" s="26">
        <v>84.129503043658943</v>
      </c>
      <c r="AM40" s="26">
        <v>90.639128944698683</v>
      </c>
      <c r="AN40" s="26">
        <v>90.129503043658943</v>
      </c>
      <c r="AO40" s="27">
        <v>24.873380130077013</v>
      </c>
      <c r="AP40" s="27">
        <v>95.950089994356929</v>
      </c>
      <c r="AQ40" s="27">
        <v>87.129503043658943</v>
      </c>
      <c r="AR40" s="27">
        <v>93.639128944698683</v>
      </c>
      <c r="AS40" s="27">
        <v>96.639128944698683</v>
      </c>
      <c r="AT40" s="27">
        <v>10.335048506155225</v>
      </c>
      <c r="AU40" s="27">
        <v>10.78814626596118</v>
      </c>
      <c r="AV40" s="27">
        <v>28.33334932909252</v>
      </c>
      <c r="AW40" s="27">
        <v>75.022334815740464</v>
      </c>
      <c r="AX40" s="27">
        <v>52.343520144653745</v>
      </c>
    </row>
    <row r="41" spans="2:50" x14ac:dyDescent="0.25">
      <c r="B41" s="25">
        <v>46722</v>
      </c>
      <c r="C41" s="26">
        <v>28.868102682444249</v>
      </c>
      <c r="D41" s="26">
        <v>29.538102682444251</v>
      </c>
      <c r="E41" s="26">
        <v>32.204318257420752</v>
      </c>
      <c r="F41" s="26">
        <v>31.74318992239191</v>
      </c>
      <c r="G41" s="26">
        <v>31.54318992239191</v>
      </c>
      <c r="H41" s="26">
        <v>31.344165589516503</v>
      </c>
      <c r="I41" s="26">
        <v>79.28399607756711</v>
      </c>
      <c r="J41" s="26">
        <v>92.78376252978498</v>
      </c>
      <c r="K41" s="26">
        <v>100.34140255631705</v>
      </c>
      <c r="L41" s="26">
        <v>86.547882676835982</v>
      </c>
      <c r="M41" s="26">
        <v>106.93488876008102</v>
      </c>
      <c r="N41" s="26">
        <v>77.151043744074741</v>
      </c>
      <c r="O41" s="26">
        <v>95.161139098303252</v>
      </c>
      <c r="P41" s="26">
        <v>88.087336897726885</v>
      </c>
      <c r="Q41" s="26">
        <v>96.279351442775791</v>
      </c>
      <c r="R41" s="26">
        <v>102.12344144827433</v>
      </c>
      <c r="S41" s="26">
        <v>116.7891620258042</v>
      </c>
      <c r="T41" s="26">
        <v>84.15302346429101</v>
      </c>
      <c r="U41" s="26">
        <v>89.247073320829514</v>
      </c>
      <c r="V41" s="26">
        <v>40.106523538967657</v>
      </c>
      <c r="W41" s="26">
        <v>84.873805224242929</v>
      </c>
      <c r="X41" s="26">
        <v>87.087336897726885</v>
      </c>
      <c r="Y41" s="26">
        <v>76.344588053830591</v>
      </c>
      <c r="Z41" s="26">
        <v>93.028678049466265</v>
      </c>
      <c r="AA41" s="26">
        <v>96.78376252978498</v>
      </c>
      <c r="AB41" s="26">
        <v>104.34140255631705</v>
      </c>
      <c r="AC41" s="26">
        <v>89.78376252978498</v>
      </c>
      <c r="AD41" s="26">
        <v>97.34140255631705</v>
      </c>
      <c r="AE41" s="26">
        <v>87.773762529784975</v>
      </c>
      <c r="AF41" s="26">
        <v>99.087336897726885</v>
      </c>
      <c r="AG41" s="26">
        <v>86.651416298498219</v>
      </c>
      <c r="AH41" s="26">
        <v>95.78376252978498</v>
      </c>
      <c r="AI41" s="26">
        <v>103.34140255631705</v>
      </c>
      <c r="AJ41" s="26">
        <v>119.08733689772689</v>
      </c>
      <c r="AK41" s="26">
        <v>97.651416298498219</v>
      </c>
      <c r="AL41" s="26">
        <v>85.78376252978498</v>
      </c>
      <c r="AM41" s="26">
        <v>93.34140255631705</v>
      </c>
      <c r="AN41" s="26">
        <v>91.78376252978498</v>
      </c>
      <c r="AO41" s="27">
        <v>25.344165589516503</v>
      </c>
      <c r="AP41" s="27">
        <v>98.123441448274335</v>
      </c>
      <c r="AQ41" s="27">
        <v>88.78376252978498</v>
      </c>
      <c r="AR41" s="27">
        <v>96.34140255631705</v>
      </c>
      <c r="AS41" s="27">
        <v>99.34140255631705</v>
      </c>
      <c r="AT41" s="27">
        <v>10.532718711126057</v>
      </c>
      <c r="AU41" s="27">
        <v>10.852259646322851</v>
      </c>
      <c r="AV41" s="27">
        <v>29.382860451490611</v>
      </c>
      <c r="AW41" s="27">
        <v>75.24210700506417</v>
      </c>
      <c r="AX41" s="27">
        <v>52.545221670743906</v>
      </c>
    </row>
    <row r="42" spans="2:50" x14ac:dyDescent="0.25">
      <c r="B42" s="25">
        <v>46753</v>
      </c>
      <c r="C42" s="26">
        <v>28.75742919929505</v>
      </c>
      <c r="D42" s="26">
        <v>29.427429199295052</v>
      </c>
      <c r="E42" s="26">
        <v>32.02034370119636</v>
      </c>
      <c r="F42" s="26">
        <v>31.68455956543545</v>
      </c>
      <c r="G42" s="26">
        <v>31.48455956543545</v>
      </c>
      <c r="H42" s="26">
        <v>31.180354529181511</v>
      </c>
      <c r="I42" s="26">
        <v>80.422480409743542</v>
      </c>
      <c r="J42" s="26">
        <v>95.665604196253028</v>
      </c>
      <c r="K42" s="26">
        <v>104.2936751238084</v>
      </c>
      <c r="L42" s="26">
        <v>90.216248228305147</v>
      </c>
      <c r="M42" s="26">
        <v>105.35896383151434</v>
      </c>
      <c r="N42" s="26">
        <v>86.482820488249146</v>
      </c>
      <c r="O42" s="26">
        <v>94.937302496366755</v>
      </c>
      <c r="P42" s="26">
        <v>90.851373627958992</v>
      </c>
      <c r="Q42" s="26">
        <v>98.078087628919803</v>
      </c>
      <c r="R42" s="26">
        <v>108.49951125127249</v>
      </c>
      <c r="S42" s="26">
        <v>118.57656425132522</v>
      </c>
      <c r="T42" s="26">
        <v>88.608004716450893</v>
      </c>
      <c r="U42" s="26">
        <v>98.521762885168997</v>
      </c>
      <c r="V42" s="26">
        <v>41.966965786503259</v>
      </c>
      <c r="W42" s="26">
        <v>82.145623261176922</v>
      </c>
      <c r="X42" s="26">
        <v>89.851373627958992</v>
      </c>
      <c r="Y42" s="26">
        <v>76.296521798318523</v>
      </c>
      <c r="Z42" s="26">
        <v>92.888379832354602</v>
      </c>
      <c r="AA42" s="26">
        <v>99.665604196253028</v>
      </c>
      <c r="AB42" s="26">
        <v>108.2936751238084</v>
      </c>
      <c r="AC42" s="26">
        <v>92.665604196253028</v>
      </c>
      <c r="AD42" s="26">
        <v>101.2936751238084</v>
      </c>
      <c r="AE42" s="26">
        <v>90.655604196253023</v>
      </c>
      <c r="AF42" s="26">
        <v>101.85137362795899</v>
      </c>
      <c r="AG42" s="26">
        <v>88.270278866027823</v>
      </c>
      <c r="AH42" s="26">
        <v>98.665604196253028</v>
      </c>
      <c r="AI42" s="26">
        <v>107.2936751238084</v>
      </c>
      <c r="AJ42" s="26">
        <v>121.85137362795899</v>
      </c>
      <c r="AK42" s="26">
        <v>99.270278866027823</v>
      </c>
      <c r="AL42" s="26">
        <v>88.665604196253028</v>
      </c>
      <c r="AM42" s="26">
        <v>97.293675123808399</v>
      </c>
      <c r="AN42" s="26">
        <v>94.665604196253028</v>
      </c>
      <c r="AO42" s="27">
        <v>25.180354529181511</v>
      </c>
      <c r="AP42" s="27">
        <v>104.49951125127249</v>
      </c>
      <c r="AQ42" s="27">
        <v>91.665604196253028</v>
      </c>
      <c r="AR42" s="27">
        <v>100.2936751238084</v>
      </c>
      <c r="AS42" s="27">
        <v>103.2936751238084</v>
      </c>
      <c r="AT42" s="27">
        <v>10.592077422996006</v>
      </c>
      <c r="AU42" s="27">
        <v>10.982059178268234</v>
      </c>
      <c r="AV42" s="27">
        <v>29.518756432645702</v>
      </c>
      <c r="AW42" s="27">
        <v>75.481196008622206</v>
      </c>
      <c r="AX42" s="27">
        <v>52.778154855925727</v>
      </c>
    </row>
    <row r="43" spans="2:50" x14ac:dyDescent="0.25">
      <c r="B43" s="25">
        <v>46784</v>
      </c>
      <c r="C43" s="26">
        <v>28.840096398696893</v>
      </c>
      <c r="D43" s="26">
        <v>29.510096398696895</v>
      </c>
      <c r="E43" s="26">
        <v>32.424591929099641</v>
      </c>
      <c r="F43" s="26">
        <v>31.323201763428788</v>
      </c>
      <c r="G43" s="26">
        <v>31.123201763428789</v>
      </c>
      <c r="H43" s="26">
        <v>31.370643708635168</v>
      </c>
      <c r="I43" s="26">
        <v>81.351503543189523</v>
      </c>
      <c r="J43" s="26">
        <v>91.649587288565513</v>
      </c>
      <c r="K43" s="26">
        <v>101.1693989267247</v>
      </c>
      <c r="L43" s="26">
        <v>88.592088779774272</v>
      </c>
      <c r="M43" s="26">
        <v>99.468673727346243</v>
      </c>
      <c r="N43" s="26">
        <v>81.394836498771056</v>
      </c>
      <c r="O43" s="26">
        <v>94.660450866394115</v>
      </c>
      <c r="P43" s="26">
        <v>86.710086010962087</v>
      </c>
      <c r="Q43" s="26">
        <v>94.225541150972958</v>
      </c>
      <c r="R43" s="26">
        <v>100.9986240527611</v>
      </c>
      <c r="S43" s="26">
        <v>110.71756566286881</v>
      </c>
      <c r="T43" s="26">
        <v>84.343706586748254</v>
      </c>
      <c r="U43" s="26">
        <v>93.766536492285368</v>
      </c>
      <c r="V43" s="26">
        <v>32.467843807066458</v>
      </c>
      <c r="W43" s="26">
        <v>77.105416950185827</v>
      </c>
      <c r="X43" s="26">
        <v>85.710086010962087</v>
      </c>
      <c r="Y43" s="26">
        <v>75.754912041106508</v>
      </c>
      <c r="Z43" s="26">
        <v>91.89513762081846</v>
      </c>
      <c r="AA43" s="26">
        <v>95.649587288565513</v>
      </c>
      <c r="AB43" s="26">
        <v>105.1693989267247</v>
      </c>
      <c r="AC43" s="26">
        <v>88.649587288565513</v>
      </c>
      <c r="AD43" s="26">
        <v>98.169398926724696</v>
      </c>
      <c r="AE43" s="26">
        <v>86.639587288565508</v>
      </c>
      <c r="AF43" s="26">
        <v>97.710086010962087</v>
      </c>
      <c r="AG43" s="26">
        <v>84.80298703587566</v>
      </c>
      <c r="AH43" s="26">
        <v>94.649587288565513</v>
      </c>
      <c r="AI43" s="26">
        <v>104.1693989267247</v>
      </c>
      <c r="AJ43" s="26">
        <v>117.71008601096209</v>
      </c>
      <c r="AK43" s="26">
        <v>95.80298703587566</v>
      </c>
      <c r="AL43" s="26">
        <v>84.649587288565513</v>
      </c>
      <c r="AM43" s="26">
        <v>94.169398926724696</v>
      </c>
      <c r="AN43" s="26">
        <v>90.649587288565513</v>
      </c>
      <c r="AO43" s="27">
        <v>25.370643708635168</v>
      </c>
      <c r="AP43" s="27">
        <v>96.998624052761102</v>
      </c>
      <c r="AQ43" s="27">
        <v>87.649587288565513</v>
      </c>
      <c r="AR43" s="27">
        <v>97.169398926724696</v>
      </c>
      <c r="AS43" s="27">
        <v>100.1693989267247</v>
      </c>
      <c r="AT43" s="27">
        <v>10.632494983535249</v>
      </c>
      <c r="AU43" s="27">
        <v>11.083594058354095</v>
      </c>
      <c r="AV43" s="27">
        <v>29.811695329840131</v>
      </c>
      <c r="AW43" s="27">
        <v>75.723927833455193</v>
      </c>
      <c r="AX43" s="27">
        <v>53.011105345802527</v>
      </c>
    </row>
    <row r="44" spans="2:50" x14ac:dyDescent="0.25">
      <c r="B44" s="25">
        <v>46813</v>
      </c>
      <c r="C44" s="26">
        <v>28.382474402008057</v>
      </c>
      <c r="D44" s="26">
        <v>29.052474402008059</v>
      </c>
      <c r="E44" s="26">
        <v>32.150420891807499</v>
      </c>
      <c r="F44" s="26">
        <v>30.849449234169004</v>
      </c>
      <c r="G44" s="26">
        <v>30.649449234169005</v>
      </c>
      <c r="H44" s="26">
        <v>30.9588551017615</v>
      </c>
      <c r="I44" s="26">
        <v>78.096854834955266</v>
      </c>
      <c r="J44" s="26">
        <v>85.990421190647567</v>
      </c>
      <c r="K44" s="26">
        <v>95.392935761620421</v>
      </c>
      <c r="L44" s="26">
        <v>82.928217682761542</v>
      </c>
      <c r="M44" s="26">
        <v>92.266924640243246</v>
      </c>
      <c r="N44" s="26">
        <v>75.288654907962552</v>
      </c>
      <c r="O44" s="26">
        <v>88.869003570264184</v>
      </c>
      <c r="P44" s="26">
        <v>81.030436854021133</v>
      </c>
      <c r="Q44" s="26">
        <v>88.871026064687641</v>
      </c>
      <c r="R44" s="26">
        <v>95.548260745798899</v>
      </c>
      <c r="S44" s="26">
        <v>102.64648118727204</v>
      </c>
      <c r="T44" s="26">
        <v>78.57654829371198</v>
      </c>
      <c r="U44" s="26">
        <v>87.641327481801895</v>
      </c>
      <c r="V44" s="26">
        <v>30.268297721375433</v>
      </c>
      <c r="W44" s="26">
        <v>71.186441346247392</v>
      </c>
      <c r="X44" s="26">
        <v>80.030436854021133</v>
      </c>
      <c r="Y44" s="26">
        <v>72.70700415014386</v>
      </c>
      <c r="Z44" s="26">
        <v>86.116240879565936</v>
      </c>
      <c r="AA44" s="26">
        <v>89.990421190647567</v>
      </c>
      <c r="AB44" s="26">
        <v>99.392935761620421</v>
      </c>
      <c r="AC44" s="26">
        <v>82.990421190647567</v>
      </c>
      <c r="AD44" s="26">
        <v>92.392935761620421</v>
      </c>
      <c r="AE44" s="26">
        <v>80.980421190647562</v>
      </c>
      <c r="AF44" s="26">
        <v>92.030436854021133</v>
      </c>
      <c r="AG44" s="26">
        <v>79.983923458218882</v>
      </c>
      <c r="AH44" s="26">
        <v>88.990421190647567</v>
      </c>
      <c r="AI44" s="26">
        <v>98.392935761620421</v>
      </c>
      <c r="AJ44" s="26">
        <v>112.03043685402113</v>
      </c>
      <c r="AK44" s="26">
        <v>90.983923458218882</v>
      </c>
      <c r="AL44" s="26">
        <v>78.990421190647567</v>
      </c>
      <c r="AM44" s="26">
        <v>88.392935761620421</v>
      </c>
      <c r="AN44" s="26">
        <v>84.990421190647567</v>
      </c>
      <c r="AO44" s="27">
        <v>24.9588551017615</v>
      </c>
      <c r="AP44" s="27">
        <v>91.548260745798899</v>
      </c>
      <c r="AQ44" s="27">
        <v>81.990421190647567</v>
      </c>
      <c r="AR44" s="27">
        <v>91.392935761620421</v>
      </c>
      <c r="AS44" s="27">
        <v>94.392935761620421</v>
      </c>
      <c r="AT44" s="27">
        <v>10.479333701491791</v>
      </c>
      <c r="AU44" s="27">
        <v>10.621091434534641</v>
      </c>
      <c r="AV44" s="27">
        <v>29.456354339913567</v>
      </c>
      <c r="AW44" s="27">
        <v>75.949876937409343</v>
      </c>
      <c r="AX44" s="27">
        <v>53.212685092428046</v>
      </c>
    </row>
    <row r="45" spans="2:50" x14ac:dyDescent="0.25">
      <c r="B45" s="25">
        <v>46844</v>
      </c>
      <c r="C45" s="26">
        <v>25.162189141183031</v>
      </c>
      <c r="D45" s="26">
        <v>25.832189141183033</v>
      </c>
      <c r="E45" s="26">
        <v>29.967863785270996</v>
      </c>
      <c r="F45" s="26">
        <v>27.604362849584437</v>
      </c>
      <c r="G45" s="26">
        <v>27.404362849584437</v>
      </c>
      <c r="H45" s="26">
        <v>27.706214061960456</v>
      </c>
      <c r="I45" s="26">
        <v>69.57579801722936</v>
      </c>
      <c r="J45" s="26">
        <v>63.98414159281176</v>
      </c>
      <c r="K45" s="26">
        <v>73.135482829417683</v>
      </c>
      <c r="L45" s="26">
        <v>59.242765742939113</v>
      </c>
      <c r="M45" s="26">
        <v>68.410765821216543</v>
      </c>
      <c r="N45" s="26">
        <v>51.970895467589024</v>
      </c>
      <c r="O45" s="26">
        <v>65.667917829897661</v>
      </c>
      <c r="P45" s="26">
        <v>59.098103854715269</v>
      </c>
      <c r="Q45" s="26">
        <v>66.338370894980031</v>
      </c>
      <c r="R45" s="26">
        <v>73.739652764672542</v>
      </c>
      <c r="S45" s="26">
        <v>74.121095678324735</v>
      </c>
      <c r="T45" s="26">
        <v>56.673670892652552</v>
      </c>
      <c r="U45" s="26">
        <v>65.2669987971354</v>
      </c>
      <c r="V45" s="26">
        <v>29.163993206419764</v>
      </c>
      <c r="W45" s="26">
        <v>48.88456551317465</v>
      </c>
      <c r="X45" s="26">
        <v>58.098103854715269</v>
      </c>
      <c r="Y45" s="26">
        <v>64.112169098988119</v>
      </c>
      <c r="Z45" s="26">
        <v>69.426787137839852</v>
      </c>
      <c r="AA45" s="26">
        <v>67.984141592811767</v>
      </c>
      <c r="AB45" s="26">
        <v>77.135482829417683</v>
      </c>
      <c r="AC45" s="26">
        <v>60.984141592811767</v>
      </c>
      <c r="AD45" s="26">
        <v>70.135482829417683</v>
      </c>
      <c r="AE45" s="26">
        <v>58.974141592811769</v>
      </c>
      <c r="AF45" s="26">
        <v>70.098103854715276</v>
      </c>
      <c r="AG45" s="26">
        <v>59.704533805482029</v>
      </c>
      <c r="AH45" s="26">
        <v>66.984141592811767</v>
      </c>
      <c r="AI45" s="26">
        <v>76.135482829417683</v>
      </c>
      <c r="AJ45" s="26">
        <v>90.098103854715276</v>
      </c>
      <c r="AK45" s="26">
        <v>70.704533805482029</v>
      </c>
      <c r="AL45" s="26">
        <v>56.984141592811767</v>
      </c>
      <c r="AM45" s="26">
        <v>66.135482829417683</v>
      </c>
      <c r="AN45" s="26">
        <v>62.984141592811767</v>
      </c>
      <c r="AO45" s="27">
        <v>21.706214061960456</v>
      </c>
      <c r="AP45" s="27">
        <v>69.739652764672542</v>
      </c>
      <c r="AQ45" s="27">
        <v>59.98414159281176</v>
      </c>
      <c r="AR45" s="27">
        <v>69.135482829417683</v>
      </c>
      <c r="AS45" s="27">
        <v>72.135482829417683</v>
      </c>
      <c r="AT45" s="27">
        <v>9.3247745559968696</v>
      </c>
      <c r="AU45" s="27">
        <v>9.4535852828501277</v>
      </c>
      <c r="AV45" s="27">
        <v>27.745901525497601</v>
      </c>
      <c r="AW45" s="27">
        <v>76.173832758668752</v>
      </c>
      <c r="AX45" s="27">
        <v>53.57224552000703</v>
      </c>
    </row>
    <row r="46" spans="2:50" x14ac:dyDescent="0.25">
      <c r="B46" s="25">
        <v>46874</v>
      </c>
      <c r="C46" s="26">
        <v>24.232825730887274</v>
      </c>
      <c r="D46" s="26">
        <v>24.902825730887276</v>
      </c>
      <c r="E46" s="26">
        <v>28.479555375359809</v>
      </c>
      <c r="F46" s="26">
        <v>26.8436349402186</v>
      </c>
      <c r="G46" s="26">
        <v>26.6436349402186</v>
      </c>
      <c r="H46" s="26">
        <v>26.778505985813894</v>
      </c>
      <c r="I46" s="26">
        <v>65.56226399623327</v>
      </c>
      <c r="J46" s="26">
        <v>58.206081387419978</v>
      </c>
      <c r="K46" s="26">
        <v>67.167990029100068</v>
      </c>
      <c r="L46" s="26">
        <v>53.220665190659005</v>
      </c>
      <c r="M46" s="26">
        <v>61.93787919600107</v>
      </c>
      <c r="N46" s="26">
        <v>46.080546941937634</v>
      </c>
      <c r="O46" s="26">
        <v>59.794156024983266</v>
      </c>
      <c r="P46" s="26">
        <v>53.222756128081329</v>
      </c>
      <c r="Q46" s="26">
        <v>60.679743050517267</v>
      </c>
      <c r="R46" s="26">
        <v>68.052762169711926</v>
      </c>
      <c r="S46" s="26">
        <v>67.555882047220379</v>
      </c>
      <c r="T46" s="26">
        <v>50.764284433408861</v>
      </c>
      <c r="U46" s="26">
        <v>59.072844974724575</v>
      </c>
      <c r="V46" s="26">
        <v>27.181121073228699</v>
      </c>
      <c r="W46" s="26">
        <v>42.845401335374724</v>
      </c>
      <c r="X46" s="26">
        <v>52.222756128081329</v>
      </c>
      <c r="Y46" s="26">
        <v>61.418217459675958</v>
      </c>
      <c r="Z46" s="26">
        <v>64.199434227612514</v>
      </c>
      <c r="AA46" s="26">
        <v>62.206081387419978</v>
      </c>
      <c r="AB46" s="26">
        <v>71.167990029100068</v>
      </c>
      <c r="AC46" s="26">
        <v>55.206081387419978</v>
      </c>
      <c r="AD46" s="26">
        <v>64.167990029100068</v>
      </c>
      <c r="AE46" s="26">
        <v>53.19608138741998</v>
      </c>
      <c r="AF46" s="26">
        <v>64.222756128081329</v>
      </c>
      <c r="AG46" s="26">
        <v>54.61176874546554</v>
      </c>
      <c r="AH46" s="26">
        <v>61.206081387419978</v>
      </c>
      <c r="AI46" s="26">
        <v>70.167990029100068</v>
      </c>
      <c r="AJ46" s="26">
        <v>84.222756128081329</v>
      </c>
      <c r="AK46" s="26">
        <v>65.61176874546554</v>
      </c>
      <c r="AL46" s="26">
        <v>51.206081387419978</v>
      </c>
      <c r="AM46" s="26">
        <v>60.167990029100068</v>
      </c>
      <c r="AN46" s="26">
        <v>57.206081387419978</v>
      </c>
      <c r="AO46" s="27">
        <v>20.778505985813894</v>
      </c>
      <c r="AP46" s="27">
        <v>64.052762169711926</v>
      </c>
      <c r="AQ46" s="27">
        <v>54.206081387419978</v>
      </c>
      <c r="AR46" s="27">
        <v>63.167990029100068</v>
      </c>
      <c r="AS46" s="27">
        <v>66.167990029100068</v>
      </c>
      <c r="AT46" s="27">
        <v>8.9978285014292609</v>
      </c>
      <c r="AU46" s="27">
        <v>8.9079867097558409</v>
      </c>
      <c r="AV46" s="27">
        <v>26.591762898223127</v>
      </c>
      <c r="AW46" s="27">
        <v>76.392096366629858</v>
      </c>
      <c r="AX46" s="27">
        <v>53.78227507932764</v>
      </c>
    </row>
    <row r="47" spans="2:50" x14ac:dyDescent="0.25">
      <c r="B47" s="25">
        <v>46905</v>
      </c>
      <c r="C47" s="26">
        <v>23.965854127929681</v>
      </c>
      <c r="D47" s="26">
        <v>24.635854127929683</v>
      </c>
      <c r="E47" s="26">
        <v>27.680821432655783</v>
      </c>
      <c r="F47" s="26">
        <v>26.822710646136201</v>
      </c>
      <c r="G47" s="26">
        <v>26.622710646136202</v>
      </c>
      <c r="H47" s="26">
        <v>25.905596274659693</v>
      </c>
      <c r="I47" s="26">
        <v>63.708837986537404</v>
      </c>
      <c r="J47" s="26">
        <v>57.285592455146336</v>
      </c>
      <c r="K47" s="26">
        <v>66.289855053278941</v>
      </c>
      <c r="L47" s="26">
        <v>52.2933126002454</v>
      </c>
      <c r="M47" s="26">
        <v>62.474089381538654</v>
      </c>
      <c r="N47" s="26">
        <v>45.310948142725977</v>
      </c>
      <c r="O47" s="26">
        <v>59.079126755700202</v>
      </c>
      <c r="P47" s="26">
        <v>52.334346679016122</v>
      </c>
      <c r="Q47" s="26">
        <v>60.052758606749713</v>
      </c>
      <c r="R47" s="26">
        <v>67.306187479752367</v>
      </c>
      <c r="S47" s="26">
        <v>67.626736361873625</v>
      </c>
      <c r="T47" s="26">
        <v>49.859701202207411</v>
      </c>
      <c r="U47" s="26">
        <v>58.104978672475568</v>
      </c>
      <c r="V47" s="26">
        <v>26.025488634598009</v>
      </c>
      <c r="W47" s="26">
        <v>41.766979402840583</v>
      </c>
      <c r="X47" s="26">
        <v>51.334346679016122</v>
      </c>
      <c r="Y47" s="26">
        <v>61.224364271772352</v>
      </c>
      <c r="Z47" s="26">
        <v>63.803158141295533</v>
      </c>
      <c r="AA47" s="26">
        <v>61.285592455146336</v>
      </c>
      <c r="AB47" s="26">
        <v>70.289855053278941</v>
      </c>
      <c r="AC47" s="26">
        <v>54.285592455146336</v>
      </c>
      <c r="AD47" s="26">
        <v>63.289855053278941</v>
      </c>
      <c r="AE47" s="26">
        <v>52.275592455146338</v>
      </c>
      <c r="AF47" s="26">
        <v>63.334346679016122</v>
      </c>
      <c r="AG47" s="26">
        <v>54.047482746074742</v>
      </c>
      <c r="AH47" s="26">
        <v>60.285592455146336</v>
      </c>
      <c r="AI47" s="26">
        <v>69.289855053278941</v>
      </c>
      <c r="AJ47" s="26">
        <v>83.334346679016122</v>
      </c>
      <c r="AK47" s="26">
        <v>65.047482746074735</v>
      </c>
      <c r="AL47" s="26">
        <v>50.285592455146336</v>
      </c>
      <c r="AM47" s="26">
        <v>59.289855053278941</v>
      </c>
      <c r="AN47" s="26">
        <v>56.285592455146336</v>
      </c>
      <c r="AO47" s="27">
        <v>19.905596274659693</v>
      </c>
      <c r="AP47" s="27">
        <v>63.306187479752367</v>
      </c>
      <c r="AQ47" s="27">
        <v>53.285592455146336</v>
      </c>
      <c r="AR47" s="27">
        <v>62.289855053278941</v>
      </c>
      <c r="AS47" s="27">
        <v>65.289855053278941</v>
      </c>
      <c r="AT47" s="27">
        <v>8.9128955878125371</v>
      </c>
      <c r="AU47" s="27">
        <v>8.6554687662228318</v>
      </c>
      <c r="AV47" s="27">
        <v>26.266955155501311</v>
      </c>
      <c r="AW47" s="27">
        <v>76.617986694712158</v>
      </c>
      <c r="AX47" s="27">
        <v>53.9993509387375</v>
      </c>
    </row>
    <row r="48" spans="2:50" x14ac:dyDescent="0.25">
      <c r="B48" s="25">
        <v>46935</v>
      </c>
      <c r="C48" s="26">
        <v>23.86718246512276</v>
      </c>
      <c r="D48" s="26">
        <v>24.537182465122761</v>
      </c>
      <c r="E48" s="26">
        <v>27.253566527448495</v>
      </c>
      <c r="F48" s="26">
        <v>26.658669693896346</v>
      </c>
      <c r="G48" s="26">
        <v>26.458669693896347</v>
      </c>
      <c r="H48" s="26">
        <v>25.643023025987912</v>
      </c>
      <c r="I48" s="26">
        <v>63.615945995221814</v>
      </c>
      <c r="J48" s="26">
        <v>59.829020386108816</v>
      </c>
      <c r="K48" s="26">
        <v>68.821487449377912</v>
      </c>
      <c r="L48" s="26">
        <v>54.784655039222002</v>
      </c>
      <c r="M48" s="26">
        <v>64.178835295002756</v>
      </c>
      <c r="N48" s="26">
        <v>47.913802811736822</v>
      </c>
      <c r="O48" s="26">
        <v>61.775334835724308</v>
      </c>
      <c r="P48" s="26">
        <v>54.8097749552661</v>
      </c>
      <c r="Q48" s="26">
        <v>62.751898609251882</v>
      </c>
      <c r="R48" s="26">
        <v>69.873655522118852</v>
      </c>
      <c r="S48" s="26">
        <v>71.775666108716138</v>
      </c>
      <c r="T48" s="26">
        <v>52.447398963759895</v>
      </c>
      <c r="U48" s="26">
        <v>60.380788795873315</v>
      </c>
      <c r="V48" s="26">
        <v>24.437004450310571</v>
      </c>
      <c r="W48" s="26">
        <v>44.238615572431605</v>
      </c>
      <c r="X48" s="26">
        <v>53.8097749552661</v>
      </c>
      <c r="Y48" s="26">
        <v>61.428817951069618</v>
      </c>
      <c r="Z48" s="26">
        <v>64.010352975769578</v>
      </c>
      <c r="AA48" s="26">
        <v>63.829020386108816</v>
      </c>
      <c r="AB48" s="26">
        <v>72.821487449377912</v>
      </c>
      <c r="AC48" s="26">
        <v>56.829020386108816</v>
      </c>
      <c r="AD48" s="26">
        <v>65.821487449377912</v>
      </c>
      <c r="AE48" s="26">
        <v>54.819020386108818</v>
      </c>
      <c r="AF48" s="26">
        <v>65.809774955266107</v>
      </c>
      <c r="AG48" s="26">
        <v>56.476708748326693</v>
      </c>
      <c r="AH48" s="26">
        <v>62.829020386108816</v>
      </c>
      <c r="AI48" s="26">
        <v>71.821487449377912</v>
      </c>
      <c r="AJ48" s="26">
        <v>85.809774955266107</v>
      </c>
      <c r="AK48" s="26">
        <v>67.476708748326701</v>
      </c>
      <c r="AL48" s="26">
        <v>52.829020386108816</v>
      </c>
      <c r="AM48" s="26">
        <v>61.821487449377912</v>
      </c>
      <c r="AN48" s="26">
        <v>58.829020386108816</v>
      </c>
      <c r="AO48" s="27">
        <v>19.643023025987912</v>
      </c>
      <c r="AP48" s="27">
        <v>65.873655522118852</v>
      </c>
      <c r="AQ48" s="27">
        <v>55.829020386108816</v>
      </c>
      <c r="AR48" s="27">
        <v>64.821487449377912</v>
      </c>
      <c r="AS48" s="27">
        <v>67.821487449377912</v>
      </c>
      <c r="AT48" s="27">
        <v>8.8852137942370568</v>
      </c>
      <c r="AU48" s="27">
        <v>8.6404661481847693</v>
      </c>
      <c r="AV48" s="27">
        <v>25.962126788310176</v>
      </c>
      <c r="AW48" s="27">
        <v>76.836045151256826</v>
      </c>
      <c r="AX48" s="27">
        <v>54.209451652608351</v>
      </c>
    </row>
    <row r="49" spans="2:50" x14ac:dyDescent="0.25">
      <c r="B49" s="25">
        <v>46966</v>
      </c>
      <c r="C49" s="26">
        <v>23.995631066545752</v>
      </c>
      <c r="D49" s="26">
        <v>24.665631066545753</v>
      </c>
      <c r="E49" s="26">
        <v>26.784815388983265</v>
      </c>
      <c r="F49" s="26">
        <v>26.886141518888632</v>
      </c>
      <c r="G49" s="26">
        <v>26.686141518888633</v>
      </c>
      <c r="H49" s="26">
        <v>25.768312211281675</v>
      </c>
      <c r="I49" s="26">
        <v>63.742618995884499</v>
      </c>
      <c r="J49" s="26">
        <v>67.307936691907656</v>
      </c>
      <c r="K49" s="26">
        <v>76.292644650331397</v>
      </c>
      <c r="L49" s="26">
        <v>62.147880440294003</v>
      </c>
      <c r="M49" s="26">
        <v>72.608368654364995</v>
      </c>
      <c r="N49" s="26">
        <v>55.653804955908754</v>
      </c>
      <c r="O49" s="26">
        <v>69.152051230786284</v>
      </c>
      <c r="P49" s="26">
        <v>62.240581509073905</v>
      </c>
      <c r="Q49" s="26">
        <v>70.411499808541024</v>
      </c>
      <c r="R49" s="26">
        <v>77.373731936584633</v>
      </c>
      <c r="S49" s="26">
        <v>77.14958212735479</v>
      </c>
      <c r="T49" s="26">
        <v>59.928760530193202</v>
      </c>
      <c r="U49" s="26">
        <v>67.864553511061587</v>
      </c>
      <c r="V49" s="26">
        <v>33.02190651435312</v>
      </c>
      <c r="W49" s="26">
        <v>51.501925078136118</v>
      </c>
      <c r="X49" s="26">
        <v>61.240581509073905</v>
      </c>
      <c r="Y49" s="26">
        <v>61.935528033765365</v>
      </c>
      <c r="Z49" s="26">
        <v>65.013979008291642</v>
      </c>
      <c r="AA49" s="26">
        <v>71.307936691907656</v>
      </c>
      <c r="AB49" s="26">
        <v>80.292644650331397</v>
      </c>
      <c r="AC49" s="26">
        <v>64.307936691907656</v>
      </c>
      <c r="AD49" s="26">
        <v>73.292644650331397</v>
      </c>
      <c r="AE49" s="26">
        <v>62.297936691907658</v>
      </c>
      <c r="AF49" s="26">
        <v>73.240581509073905</v>
      </c>
      <c r="AG49" s="26">
        <v>63.370349827686923</v>
      </c>
      <c r="AH49" s="26">
        <v>70.307936691907656</v>
      </c>
      <c r="AI49" s="26">
        <v>79.292644650331397</v>
      </c>
      <c r="AJ49" s="26">
        <v>93.240581509073905</v>
      </c>
      <c r="AK49" s="26">
        <v>74.370349827686923</v>
      </c>
      <c r="AL49" s="26">
        <v>60.307936691907656</v>
      </c>
      <c r="AM49" s="26">
        <v>69.292644650331397</v>
      </c>
      <c r="AN49" s="26">
        <v>66.307936691907656</v>
      </c>
      <c r="AO49" s="27">
        <v>19.768312211281675</v>
      </c>
      <c r="AP49" s="27">
        <v>73.373731936584633</v>
      </c>
      <c r="AQ49" s="27">
        <v>63.307936691907656</v>
      </c>
      <c r="AR49" s="27">
        <v>72.292644650331397</v>
      </c>
      <c r="AS49" s="27">
        <v>75.292644650331397</v>
      </c>
      <c r="AT49" s="27">
        <v>8.9418357366482066</v>
      </c>
      <c r="AU49" s="27">
        <v>8.6581709995756579</v>
      </c>
      <c r="AV49" s="27">
        <v>26.330653421433439</v>
      </c>
      <c r="AW49" s="27">
        <v>77.061858888242085</v>
      </c>
      <c r="AX49" s="27">
        <v>54.426566054713945</v>
      </c>
    </row>
    <row r="50" spans="2:50" x14ac:dyDescent="0.25">
      <c r="B50" s="25">
        <v>46997</v>
      </c>
      <c r="C50" s="26">
        <v>24.156821468331469</v>
      </c>
      <c r="D50" s="26">
        <v>24.82682146833147</v>
      </c>
      <c r="E50" s="26">
        <v>27.112129789425548</v>
      </c>
      <c r="F50" s="26">
        <v>27.383607464249629</v>
      </c>
      <c r="G50" s="26">
        <v>27.183607464249629</v>
      </c>
      <c r="H50" s="26">
        <v>26.165542307842486</v>
      </c>
      <c r="I50" s="26">
        <v>66.229410008893694</v>
      </c>
      <c r="J50" s="26">
        <v>79.108729299991211</v>
      </c>
      <c r="K50" s="26">
        <v>88.121021460039699</v>
      </c>
      <c r="L50" s="26">
        <v>73.828319265503652</v>
      </c>
      <c r="M50" s="26">
        <v>86.716512194450516</v>
      </c>
      <c r="N50" s="26">
        <v>67.995664498564608</v>
      </c>
      <c r="O50" s="26">
        <v>81.180628935530322</v>
      </c>
      <c r="P50" s="26">
        <v>74.007732064379255</v>
      </c>
      <c r="Q50" s="26">
        <v>82.444705046460115</v>
      </c>
      <c r="R50" s="26">
        <v>89.197519218223619</v>
      </c>
      <c r="S50" s="26">
        <v>93.800555234202108</v>
      </c>
      <c r="T50" s="26">
        <v>71.743743736774874</v>
      </c>
      <c r="U50" s="26">
        <v>79.693403432462759</v>
      </c>
      <c r="V50" s="26">
        <v>39.393122488516788</v>
      </c>
      <c r="W50" s="26">
        <v>63.137600972071652</v>
      </c>
      <c r="X50" s="26">
        <v>73.007732064379255</v>
      </c>
      <c r="Y50" s="26">
        <v>64.537291551421163</v>
      </c>
      <c r="Z50" s="26">
        <v>70.49460694101667</v>
      </c>
      <c r="AA50" s="26">
        <v>83.108729299991211</v>
      </c>
      <c r="AB50" s="26">
        <v>92.121021460039699</v>
      </c>
      <c r="AC50" s="26">
        <v>76.108729299991211</v>
      </c>
      <c r="AD50" s="26">
        <v>85.121021460039699</v>
      </c>
      <c r="AE50" s="26">
        <v>74.098729299991206</v>
      </c>
      <c r="AF50" s="26">
        <v>85.007732064379255</v>
      </c>
      <c r="AG50" s="26">
        <v>74.200234541814112</v>
      </c>
      <c r="AH50" s="26">
        <v>82.108729299991211</v>
      </c>
      <c r="AI50" s="26">
        <v>91.121021460039699</v>
      </c>
      <c r="AJ50" s="26">
        <v>105.00773206437925</v>
      </c>
      <c r="AK50" s="26">
        <v>85.200234541814112</v>
      </c>
      <c r="AL50" s="26">
        <v>72.108729299991211</v>
      </c>
      <c r="AM50" s="26">
        <v>81.121021460039699</v>
      </c>
      <c r="AN50" s="26">
        <v>78.108729299991211</v>
      </c>
      <c r="AO50" s="27">
        <v>20.165542307842486</v>
      </c>
      <c r="AP50" s="27">
        <v>85.197519218223619</v>
      </c>
      <c r="AQ50" s="27">
        <v>75.108729299991211</v>
      </c>
      <c r="AR50" s="27">
        <v>84.121021460039699</v>
      </c>
      <c r="AS50" s="27">
        <v>87.121021460039699</v>
      </c>
      <c r="AT50" s="27">
        <v>9.0103300218229876</v>
      </c>
      <c r="AU50" s="27">
        <v>8.9932074904091586</v>
      </c>
      <c r="AV50" s="27">
        <v>26.627723406392104</v>
      </c>
      <c r="AW50" s="27">
        <v>77.287691884927824</v>
      </c>
      <c r="AX50" s="27">
        <v>54.643697625013147</v>
      </c>
    </row>
    <row r="51" spans="2:50" x14ac:dyDescent="0.25">
      <c r="B51" s="25">
        <v>47027</v>
      </c>
      <c r="C51" s="26">
        <v>24.4373445958832</v>
      </c>
      <c r="D51" s="26">
        <v>25.107344595883202</v>
      </c>
      <c r="E51" s="26">
        <v>27.475367351234073</v>
      </c>
      <c r="F51" s="26">
        <v>27.813554426935809</v>
      </c>
      <c r="G51" s="26">
        <v>27.61355442693581</v>
      </c>
      <c r="H51" s="26">
        <v>26.599344727492657</v>
      </c>
      <c r="I51" s="26">
        <v>70.601995481722568</v>
      </c>
      <c r="J51" s="26">
        <v>83.064205315375574</v>
      </c>
      <c r="K51" s="26">
        <v>92.157936540822149</v>
      </c>
      <c r="L51" s="26">
        <v>77.860613988611988</v>
      </c>
      <c r="M51" s="26">
        <v>97.766164199582377</v>
      </c>
      <c r="N51" s="26">
        <v>73.413118546039868</v>
      </c>
      <c r="O51" s="26">
        <v>86.716060230508063</v>
      </c>
      <c r="P51" s="26">
        <v>77.92860834112841</v>
      </c>
      <c r="Q51" s="26">
        <v>87.047417555473118</v>
      </c>
      <c r="R51" s="26">
        <v>93.360376551821929</v>
      </c>
      <c r="S51" s="26">
        <v>98.581035602895355</v>
      </c>
      <c r="T51" s="26">
        <v>75.830801534111771</v>
      </c>
      <c r="U51" s="26">
        <v>83.86601022370786</v>
      </c>
      <c r="V51" s="26">
        <v>55.409294490470693</v>
      </c>
      <c r="W51" s="26">
        <v>67.145047906344516</v>
      </c>
      <c r="X51" s="26">
        <v>76.92860834112841</v>
      </c>
      <c r="Y51" s="26">
        <v>71.89446882437943</v>
      </c>
      <c r="Z51" s="26">
        <v>86.357078488607584</v>
      </c>
      <c r="AA51" s="26">
        <v>87.064205315375574</v>
      </c>
      <c r="AB51" s="26">
        <v>96.157936540822149</v>
      </c>
      <c r="AC51" s="26">
        <v>80.064205315375574</v>
      </c>
      <c r="AD51" s="26">
        <v>89.157936540822149</v>
      </c>
      <c r="AE51" s="26">
        <v>78.054205315375569</v>
      </c>
      <c r="AF51" s="26">
        <v>88.92860834112841</v>
      </c>
      <c r="AG51" s="26">
        <v>78.342675799925814</v>
      </c>
      <c r="AH51" s="26">
        <v>86.064205315375574</v>
      </c>
      <c r="AI51" s="26">
        <v>95.157936540822149</v>
      </c>
      <c r="AJ51" s="26">
        <v>108.92860834112841</v>
      </c>
      <c r="AK51" s="26">
        <v>89.342675799925814</v>
      </c>
      <c r="AL51" s="26">
        <v>76.064205315375574</v>
      </c>
      <c r="AM51" s="26">
        <v>85.157936540822149</v>
      </c>
      <c r="AN51" s="26">
        <v>82.064205315375574</v>
      </c>
      <c r="AO51" s="27">
        <v>20.599344727492657</v>
      </c>
      <c r="AP51" s="27">
        <v>89.360376551821929</v>
      </c>
      <c r="AQ51" s="27">
        <v>79.064205315375574</v>
      </c>
      <c r="AR51" s="27">
        <v>88.157936540822149</v>
      </c>
      <c r="AS51" s="27">
        <v>91.157936540822149</v>
      </c>
      <c r="AT51" s="27">
        <v>9.1205293378031822</v>
      </c>
      <c r="AU51" s="27">
        <v>9.5862397514766293</v>
      </c>
      <c r="AV51" s="27">
        <v>26.706271608368404</v>
      </c>
      <c r="AW51" s="27">
        <v>77.50579437776446</v>
      </c>
      <c r="AX51" s="27">
        <v>54.853837110676146</v>
      </c>
    </row>
    <row r="52" spans="2:50" x14ac:dyDescent="0.25">
      <c r="B52" s="25">
        <v>47058</v>
      </c>
      <c r="C52" s="26">
        <v>24.760866917666327</v>
      </c>
      <c r="D52" s="26">
        <v>25.430866917666329</v>
      </c>
      <c r="E52" s="26">
        <v>27.800540537459806</v>
      </c>
      <c r="F52" s="26">
        <v>28.319809049324803</v>
      </c>
      <c r="G52" s="26">
        <v>28.119809049324804</v>
      </c>
      <c r="H52" s="26">
        <v>27.041411859858545</v>
      </c>
      <c r="I52" s="26">
        <v>72.27428631747658</v>
      </c>
      <c r="J52" s="26">
        <v>87.535989515260937</v>
      </c>
      <c r="K52" s="26">
        <v>95.494794701342883</v>
      </c>
      <c r="L52" s="26">
        <v>82.07193356679926</v>
      </c>
      <c r="M52" s="26">
        <v>104.37571834820885</v>
      </c>
      <c r="N52" s="26">
        <v>78.622505411355036</v>
      </c>
      <c r="O52" s="26">
        <v>91.476055276314554</v>
      </c>
      <c r="P52" s="26">
        <v>82.383026233480777</v>
      </c>
      <c r="Q52" s="26">
        <v>91.763551203357551</v>
      </c>
      <c r="R52" s="26">
        <v>97.790318524344812</v>
      </c>
      <c r="S52" s="26">
        <v>110.32490800236964</v>
      </c>
      <c r="T52" s="26">
        <v>80.205856679165109</v>
      </c>
      <c r="U52" s="26">
        <v>88.557752159358046</v>
      </c>
      <c r="V52" s="26">
        <v>57.87079631206425</v>
      </c>
      <c r="W52" s="26">
        <v>71.28221361084907</v>
      </c>
      <c r="X52" s="26">
        <v>81.383026233480777</v>
      </c>
      <c r="Y52" s="26">
        <v>74.251074220092562</v>
      </c>
      <c r="Z52" s="26">
        <v>91.344819655002098</v>
      </c>
      <c r="AA52" s="26">
        <v>91.535989515260937</v>
      </c>
      <c r="AB52" s="26">
        <v>99.494794701342883</v>
      </c>
      <c r="AC52" s="26">
        <v>84.535989515260937</v>
      </c>
      <c r="AD52" s="26">
        <v>92.494794701342883</v>
      </c>
      <c r="AE52" s="26">
        <v>82.525989515260932</v>
      </c>
      <c r="AF52" s="26">
        <v>93.383026233480777</v>
      </c>
      <c r="AG52" s="26">
        <v>82.587196083021794</v>
      </c>
      <c r="AH52" s="26">
        <v>90.535989515260937</v>
      </c>
      <c r="AI52" s="26">
        <v>98.494794701342883</v>
      </c>
      <c r="AJ52" s="26">
        <v>113.38302623348078</v>
      </c>
      <c r="AK52" s="26">
        <v>93.587196083021794</v>
      </c>
      <c r="AL52" s="26">
        <v>80.535989515260937</v>
      </c>
      <c r="AM52" s="26">
        <v>88.494794701342883</v>
      </c>
      <c r="AN52" s="26">
        <v>86.535989515260937</v>
      </c>
      <c r="AO52" s="27">
        <v>21.041411859858545</v>
      </c>
      <c r="AP52" s="27">
        <v>93.790318524344812</v>
      </c>
      <c r="AQ52" s="27">
        <v>83.535989515260937</v>
      </c>
      <c r="AR52" s="27">
        <v>91.494794701342883</v>
      </c>
      <c r="AS52" s="27">
        <v>94.494794701342883</v>
      </c>
      <c r="AT52" s="27">
        <v>9.1980625375494469</v>
      </c>
      <c r="AU52" s="27">
        <v>9.8362152930736801</v>
      </c>
      <c r="AV52" s="27">
        <v>26.916377891941437</v>
      </c>
      <c r="AW52" s="27">
        <v>77.731700452247765</v>
      </c>
      <c r="AX52" s="27">
        <v>55.144540035979475</v>
      </c>
    </row>
    <row r="53" spans="2:50" x14ac:dyDescent="0.25">
      <c r="B53" s="25">
        <v>47088</v>
      </c>
      <c r="C53" s="26">
        <v>25.029408518923645</v>
      </c>
      <c r="D53" s="26">
        <v>25.699408518923647</v>
      </c>
      <c r="E53" s="26">
        <v>28.261390135042376</v>
      </c>
      <c r="F53" s="26">
        <v>28.81038816414447</v>
      </c>
      <c r="G53" s="26">
        <v>28.610388164144471</v>
      </c>
      <c r="H53" s="26">
        <v>27.287977461737007</v>
      </c>
      <c r="I53" s="26">
        <v>73.608512322878198</v>
      </c>
      <c r="J53" s="26">
        <v>86.527634516902992</v>
      </c>
      <c r="K53" s="26">
        <v>96.939867070320702</v>
      </c>
      <c r="L53" s="26">
        <v>81.630160288808966</v>
      </c>
      <c r="M53" s="26">
        <v>103.64629425259598</v>
      </c>
      <c r="N53" s="26">
        <v>78.808012887276476</v>
      </c>
      <c r="O53" s="26">
        <v>91.209921961076716</v>
      </c>
      <c r="P53" s="26">
        <v>81.315528517059349</v>
      </c>
      <c r="Q53" s="26">
        <v>90.949192577737534</v>
      </c>
      <c r="R53" s="26">
        <v>96.971847767081982</v>
      </c>
      <c r="S53" s="26">
        <v>108.78890879930123</v>
      </c>
      <c r="T53" s="26">
        <v>80.587929323838367</v>
      </c>
      <c r="U53" s="26">
        <v>88.826636989796725</v>
      </c>
      <c r="V53" s="26">
        <v>56.154411137373373</v>
      </c>
      <c r="W53" s="26">
        <v>69.99579457932235</v>
      </c>
      <c r="X53" s="26">
        <v>80.315528517059349</v>
      </c>
      <c r="Y53" s="26">
        <v>74.508792140902969</v>
      </c>
      <c r="Z53" s="26">
        <v>91.804966250144446</v>
      </c>
      <c r="AA53" s="26">
        <v>90.527634516902992</v>
      </c>
      <c r="AB53" s="26">
        <v>100.9398670703207</v>
      </c>
      <c r="AC53" s="26">
        <v>83.527634516902992</v>
      </c>
      <c r="AD53" s="26">
        <v>93.939867070320702</v>
      </c>
      <c r="AE53" s="26">
        <v>81.517634516902987</v>
      </c>
      <c r="AF53" s="26">
        <v>92.315528517059349</v>
      </c>
      <c r="AG53" s="26">
        <v>81.854273319963781</v>
      </c>
      <c r="AH53" s="26">
        <v>89.527634516902992</v>
      </c>
      <c r="AI53" s="26">
        <v>99.939867070320702</v>
      </c>
      <c r="AJ53" s="26">
        <v>112.31552851705935</v>
      </c>
      <c r="AK53" s="26">
        <v>92.854273319963781</v>
      </c>
      <c r="AL53" s="26">
        <v>79.527634516902992</v>
      </c>
      <c r="AM53" s="26">
        <v>89.939867070320702</v>
      </c>
      <c r="AN53" s="26">
        <v>85.527634516902992</v>
      </c>
      <c r="AO53" s="27">
        <v>21.287977461737007</v>
      </c>
      <c r="AP53" s="27">
        <v>92.971847767081982</v>
      </c>
      <c r="AQ53" s="27">
        <v>82.527634516902992</v>
      </c>
      <c r="AR53" s="27">
        <v>92.939867070320702</v>
      </c>
      <c r="AS53" s="27">
        <v>95.939867070320702</v>
      </c>
      <c r="AT53" s="27">
        <v>9.3046238186773778</v>
      </c>
      <c r="AU53" s="27">
        <v>10.017205554907623</v>
      </c>
      <c r="AV53" s="27">
        <v>27.568818373743863</v>
      </c>
      <c r="AW53" s="27">
        <v>77.957566852990482</v>
      </c>
      <c r="AX53" s="27">
        <v>55.354967849669038</v>
      </c>
    </row>
    <row r="54" spans="2:50" x14ac:dyDescent="0.25">
      <c r="B54" s="25">
        <v>47119</v>
      </c>
      <c r="C54" s="26">
        <v>25.422188199462884</v>
      </c>
      <c r="D54" s="26">
        <v>26.092188199462885</v>
      </c>
      <c r="E54" s="26">
        <v>28.588568654470883</v>
      </c>
      <c r="F54" s="26">
        <v>28.777088778099611</v>
      </c>
      <c r="G54" s="26">
        <v>28.577088778099611</v>
      </c>
      <c r="H54" s="26">
        <v>27.710546905364378</v>
      </c>
      <c r="I54" s="26">
        <v>76.834702004547125</v>
      </c>
      <c r="J54" s="26">
        <v>89.20018516705305</v>
      </c>
      <c r="K54" s="26">
        <v>98.551058976239673</v>
      </c>
      <c r="L54" s="26">
        <v>84.053319867377752</v>
      </c>
      <c r="M54" s="26">
        <v>100.82081025754209</v>
      </c>
      <c r="N54" s="26">
        <v>84.945302330165347</v>
      </c>
      <c r="O54" s="26">
        <v>95.981357337664448</v>
      </c>
      <c r="P54" s="26">
        <v>84.234575046333177</v>
      </c>
      <c r="Q54" s="26">
        <v>97.781532699779632</v>
      </c>
      <c r="R54" s="26">
        <v>100.95592846448021</v>
      </c>
      <c r="S54" s="26">
        <v>117.75068427995446</v>
      </c>
      <c r="T54" s="26">
        <v>83.362896915528438</v>
      </c>
      <c r="U54" s="26">
        <v>95.909945786299375</v>
      </c>
      <c r="V54" s="26">
        <v>43.289242876862005</v>
      </c>
      <c r="W54" s="26">
        <v>75.320234428015979</v>
      </c>
      <c r="X54" s="26">
        <v>83.234575046333177</v>
      </c>
      <c r="Y54" s="26">
        <v>74.365984867211537</v>
      </c>
      <c r="Z54" s="26">
        <v>91.557864619530505</v>
      </c>
      <c r="AA54" s="26">
        <v>93.20018516705305</v>
      </c>
      <c r="AB54" s="26">
        <v>102.55105897623967</v>
      </c>
      <c r="AC54" s="26">
        <v>86.20018516705305</v>
      </c>
      <c r="AD54" s="26">
        <v>95.551058976239673</v>
      </c>
      <c r="AE54" s="26">
        <v>84.190185167053045</v>
      </c>
      <c r="AF54" s="26">
        <v>95.234575046333177</v>
      </c>
      <c r="AG54" s="26">
        <v>88.003379429801669</v>
      </c>
      <c r="AH54" s="26">
        <v>92.20018516705305</v>
      </c>
      <c r="AI54" s="26">
        <v>101.55105897623967</v>
      </c>
      <c r="AJ54" s="26">
        <v>115.23457504633318</v>
      </c>
      <c r="AK54" s="26">
        <v>99.003379429801669</v>
      </c>
      <c r="AL54" s="26">
        <v>82.20018516705305</v>
      </c>
      <c r="AM54" s="26">
        <v>91.551058976239673</v>
      </c>
      <c r="AN54" s="26">
        <v>88.20018516705305</v>
      </c>
      <c r="AO54" s="27">
        <v>21.710546905364378</v>
      </c>
      <c r="AP54" s="27">
        <v>96.955928464480209</v>
      </c>
      <c r="AQ54" s="27">
        <v>85.20018516705305</v>
      </c>
      <c r="AR54" s="27">
        <v>94.551058976239673</v>
      </c>
      <c r="AS54" s="27">
        <v>97.551058976239673</v>
      </c>
      <c r="AT54" s="27">
        <v>9.4601377260222197</v>
      </c>
      <c r="AU54" s="27">
        <v>10.45924610563619</v>
      </c>
      <c r="AV54" s="27">
        <v>27.974317921070032</v>
      </c>
      <c r="AW54" s="27">
        <v>78.191276079024618</v>
      </c>
      <c r="AX54" s="27">
        <v>55.572427338327429</v>
      </c>
    </row>
    <row r="55" spans="2:50" x14ac:dyDescent="0.25">
      <c r="B55" s="25">
        <v>47150</v>
      </c>
      <c r="C55" s="26">
        <v>25.677693800659174</v>
      </c>
      <c r="D55" s="26">
        <v>26.347693800659176</v>
      </c>
      <c r="E55" s="26">
        <v>28.708996143260624</v>
      </c>
      <c r="F55" s="26">
        <v>28.432281335574054</v>
      </c>
      <c r="G55" s="26">
        <v>28.232281335574054</v>
      </c>
      <c r="H55" s="26">
        <v>27.948780741419835</v>
      </c>
      <c r="I55" s="26">
        <v>75.899990000762941</v>
      </c>
      <c r="J55" s="26">
        <v>83.769392708281487</v>
      </c>
      <c r="K55" s="26">
        <v>92.980102402824329</v>
      </c>
      <c r="L55" s="26">
        <v>78.605899357140345</v>
      </c>
      <c r="M55" s="26">
        <v>92.270684570497167</v>
      </c>
      <c r="N55" s="26">
        <v>79.717270204437057</v>
      </c>
      <c r="O55" s="26">
        <v>89.625631102385327</v>
      </c>
      <c r="P55" s="26">
        <v>78.769930639022576</v>
      </c>
      <c r="Q55" s="26">
        <v>89.966066341173899</v>
      </c>
      <c r="R55" s="26">
        <v>93.838959640197999</v>
      </c>
      <c r="S55" s="26">
        <v>108.86464457071887</v>
      </c>
      <c r="T55" s="26">
        <v>78.802236388678395</v>
      </c>
      <c r="U55" s="26">
        <v>88.691021615536229</v>
      </c>
      <c r="V55" s="26">
        <v>39.025455080404114</v>
      </c>
      <c r="W55" s="26">
        <v>68.750023040340849</v>
      </c>
      <c r="X55" s="26">
        <v>77.769930639022576</v>
      </c>
      <c r="Y55" s="26">
        <v>73.970891006822669</v>
      </c>
      <c r="Z55" s="26">
        <v>90.721760033958375</v>
      </c>
      <c r="AA55" s="26">
        <v>87.769392708281487</v>
      </c>
      <c r="AB55" s="26">
        <v>96.980102402824329</v>
      </c>
      <c r="AC55" s="26">
        <v>80.769392708281487</v>
      </c>
      <c r="AD55" s="26">
        <v>89.980102402824329</v>
      </c>
      <c r="AE55" s="26">
        <v>78.759392708281482</v>
      </c>
      <c r="AF55" s="26">
        <v>89.769930639022576</v>
      </c>
      <c r="AG55" s="26">
        <v>80.969459707056515</v>
      </c>
      <c r="AH55" s="26">
        <v>86.769392708281487</v>
      </c>
      <c r="AI55" s="26">
        <v>95.980102402824329</v>
      </c>
      <c r="AJ55" s="26">
        <v>109.76993063902258</v>
      </c>
      <c r="AK55" s="26">
        <v>91.969459707056515</v>
      </c>
      <c r="AL55" s="26">
        <v>76.769392708281487</v>
      </c>
      <c r="AM55" s="26">
        <v>85.980102402824329</v>
      </c>
      <c r="AN55" s="26">
        <v>82.769392708281487</v>
      </c>
      <c r="AO55" s="27">
        <v>21.948780741419835</v>
      </c>
      <c r="AP55" s="27">
        <v>89.838959640197999</v>
      </c>
      <c r="AQ55" s="27">
        <v>79.769392708281487</v>
      </c>
      <c r="AR55" s="27">
        <v>88.980102402824329</v>
      </c>
      <c r="AS55" s="27">
        <v>91.980102402824329</v>
      </c>
      <c r="AT55" s="27">
        <v>9.5661767528433792</v>
      </c>
      <c r="AU55" s="27">
        <v>10.333009811734394</v>
      </c>
      <c r="AV55" s="27">
        <v>28.224954477614393</v>
      </c>
      <c r="AW55" s="27">
        <v>78.425053011501859</v>
      </c>
      <c r="AX55" s="27">
        <v>55.789894471554454</v>
      </c>
    </row>
    <row r="56" spans="2:50" x14ac:dyDescent="0.25">
      <c r="B56" s="25">
        <v>47178</v>
      </c>
      <c r="C56" s="26">
        <v>25.51083299987792</v>
      </c>
      <c r="D56" s="26">
        <v>26.180832999877921</v>
      </c>
      <c r="E56" s="26">
        <v>28.455721596636565</v>
      </c>
      <c r="F56" s="26">
        <v>28.002451427873314</v>
      </c>
      <c r="G56" s="26">
        <v>27.802451427873315</v>
      </c>
      <c r="H56" s="26">
        <v>27.782628089483168</v>
      </c>
      <c r="I56" s="26">
        <v>74.399927994689932</v>
      </c>
      <c r="J56" s="26">
        <v>76.284302661843</v>
      </c>
      <c r="K56" s="26">
        <v>85.421029686756484</v>
      </c>
      <c r="L56" s="26">
        <v>71.152248351566612</v>
      </c>
      <c r="M56" s="26">
        <v>81.917665549261088</v>
      </c>
      <c r="N56" s="26">
        <v>72.295252332548586</v>
      </c>
      <c r="O56" s="26">
        <v>82.556190453918191</v>
      </c>
      <c r="P56" s="26">
        <v>71.31086841924764</v>
      </c>
      <c r="Q56" s="26">
        <v>81.477740181990598</v>
      </c>
      <c r="R56" s="26">
        <v>86.493200522306822</v>
      </c>
      <c r="S56" s="26">
        <v>99.084881992415035</v>
      </c>
      <c r="T56" s="26">
        <v>71.429133667502526</v>
      </c>
      <c r="U56" s="26">
        <v>80.081737749393795</v>
      </c>
      <c r="V56" s="26">
        <v>36.690070541034835</v>
      </c>
      <c r="W56" s="26">
        <v>61.288867126187654</v>
      </c>
      <c r="X56" s="26">
        <v>70.31086841924764</v>
      </c>
      <c r="Y56" s="26">
        <v>71.771970556823902</v>
      </c>
      <c r="Z56" s="26">
        <v>86.240584207607057</v>
      </c>
      <c r="AA56" s="26">
        <v>80.284302661843</v>
      </c>
      <c r="AB56" s="26">
        <v>89.421029686756484</v>
      </c>
      <c r="AC56" s="26">
        <v>73.284302661843</v>
      </c>
      <c r="AD56" s="26">
        <v>82.421029686756484</v>
      </c>
      <c r="AE56" s="26">
        <v>71.274302661842995</v>
      </c>
      <c r="AF56" s="26">
        <v>82.31086841924764</v>
      </c>
      <c r="AG56" s="26">
        <v>73.329966163791539</v>
      </c>
      <c r="AH56" s="26">
        <v>79.284302661843</v>
      </c>
      <c r="AI56" s="26">
        <v>88.421029686756484</v>
      </c>
      <c r="AJ56" s="26">
        <v>102.31086841924764</v>
      </c>
      <c r="AK56" s="26">
        <v>84.329966163791539</v>
      </c>
      <c r="AL56" s="26">
        <v>69.284302661843</v>
      </c>
      <c r="AM56" s="26">
        <v>78.421029686756484</v>
      </c>
      <c r="AN56" s="26">
        <v>75.284302661843</v>
      </c>
      <c r="AO56" s="27">
        <v>21.782628089483168</v>
      </c>
      <c r="AP56" s="27">
        <v>82.493200522306822</v>
      </c>
      <c r="AQ56" s="27">
        <v>72.284302661843</v>
      </c>
      <c r="AR56" s="27">
        <v>81.421029686756484</v>
      </c>
      <c r="AS56" s="27">
        <v>84.421029686756484</v>
      </c>
      <c r="AT56" s="27">
        <v>9.5160460090729231</v>
      </c>
      <c r="AU56" s="27">
        <v>10.130581925606899</v>
      </c>
      <c r="AV56" s="27">
        <v>27.844544814150073</v>
      </c>
      <c r="AW56" s="27">
        <v>78.635540045376061</v>
      </c>
      <c r="AX56" s="27">
        <v>55.98632673097822</v>
      </c>
    </row>
    <row r="57" spans="2:50" x14ac:dyDescent="0.25">
      <c r="B57" s="25">
        <v>47209</v>
      </c>
      <c r="C57" s="26">
        <v>23.873551336360794</v>
      </c>
      <c r="D57" s="26">
        <v>24.543551336360796</v>
      </c>
      <c r="E57" s="26">
        <v>26.894942099664963</v>
      </c>
      <c r="F57" s="26">
        <v>26.512377850632287</v>
      </c>
      <c r="G57" s="26">
        <v>26.312377850632288</v>
      </c>
      <c r="H57" s="26">
        <v>26.149742994760846</v>
      </c>
      <c r="I57" s="26">
        <v>66.697363217538765</v>
      </c>
      <c r="J57" s="26">
        <v>68.093686818900181</v>
      </c>
      <c r="K57" s="26">
        <v>75.232145698615824</v>
      </c>
      <c r="L57" s="26">
        <v>63.032924513736106</v>
      </c>
      <c r="M57" s="26">
        <v>69.677173359913795</v>
      </c>
      <c r="N57" s="26">
        <v>64.035447605422021</v>
      </c>
      <c r="O57" s="26">
        <v>73.985921049726272</v>
      </c>
      <c r="P57" s="26">
        <v>63.186609029005062</v>
      </c>
      <c r="Q57" s="26">
        <v>69.689429440660831</v>
      </c>
      <c r="R57" s="26">
        <v>75.91611834422946</v>
      </c>
      <c r="S57" s="26">
        <v>83.847055322543653</v>
      </c>
      <c r="T57" s="26">
        <v>62.468685539847279</v>
      </c>
      <c r="U57" s="26">
        <v>68.050125544322015</v>
      </c>
      <c r="V57" s="26">
        <v>35.723405545316112</v>
      </c>
      <c r="W57" s="26">
        <v>51.461424536630801</v>
      </c>
      <c r="X57" s="26">
        <v>62.186609029005062</v>
      </c>
      <c r="Y57" s="26">
        <v>65.726627284194436</v>
      </c>
      <c r="Z57" s="26">
        <v>73.479149253779639</v>
      </c>
      <c r="AA57" s="26">
        <v>72.093686818900181</v>
      </c>
      <c r="AB57" s="26">
        <v>79.232145698615824</v>
      </c>
      <c r="AC57" s="26">
        <v>65.093686818900181</v>
      </c>
      <c r="AD57" s="26">
        <v>72.232145698615824</v>
      </c>
      <c r="AE57" s="26">
        <v>63.083686818900183</v>
      </c>
      <c r="AF57" s="26">
        <v>74.186609029005069</v>
      </c>
      <c r="AG57" s="26">
        <v>62.720486496594752</v>
      </c>
      <c r="AH57" s="26">
        <v>71.093686818900181</v>
      </c>
      <c r="AI57" s="26">
        <v>78.232145698615824</v>
      </c>
      <c r="AJ57" s="26">
        <v>94.186609029005069</v>
      </c>
      <c r="AK57" s="26">
        <v>73.720486496594759</v>
      </c>
      <c r="AL57" s="26">
        <v>61.093686818900181</v>
      </c>
      <c r="AM57" s="26">
        <v>68.232145698615824</v>
      </c>
      <c r="AN57" s="26">
        <v>67.093686818900181</v>
      </c>
      <c r="AO57" s="27">
        <v>20.149742994760846</v>
      </c>
      <c r="AP57" s="27">
        <v>71.91611834422946</v>
      </c>
      <c r="AQ57" s="27">
        <v>64.093686818900181</v>
      </c>
      <c r="AR57" s="27">
        <v>71.232145698615824</v>
      </c>
      <c r="AS57" s="27">
        <v>74.232145698615824</v>
      </c>
      <c r="AT57" s="27">
        <v>8.9272228830587839</v>
      </c>
      <c r="AU57" s="27">
        <v>9.0853966366539716</v>
      </c>
      <c r="AV57" s="27">
        <v>26.273843772557726</v>
      </c>
      <c r="AW57" s="27">
        <v>78.877321791701149</v>
      </c>
      <c r="AX57" s="27">
        <v>56.241276658946326</v>
      </c>
    </row>
    <row r="58" spans="2:50" x14ac:dyDescent="0.25">
      <c r="B58" s="25">
        <v>47239</v>
      </c>
      <c r="C58" s="26">
        <v>22.971117989731681</v>
      </c>
      <c r="D58" s="26">
        <v>23.641117989731683</v>
      </c>
      <c r="E58" s="26">
        <v>25.860724951065059</v>
      </c>
      <c r="F58" s="26">
        <v>25.759432262499484</v>
      </c>
      <c r="G58" s="26">
        <v>25.559432262499485</v>
      </c>
      <c r="H58" s="26">
        <v>25.236632397450652</v>
      </c>
      <c r="I58" s="26">
        <v>64.869415261377654</v>
      </c>
      <c r="J58" s="26">
        <v>59.832546715323261</v>
      </c>
      <c r="K58" s="26">
        <v>67.031125975614145</v>
      </c>
      <c r="L58" s="26">
        <v>54.784053775440455</v>
      </c>
      <c r="M58" s="26">
        <v>60.884095137362316</v>
      </c>
      <c r="N58" s="26">
        <v>55.843375429205764</v>
      </c>
      <c r="O58" s="26">
        <v>66.053551553526148</v>
      </c>
      <c r="P58" s="26">
        <v>54.927144238576318</v>
      </c>
      <c r="Q58" s="26">
        <v>61.487998194440763</v>
      </c>
      <c r="R58" s="26">
        <v>67.713858320362249</v>
      </c>
      <c r="S58" s="26">
        <v>74.947897758488324</v>
      </c>
      <c r="T58" s="26">
        <v>52.869726646910507</v>
      </c>
      <c r="U58" s="26">
        <v>57.80822309432493</v>
      </c>
      <c r="V58" s="26">
        <v>30.623223145320878</v>
      </c>
      <c r="W58" s="26">
        <v>43.140403456162254</v>
      </c>
      <c r="X58" s="26">
        <v>53.927144238576318</v>
      </c>
      <c r="Y58" s="26">
        <v>63.834468628545466</v>
      </c>
      <c r="Z58" s="26">
        <v>69.449593792556342</v>
      </c>
      <c r="AA58" s="26">
        <v>63.832546715323261</v>
      </c>
      <c r="AB58" s="26">
        <v>71.031125975614145</v>
      </c>
      <c r="AC58" s="26">
        <v>56.832546715323261</v>
      </c>
      <c r="AD58" s="26">
        <v>64.031125975614145</v>
      </c>
      <c r="AE58" s="26">
        <v>54.822546715323263</v>
      </c>
      <c r="AF58" s="26">
        <v>65.927144238576318</v>
      </c>
      <c r="AG58" s="26">
        <v>55.339198374996691</v>
      </c>
      <c r="AH58" s="26">
        <v>62.832546715323261</v>
      </c>
      <c r="AI58" s="26">
        <v>70.031125975614145</v>
      </c>
      <c r="AJ58" s="26">
        <v>85.927144238576318</v>
      </c>
      <c r="AK58" s="26">
        <v>66.339198374996698</v>
      </c>
      <c r="AL58" s="26">
        <v>52.832546715323261</v>
      </c>
      <c r="AM58" s="26">
        <v>60.031125975614145</v>
      </c>
      <c r="AN58" s="26">
        <v>58.832546715323261</v>
      </c>
      <c r="AO58" s="27">
        <v>19.236632397450652</v>
      </c>
      <c r="AP58" s="27">
        <v>63.713858320362249</v>
      </c>
      <c r="AQ58" s="27">
        <v>55.832546715323261</v>
      </c>
      <c r="AR58" s="27">
        <v>63.031125975614145</v>
      </c>
      <c r="AS58" s="27">
        <v>66.031125975614145</v>
      </c>
      <c r="AT58" s="27">
        <v>8.6070334558806927</v>
      </c>
      <c r="AU58" s="27">
        <v>8.8338701768471548</v>
      </c>
      <c r="AV58" s="27">
        <v>25.294045169604622</v>
      </c>
      <c r="AW58" s="27">
        <v>79.103590413767037</v>
      </c>
      <c r="AX58" s="27">
        <v>56.451894064317784</v>
      </c>
    </row>
    <row r="59" spans="2:50" x14ac:dyDescent="0.25">
      <c r="B59" s="25">
        <v>47270</v>
      </c>
      <c r="C59" s="26">
        <v>22.272797485958819</v>
      </c>
      <c r="D59" s="26">
        <v>22.94279748595882</v>
      </c>
      <c r="E59" s="26">
        <v>25.110258903584796</v>
      </c>
      <c r="F59" s="26">
        <v>25.15774423937545</v>
      </c>
      <c r="G59" s="26">
        <v>24.957744239375451</v>
      </c>
      <c r="H59" s="26">
        <v>24.538922674896895</v>
      </c>
      <c r="I59" s="26">
        <v>64.529573842053793</v>
      </c>
      <c r="J59" s="26">
        <v>57.675721379804948</v>
      </c>
      <c r="K59" s="26">
        <v>64.988166879229652</v>
      </c>
      <c r="L59" s="26">
        <v>52.655628174445972</v>
      </c>
      <c r="M59" s="26">
        <v>61.465889880995825</v>
      </c>
      <c r="N59" s="26">
        <v>53.814157690364326</v>
      </c>
      <c r="O59" s="26">
        <v>64.35171066324574</v>
      </c>
      <c r="P59" s="26">
        <v>52.754903772425621</v>
      </c>
      <c r="Q59" s="26">
        <v>59.806042043415431</v>
      </c>
      <c r="R59" s="26">
        <v>65.643452394447834</v>
      </c>
      <c r="S59" s="26">
        <v>73.806747498653905</v>
      </c>
      <c r="T59" s="26">
        <v>50.82113131514452</v>
      </c>
      <c r="U59" s="26">
        <v>57.415343818990706</v>
      </c>
      <c r="V59" s="26">
        <v>28.77697846283316</v>
      </c>
      <c r="W59" s="26">
        <v>41.18496540311903</v>
      </c>
      <c r="X59" s="26">
        <v>51.754903772425621</v>
      </c>
      <c r="Y59" s="26">
        <v>63.688121227982769</v>
      </c>
      <c r="Z59" s="26">
        <v>69.108529065821614</v>
      </c>
      <c r="AA59" s="26">
        <v>61.675721379804948</v>
      </c>
      <c r="AB59" s="26">
        <v>68.988166879229652</v>
      </c>
      <c r="AC59" s="26">
        <v>54.675721379804948</v>
      </c>
      <c r="AD59" s="26">
        <v>61.988166879229652</v>
      </c>
      <c r="AE59" s="26">
        <v>52.66572137980495</v>
      </c>
      <c r="AF59" s="26">
        <v>63.754903772425621</v>
      </c>
      <c r="AG59" s="26">
        <v>53.825437839073892</v>
      </c>
      <c r="AH59" s="26">
        <v>60.675721379804948</v>
      </c>
      <c r="AI59" s="26">
        <v>67.988166879229652</v>
      </c>
      <c r="AJ59" s="26">
        <v>83.754903772425621</v>
      </c>
      <c r="AK59" s="26">
        <v>64.825437839073885</v>
      </c>
      <c r="AL59" s="26">
        <v>50.675721379804948</v>
      </c>
      <c r="AM59" s="26">
        <v>57.988166879229652</v>
      </c>
      <c r="AN59" s="26">
        <v>56.675721379804948</v>
      </c>
      <c r="AO59" s="27">
        <v>18.538922674896895</v>
      </c>
      <c r="AP59" s="27">
        <v>61.643452394447834</v>
      </c>
      <c r="AQ59" s="27">
        <v>53.675721379804948</v>
      </c>
      <c r="AR59" s="27">
        <v>60.988166879229652</v>
      </c>
      <c r="AS59" s="27">
        <v>63.988166879229652</v>
      </c>
      <c r="AT59" s="27">
        <v>8.3609527084011415</v>
      </c>
      <c r="AU59" s="27">
        <v>8.7851715263654704</v>
      </c>
      <c r="AV59" s="27">
        <v>24.808731919990066</v>
      </c>
      <c r="AW59" s="27">
        <v>79.345216512395211</v>
      </c>
      <c r="AX59" s="27">
        <v>56.669541423572582</v>
      </c>
    </row>
    <row r="60" spans="2:50" x14ac:dyDescent="0.25">
      <c r="B60" s="25">
        <v>47300</v>
      </c>
      <c r="C60" s="26">
        <v>22.267277156221187</v>
      </c>
      <c r="D60" s="26">
        <v>22.937277156221189</v>
      </c>
      <c r="E60" s="26">
        <v>24.834502209403517</v>
      </c>
      <c r="F60" s="26">
        <v>25.048188276464909</v>
      </c>
      <c r="G60" s="26">
        <v>24.84818827646491</v>
      </c>
      <c r="H60" s="26">
        <v>24.535552127086</v>
      </c>
      <c r="I60" s="26">
        <v>64.281962173690886</v>
      </c>
      <c r="J60" s="26">
        <v>58.304782052076121</v>
      </c>
      <c r="K60" s="26">
        <v>65.752839731501339</v>
      </c>
      <c r="L60" s="26">
        <v>53.266132332881028</v>
      </c>
      <c r="M60" s="26">
        <v>60.56998139843256</v>
      </c>
      <c r="N60" s="26">
        <v>54.641828188347603</v>
      </c>
      <c r="O60" s="26">
        <v>65.27969542882991</v>
      </c>
      <c r="P60" s="26">
        <v>53.348344052437987</v>
      </c>
      <c r="Q60" s="26">
        <v>60.226188502087098</v>
      </c>
      <c r="R60" s="26">
        <v>66.349969811347393</v>
      </c>
      <c r="S60" s="26">
        <v>75.699985729977826</v>
      </c>
      <c r="T60" s="26">
        <v>51.475456542632088</v>
      </c>
      <c r="U60" s="26">
        <v>58.564268163563881</v>
      </c>
      <c r="V60" s="26">
        <v>26.547278692605055</v>
      </c>
      <c r="W60" s="26">
        <v>41.912027934928382</v>
      </c>
      <c r="X60" s="26">
        <v>52.348344052437987</v>
      </c>
      <c r="Y60" s="26">
        <v>63.845766969576864</v>
      </c>
      <c r="Z60" s="26">
        <v>69.262960340406423</v>
      </c>
      <c r="AA60" s="26">
        <v>62.304782052076121</v>
      </c>
      <c r="AB60" s="26">
        <v>69.752839731501339</v>
      </c>
      <c r="AC60" s="26">
        <v>55.304782052076121</v>
      </c>
      <c r="AD60" s="26">
        <v>62.752839731501339</v>
      </c>
      <c r="AE60" s="26">
        <v>53.294782052076123</v>
      </c>
      <c r="AF60" s="26">
        <v>64.348344052437994</v>
      </c>
      <c r="AG60" s="26">
        <v>54.203569651878389</v>
      </c>
      <c r="AH60" s="26">
        <v>61.304782052076121</v>
      </c>
      <c r="AI60" s="26">
        <v>68.752839731501339</v>
      </c>
      <c r="AJ60" s="26">
        <v>84.348344052437994</v>
      </c>
      <c r="AK60" s="26">
        <v>65.203569651878382</v>
      </c>
      <c r="AL60" s="26">
        <v>51.304782052076121</v>
      </c>
      <c r="AM60" s="26">
        <v>58.752839731501339</v>
      </c>
      <c r="AN60" s="26">
        <v>57.304782052076121</v>
      </c>
      <c r="AO60" s="27">
        <v>18.535552127086</v>
      </c>
      <c r="AP60" s="27">
        <v>62.349969811347393</v>
      </c>
      <c r="AQ60" s="27">
        <v>54.304782052076121</v>
      </c>
      <c r="AR60" s="27">
        <v>61.752839731501339</v>
      </c>
      <c r="AS60" s="27">
        <v>64.752839731501339</v>
      </c>
      <c r="AT60" s="27">
        <v>8.3683881978446646</v>
      </c>
      <c r="AU60" s="27">
        <v>8.7501716912297116</v>
      </c>
      <c r="AV60" s="27">
        <v>24.576336627248963</v>
      </c>
      <c r="AW60" s="27">
        <v>79.579110662259822</v>
      </c>
      <c r="AX60" s="27">
        <v>56.880168879364128</v>
      </c>
    </row>
    <row r="61" spans="2:50" x14ac:dyDescent="0.25">
      <c r="B61" s="25">
        <v>47331</v>
      </c>
      <c r="C61" s="26">
        <v>22.503834241483361</v>
      </c>
      <c r="D61" s="26">
        <v>23.173834241483362</v>
      </c>
      <c r="E61" s="26">
        <v>24.992844939264899</v>
      </c>
      <c r="F61" s="26">
        <v>25.287263917313329</v>
      </c>
      <c r="G61" s="26">
        <v>25.087263917313329</v>
      </c>
      <c r="H61" s="26">
        <v>24.773004735706692</v>
      </c>
      <c r="I61" s="26">
        <v>64.10081561171917</v>
      </c>
      <c r="J61" s="26">
        <v>65.168916927612841</v>
      </c>
      <c r="K61" s="26">
        <v>72.666277687835603</v>
      </c>
      <c r="L61" s="26">
        <v>59.69902105585679</v>
      </c>
      <c r="M61" s="26">
        <v>68.715000745275773</v>
      </c>
      <c r="N61" s="26">
        <v>61.694861331635067</v>
      </c>
      <c r="O61" s="26">
        <v>72.49460775005393</v>
      </c>
      <c r="P61" s="26">
        <v>59.78957065482323</v>
      </c>
      <c r="Q61" s="26">
        <v>67.632897017935832</v>
      </c>
      <c r="R61" s="26">
        <v>73.330941578094112</v>
      </c>
      <c r="S61" s="26">
        <v>80.462836388997275</v>
      </c>
      <c r="T61" s="26">
        <v>58.028579355950505</v>
      </c>
      <c r="U61" s="26">
        <v>66.1182403072781</v>
      </c>
      <c r="V61" s="26">
        <v>34.376894955321788</v>
      </c>
      <c r="W61" s="26">
        <v>50.580360794358711</v>
      </c>
      <c r="X61" s="26">
        <v>58.78957065482323</v>
      </c>
      <c r="Y61" s="26">
        <v>64.248266502274717</v>
      </c>
      <c r="Z61" s="26">
        <v>70.111891372961367</v>
      </c>
      <c r="AA61" s="26">
        <v>69.168916927612841</v>
      </c>
      <c r="AB61" s="26">
        <v>76.666277687835603</v>
      </c>
      <c r="AC61" s="26">
        <v>62.168916927612841</v>
      </c>
      <c r="AD61" s="26">
        <v>69.666277687835603</v>
      </c>
      <c r="AE61" s="26">
        <v>60.158916927612843</v>
      </c>
      <c r="AF61" s="26">
        <v>70.789570654823223</v>
      </c>
      <c r="AG61" s="26">
        <v>60.86960731614225</v>
      </c>
      <c r="AH61" s="26">
        <v>68.168916927612841</v>
      </c>
      <c r="AI61" s="26">
        <v>75.666277687835603</v>
      </c>
      <c r="AJ61" s="26">
        <v>90.789570654823223</v>
      </c>
      <c r="AK61" s="26">
        <v>71.86960731614225</v>
      </c>
      <c r="AL61" s="26">
        <v>58.168916927612841</v>
      </c>
      <c r="AM61" s="26">
        <v>65.666277687835603</v>
      </c>
      <c r="AN61" s="26">
        <v>64.168916927612841</v>
      </c>
      <c r="AO61" s="27">
        <v>18.773004735706692</v>
      </c>
      <c r="AP61" s="27">
        <v>69.330941578094112</v>
      </c>
      <c r="AQ61" s="27">
        <v>61.168916927612841</v>
      </c>
      <c r="AR61" s="27">
        <v>68.666277687835603</v>
      </c>
      <c r="AS61" s="27">
        <v>71.666277687835603</v>
      </c>
      <c r="AT61" s="27">
        <v>8.4656165385271258</v>
      </c>
      <c r="AU61" s="27">
        <v>8.7260426031420018</v>
      </c>
      <c r="AV61" s="27">
        <v>24.863809297653813</v>
      </c>
      <c r="AW61" s="27">
        <v>79.820864071639036</v>
      </c>
      <c r="AX61" s="27">
        <v>57.097824470166692</v>
      </c>
    </row>
    <row r="62" spans="2:50" x14ac:dyDescent="0.25">
      <c r="B62" s="25">
        <v>47362</v>
      </c>
      <c r="C62" s="26">
        <v>22.996652188714524</v>
      </c>
      <c r="D62" s="26">
        <v>23.666652188714526</v>
      </c>
      <c r="E62" s="26">
        <v>25.236505475342359</v>
      </c>
      <c r="F62" s="26">
        <v>25.769853621610007</v>
      </c>
      <c r="G62" s="26">
        <v>25.569853621610008</v>
      </c>
      <c r="H62" s="26">
        <v>25.268936594812232</v>
      </c>
      <c r="I62" s="26">
        <v>65.691761623512775</v>
      </c>
      <c r="J62" s="26">
        <v>75.501251198767278</v>
      </c>
      <c r="K62" s="26">
        <v>84.032896735590668</v>
      </c>
      <c r="L62" s="26">
        <v>70.108164653743188</v>
      </c>
      <c r="M62" s="26">
        <v>80.070627522870083</v>
      </c>
      <c r="N62" s="26">
        <v>72.785838849124147</v>
      </c>
      <c r="O62" s="26">
        <v>84.070172074843185</v>
      </c>
      <c r="P62" s="26">
        <v>70.206728288844303</v>
      </c>
      <c r="Q62" s="26">
        <v>78.643853639462748</v>
      </c>
      <c r="R62" s="26">
        <v>84.282210871582777</v>
      </c>
      <c r="S62" s="26">
        <v>96.139694878187555</v>
      </c>
      <c r="T62" s="26">
        <v>68.492650313141439</v>
      </c>
      <c r="U62" s="26">
        <v>78.661307193140573</v>
      </c>
      <c r="V62" s="26">
        <v>39.268339095478233</v>
      </c>
      <c r="W62" s="26">
        <v>61.29555670100725</v>
      </c>
      <c r="X62" s="26">
        <v>69.206728288844303</v>
      </c>
      <c r="Y62" s="26">
        <v>66.356717033383916</v>
      </c>
      <c r="Z62" s="26">
        <v>75.055306546985918</v>
      </c>
      <c r="AA62" s="26">
        <v>79.501251198767278</v>
      </c>
      <c r="AB62" s="26">
        <v>88.032896735590668</v>
      </c>
      <c r="AC62" s="26">
        <v>72.501251198767278</v>
      </c>
      <c r="AD62" s="26">
        <v>81.032896735590668</v>
      </c>
      <c r="AE62" s="26">
        <v>70.491251198767273</v>
      </c>
      <c r="AF62" s="26">
        <v>81.206728288844303</v>
      </c>
      <c r="AG62" s="26">
        <v>70.779468275516479</v>
      </c>
      <c r="AH62" s="26">
        <v>78.501251198767278</v>
      </c>
      <c r="AI62" s="26">
        <v>87.032896735590668</v>
      </c>
      <c r="AJ62" s="26">
        <v>101.2067282888443</v>
      </c>
      <c r="AK62" s="26">
        <v>81.779468275516479</v>
      </c>
      <c r="AL62" s="26">
        <v>68.501251198767278</v>
      </c>
      <c r="AM62" s="26">
        <v>77.032896735590668</v>
      </c>
      <c r="AN62" s="26">
        <v>74.501251198767278</v>
      </c>
      <c r="AO62" s="27">
        <v>19.268936594812232</v>
      </c>
      <c r="AP62" s="27">
        <v>80.282210871582777</v>
      </c>
      <c r="AQ62" s="27">
        <v>71.501251198767278</v>
      </c>
      <c r="AR62" s="27">
        <v>80.032896735590668</v>
      </c>
      <c r="AS62" s="27">
        <v>83.032896735590668</v>
      </c>
      <c r="AT62" s="27">
        <v>8.6560785655886114</v>
      </c>
      <c r="AU62" s="27">
        <v>8.9396927385817655</v>
      </c>
      <c r="AV62" s="27">
        <v>24.920967539588435</v>
      </c>
      <c r="AW62" s="27">
        <v>80.062679366560232</v>
      </c>
      <c r="AX62" s="27">
        <v>57.315485976707897</v>
      </c>
    </row>
    <row r="63" spans="2:50" x14ac:dyDescent="0.25">
      <c r="B63" s="25">
        <v>47392</v>
      </c>
      <c r="C63" s="26">
        <v>23.702967586668546</v>
      </c>
      <c r="D63" s="26">
        <v>24.372967586668548</v>
      </c>
      <c r="E63" s="26">
        <v>25.287483980254759</v>
      </c>
      <c r="F63" s="26">
        <v>26.970145576786599</v>
      </c>
      <c r="G63" s="26">
        <v>26.7701455767866</v>
      </c>
      <c r="H63" s="26">
        <v>25.967590183470797</v>
      </c>
      <c r="I63" s="26">
        <v>67.441060243497375</v>
      </c>
      <c r="J63" s="26">
        <v>85.091508748917377</v>
      </c>
      <c r="K63" s="26">
        <v>90.983423736676471</v>
      </c>
      <c r="L63" s="26">
        <v>79.780978566958581</v>
      </c>
      <c r="M63" s="26">
        <v>87.443990029157163</v>
      </c>
      <c r="N63" s="26">
        <v>79.664151873439508</v>
      </c>
      <c r="O63" s="26">
        <v>89.947568880820697</v>
      </c>
      <c r="P63" s="26">
        <v>79.835802640751723</v>
      </c>
      <c r="Q63" s="26">
        <v>85.669607124422754</v>
      </c>
      <c r="R63" s="26">
        <v>91.630910170264059</v>
      </c>
      <c r="S63" s="26">
        <v>106.18076651817283</v>
      </c>
      <c r="T63" s="26">
        <v>77.88361121320527</v>
      </c>
      <c r="U63" s="26">
        <v>88.402212999610555</v>
      </c>
      <c r="V63" s="26">
        <v>50.530903684204802</v>
      </c>
      <c r="W63" s="26">
        <v>68.471509167219949</v>
      </c>
      <c r="X63" s="26">
        <v>78.835802640751723</v>
      </c>
      <c r="Y63" s="26">
        <v>72.313264210462563</v>
      </c>
      <c r="Z63" s="26">
        <v>89.367739247825895</v>
      </c>
      <c r="AA63" s="26">
        <v>89.091508748917377</v>
      </c>
      <c r="AB63" s="26">
        <v>94.983423736676471</v>
      </c>
      <c r="AC63" s="26">
        <v>82.091508748917377</v>
      </c>
      <c r="AD63" s="26">
        <v>87.983423736676471</v>
      </c>
      <c r="AE63" s="26">
        <v>80.081508748917372</v>
      </c>
      <c r="AF63" s="26">
        <v>90.835802640751723</v>
      </c>
      <c r="AG63" s="26">
        <v>77.102646411980487</v>
      </c>
      <c r="AH63" s="26">
        <v>88.091508748917377</v>
      </c>
      <c r="AI63" s="26">
        <v>93.983423736676471</v>
      </c>
      <c r="AJ63" s="26">
        <v>110.83580264075172</v>
      </c>
      <c r="AK63" s="26">
        <v>88.102646411980487</v>
      </c>
      <c r="AL63" s="26">
        <v>78.091508748917377</v>
      </c>
      <c r="AM63" s="26">
        <v>83.983423736676471</v>
      </c>
      <c r="AN63" s="26">
        <v>84.091508748917377</v>
      </c>
      <c r="AO63" s="27">
        <v>19.967590183470797</v>
      </c>
      <c r="AP63" s="27">
        <v>87.630910170264059</v>
      </c>
      <c r="AQ63" s="27">
        <v>81.091508748917377</v>
      </c>
      <c r="AR63" s="27">
        <v>86.983423736676471</v>
      </c>
      <c r="AS63" s="27">
        <v>89.983423736676471</v>
      </c>
      <c r="AT63" s="27">
        <v>8.9257882569021021</v>
      </c>
      <c r="AU63" s="27">
        <v>9.1791013633298082</v>
      </c>
      <c r="AV63" s="27">
        <v>25.480062776452222</v>
      </c>
      <c r="AW63" s="27">
        <v>80.296751149086347</v>
      </c>
      <c r="AX63" s="27">
        <v>57.52613278524192</v>
      </c>
    </row>
    <row r="64" spans="2:50" x14ac:dyDescent="0.25">
      <c r="B64" s="25">
        <v>47423</v>
      </c>
      <c r="C64" s="26">
        <v>24.040707079565998</v>
      </c>
      <c r="D64" s="26">
        <v>24.710707079565999</v>
      </c>
      <c r="E64" s="26">
        <v>25.52155147273595</v>
      </c>
      <c r="F64" s="26">
        <v>27.512889726218837</v>
      </c>
      <c r="G64" s="26">
        <v>27.312889726218838</v>
      </c>
      <c r="H64" s="26">
        <v>26.306397847349469</v>
      </c>
      <c r="I64" s="26">
        <v>69.839697255700813</v>
      </c>
      <c r="J64" s="26">
        <v>92.147957727879515</v>
      </c>
      <c r="K64" s="26">
        <v>98.625503639037504</v>
      </c>
      <c r="L64" s="26">
        <v>86.751539156106048</v>
      </c>
      <c r="M64" s="26">
        <v>94.580475120024829</v>
      </c>
      <c r="N64" s="26">
        <v>88.723603588387149</v>
      </c>
      <c r="O64" s="26">
        <v>99.906266214041693</v>
      </c>
      <c r="P64" s="26">
        <v>86.815419145774996</v>
      </c>
      <c r="Q64" s="26">
        <v>93.696338416502115</v>
      </c>
      <c r="R64" s="26">
        <v>98.585636894649525</v>
      </c>
      <c r="S64" s="26">
        <v>109.2126796040187</v>
      </c>
      <c r="T64" s="26">
        <v>82.857215392281844</v>
      </c>
      <c r="U64" s="26">
        <v>95.324489149275308</v>
      </c>
      <c r="V64" s="26">
        <v>55.497236055816849</v>
      </c>
      <c r="W64" s="26">
        <v>77.25858220346916</v>
      </c>
      <c r="X64" s="26">
        <v>85.815419145774996</v>
      </c>
      <c r="Y64" s="26">
        <v>74.268744982602641</v>
      </c>
      <c r="Z64" s="26">
        <v>93.913908336388673</v>
      </c>
      <c r="AA64" s="26">
        <v>96.147957727879515</v>
      </c>
      <c r="AB64" s="26">
        <v>102.6255036390375</v>
      </c>
      <c r="AC64" s="26">
        <v>89.147957727879515</v>
      </c>
      <c r="AD64" s="26">
        <v>95.625503639037504</v>
      </c>
      <c r="AE64" s="26">
        <v>87.13795772787951</v>
      </c>
      <c r="AF64" s="26">
        <v>97.815419145774996</v>
      </c>
      <c r="AG64" s="26">
        <v>84.326704574851902</v>
      </c>
      <c r="AH64" s="26">
        <v>95.147957727879515</v>
      </c>
      <c r="AI64" s="26">
        <v>101.6255036390375</v>
      </c>
      <c r="AJ64" s="26">
        <v>117.815419145775</v>
      </c>
      <c r="AK64" s="26">
        <v>95.326704574851902</v>
      </c>
      <c r="AL64" s="26">
        <v>85.147957727879515</v>
      </c>
      <c r="AM64" s="26">
        <v>91.625503639037504</v>
      </c>
      <c r="AN64" s="26">
        <v>91.147957727879515</v>
      </c>
      <c r="AO64" s="27">
        <v>20.306397847349469</v>
      </c>
      <c r="AP64" s="27">
        <v>94.585636894649525</v>
      </c>
      <c r="AQ64" s="27">
        <v>88.147957727879515</v>
      </c>
      <c r="AR64" s="27">
        <v>94.625503639037504</v>
      </c>
      <c r="AS64" s="27">
        <v>97.625503639037504</v>
      </c>
      <c r="AT64" s="27">
        <v>9.0610589347419488</v>
      </c>
      <c r="AU64" s="27">
        <v>9.5011636518640668</v>
      </c>
      <c r="AV64" s="27">
        <v>26.17802034133241</v>
      </c>
      <c r="AW64" s="27">
        <v>80.546667586890337</v>
      </c>
      <c r="AX64" s="27">
        <v>57.763024471898987</v>
      </c>
    </row>
    <row r="65" spans="2:50" x14ac:dyDescent="0.25">
      <c r="B65" s="25">
        <v>47453</v>
      </c>
      <c r="C65" s="26">
        <v>24.341351666678861</v>
      </c>
      <c r="D65" s="26">
        <v>25.011351666678863</v>
      </c>
      <c r="E65" s="26">
        <v>26.370564068548742</v>
      </c>
      <c r="F65" s="26">
        <v>27.917041629811546</v>
      </c>
      <c r="G65" s="26">
        <v>27.717041629811547</v>
      </c>
      <c r="H65" s="26">
        <v>26.804712069703793</v>
      </c>
      <c r="I65" s="26">
        <v>72.366030093519896</v>
      </c>
      <c r="J65" s="26">
        <v>91.992327750585545</v>
      </c>
      <c r="K65" s="26">
        <v>100.35605119439001</v>
      </c>
      <c r="L65" s="26">
        <v>87.501360321714898</v>
      </c>
      <c r="M65" s="26">
        <v>94.444527896968523</v>
      </c>
      <c r="N65" s="26">
        <v>87.901422014157887</v>
      </c>
      <c r="O65" s="26">
        <v>98.164110128109527</v>
      </c>
      <c r="P65" s="26">
        <v>87.546818917876749</v>
      </c>
      <c r="Q65" s="26">
        <v>93.638272107678858</v>
      </c>
      <c r="R65" s="26">
        <v>97.804150324714186</v>
      </c>
      <c r="S65" s="26">
        <v>109.94034599129887</v>
      </c>
      <c r="T65" s="26">
        <v>84.787024723780178</v>
      </c>
      <c r="U65" s="26">
        <v>95.768076095342067</v>
      </c>
      <c r="V65" s="26">
        <v>52.539733560067212</v>
      </c>
      <c r="W65" s="26">
        <v>75.14569688831395</v>
      </c>
      <c r="X65" s="26">
        <v>86.546818917876749</v>
      </c>
      <c r="Y65" s="26">
        <v>74.477267408309331</v>
      </c>
      <c r="Z65" s="26">
        <v>94.376562247384371</v>
      </c>
      <c r="AA65" s="26">
        <v>95.992327750585545</v>
      </c>
      <c r="AB65" s="26">
        <v>104.35605119439001</v>
      </c>
      <c r="AC65" s="26">
        <v>88.992327750585545</v>
      </c>
      <c r="AD65" s="26">
        <v>97.356051194390005</v>
      </c>
      <c r="AE65" s="26">
        <v>86.98232775058554</v>
      </c>
      <c r="AF65" s="26">
        <v>98.546818917876749</v>
      </c>
      <c r="AG65" s="26">
        <v>84.274444896910978</v>
      </c>
      <c r="AH65" s="26">
        <v>94.992327750585545</v>
      </c>
      <c r="AI65" s="26">
        <v>103.35605119439001</v>
      </c>
      <c r="AJ65" s="26">
        <v>118.54681891787675</v>
      </c>
      <c r="AK65" s="26">
        <v>95.274444896910978</v>
      </c>
      <c r="AL65" s="26">
        <v>84.992327750585545</v>
      </c>
      <c r="AM65" s="26">
        <v>93.356051194390005</v>
      </c>
      <c r="AN65" s="26">
        <v>90.992327750585545</v>
      </c>
      <c r="AO65" s="27">
        <v>20.804712069703793</v>
      </c>
      <c r="AP65" s="27">
        <v>93.804150324714186</v>
      </c>
      <c r="AQ65" s="27">
        <v>87.992327750585545</v>
      </c>
      <c r="AR65" s="27">
        <v>96.356051194390005</v>
      </c>
      <c r="AS65" s="27">
        <v>99.356051194390005</v>
      </c>
      <c r="AT65" s="27">
        <v>9.1824273148772306</v>
      </c>
      <c r="AU65" s="27">
        <v>9.8409398743759287</v>
      </c>
      <c r="AV65" s="27">
        <v>26.628115871581151</v>
      </c>
      <c r="AW65" s="27">
        <v>80.795891507647127</v>
      </c>
      <c r="AX65" s="27">
        <v>57.973749085799902</v>
      </c>
    </row>
    <row r="66" spans="2:50" x14ac:dyDescent="0.25">
      <c r="B66" s="25">
        <v>47484</v>
      </c>
      <c r="C66" s="26">
        <v>24.783969922529931</v>
      </c>
      <c r="D66" s="26">
        <v>25.453969922529932</v>
      </c>
      <c r="E66" s="26">
        <v>26.84613855705874</v>
      </c>
      <c r="F66" s="26">
        <v>27.848643008023448</v>
      </c>
      <c r="G66" s="26">
        <v>27.648643008023448</v>
      </c>
      <c r="H66" s="26">
        <v>27.249927085607801</v>
      </c>
      <c r="I66" s="26">
        <v>75.726386539578641</v>
      </c>
      <c r="J66" s="26">
        <v>89.498276353737481</v>
      </c>
      <c r="K66" s="26">
        <v>101.13100025279958</v>
      </c>
      <c r="L66" s="26">
        <v>84.023112968956951</v>
      </c>
      <c r="M66" s="26">
        <v>90.9661092296394</v>
      </c>
      <c r="N66" s="26">
        <v>85.077156947938732</v>
      </c>
      <c r="O66" s="26">
        <v>92.389442544655196</v>
      </c>
      <c r="P66" s="26">
        <v>84.093720485057801</v>
      </c>
      <c r="Q66" s="26">
        <v>92.856800058234867</v>
      </c>
      <c r="R66" s="26">
        <v>94.194337464348649</v>
      </c>
      <c r="S66" s="26">
        <v>108.68585535749165</v>
      </c>
      <c r="T66" s="26">
        <v>82.648006481404082</v>
      </c>
      <c r="U66" s="26">
        <v>93.201741318626318</v>
      </c>
      <c r="V66" s="26">
        <v>49.581700322456122</v>
      </c>
      <c r="W66" s="26">
        <v>69.676769052015587</v>
      </c>
      <c r="X66" s="26">
        <v>83.093720485057801</v>
      </c>
      <c r="Y66" s="26">
        <v>74.43052089820678</v>
      </c>
      <c r="Z66" s="26">
        <v>94.235317209725906</v>
      </c>
      <c r="AA66" s="26">
        <v>93.498276353737481</v>
      </c>
      <c r="AB66" s="26">
        <v>105.13100025279958</v>
      </c>
      <c r="AC66" s="26">
        <v>86.498276353737481</v>
      </c>
      <c r="AD66" s="26">
        <v>98.131000252799581</v>
      </c>
      <c r="AE66" s="26">
        <v>84.488276353737476</v>
      </c>
      <c r="AF66" s="26">
        <v>95.093720485057801</v>
      </c>
      <c r="AG66" s="26">
        <v>83.571120052411388</v>
      </c>
      <c r="AH66" s="26">
        <v>92.498276353737481</v>
      </c>
      <c r="AI66" s="26">
        <v>104.13100025279958</v>
      </c>
      <c r="AJ66" s="26">
        <v>115.0937204850578</v>
      </c>
      <c r="AK66" s="26">
        <v>94.571120052411388</v>
      </c>
      <c r="AL66" s="26">
        <v>82.498276353737481</v>
      </c>
      <c r="AM66" s="26">
        <v>94.131000252799581</v>
      </c>
      <c r="AN66" s="26">
        <v>88.498276353737481</v>
      </c>
      <c r="AO66" s="27">
        <v>21.249927085607801</v>
      </c>
      <c r="AP66" s="27">
        <v>90.194337464348649</v>
      </c>
      <c r="AQ66" s="27">
        <v>85.498276353737481</v>
      </c>
      <c r="AR66" s="27">
        <v>97.131000252799581</v>
      </c>
      <c r="AS66" s="27">
        <v>100.13100025279958</v>
      </c>
      <c r="AT66" s="27">
        <v>9.3559472722651762</v>
      </c>
      <c r="AU66" s="27">
        <v>10.294849872224214</v>
      </c>
      <c r="AV66" s="27">
        <v>27.11394698460807</v>
      </c>
      <c r="AW66" s="27">
        <v>81.067976747671267</v>
      </c>
      <c r="AX66" s="27">
        <v>58.191507215050514</v>
      </c>
    </row>
    <row r="67" spans="2:50" x14ac:dyDescent="0.25">
      <c r="B67" s="25">
        <v>47515</v>
      </c>
      <c r="C67" s="26">
        <v>24.854047125352903</v>
      </c>
      <c r="D67" s="26">
        <v>25.524047125352904</v>
      </c>
      <c r="E67" s="26">
        <v>27.149231974496399</v>
      </c>
      <c r="F67" s="26">
        <v>27.592320867817932</v>
      </c>
      <c r="G67" s="26">
        <v>27.392320867817933</v>
      </c>
      <c r="H67" s="26">
        <v>27.3219899962765</v>
      </c>
      <c r="I67" s="26">
        <v>76.931188480632528</v>
      </c>
      <c r="J67" s="26">
        <v>84.00381908305684</v>
      </c>
      <c r="K67" s="26">
        <v>95.075604964828486</v>
      </c>
      <c r="L67" s="26">
        <v>78.738326663322482</v>
      </c>
      <c r="M67" s="26">
        <v>84.700299529563154</v>
      </c>
      <c r="N67" s="26">
        <v>79.775319693864446</v>
      </c>
      <c r="O67" s="26">
        <v>88.641725731250119</v>
      </c>
      <c r="P67" s="26">
        <v>78.794080560724893</v>
      </c>
      <c r="Q67" s="26">
        <v>87.791964493745994</v>
      </c>
      <c r="R67" s="26">
        <v>88.878080693716328</v>
      </c>
      <c r="S67" s="26">
        <v>103.15677864469008</v>
      </c>
      <c r="T67" s="26">
        <v>77.358358135131354</v>
      </c>
      <c r="U67" s="26">
        <v>87.914648933632762</v>
      </c>
      <c r="V67" s="26">
        <v>46.632250378230772</v>
      </c>
      <c r="W67" s="26">
        <v>66.326086206232517</v>
      </c>
      <c r="X67" s="26">
        <v>77.794080560724893</v>
      </c>
      <c r="Y67" s="26">
        <v>73.985553218428578</v>
      </c>
      <c r="Z67" s="26">
        <v>93.340657048093476</v>
      </c>
      <c r="AA67" s="26">
        <v>88.00381908305684</v>
      </c>
      <c r="AB67" s="26">
        <v>99.075604964828486</v>
      </c>
      <c r="AC67" s="26">
        <v>81.00381908305684</v>
      </c>
      <c r="AD67" s="26">
        <v>92.075604964828486</v>
      </c>
      <c r="AE67" s="26">
        <v>78.993819083056835</v>
      </c>
      <c r="AF67" s="26">
        <v>89.794080560724893</v>
      </c>
      <c r="AG67" s="26">
        <v>79.012768044371398</v>
      </c>
      <c r="AH67" s="26">
        <v>87.00381908305684</v>
      </c>
      <c r="AI67" s="26">
        <v>98.075604964828486</v>
      </c>
      <c r="AJ67" s="26">
        <v>109.79408056072489</v>
      </c>
      <c r="AK67" s="26">
        <v>90.012768044371398</v>
      </c>
      <c r="AL67" s="26">
        <v>77.00381908305684</v>
      </c>
      <c r="AM67" s="26">
        <v>88.075604964828486</v>
      </c>
      <c r="AN67" s="26">
        <v>83.00381908305684</v>
      </c>
      <c r="AO67" s="27">
        <v>21.3219899962765</v>
      </c>
      <c r="AP67" s="27">
        <v>84.878080693716328</v>
      </c>
      <c r="AQ67" s="27">
        <v>80.00381908305684</v>
      </c>
      <c r="AR67" s="27">
        <v>91.075604964828486</v>
      </c>
      <c r="AS67" s="27">
        <v>94.075604964828486</v>
      </c>
      <c r="AT67" s="27">
        <v>9.3926862471873811</v>
      </c>
      <c r="AU67" s="27">
        <v>10.4557647901719</v>
      </c>
      <c r="AV67" s="27">
        <v>27.191424817157223</v>
      </c>
      <c r="AW67" s="27">
        <v>81.347613949047741</v>
      </c>
      <c r="AX67" s="27">
        <v>58.409266438827395</v>
      </c>
    </row>
    <row r="68" spans="2:50" x14ac:dyDescent="0.25">
      <c r="B68" s="25">
        <v>47543</v>
      </c>
      <c r="C68" s="26">
        <v>24.495669029083505</v>
      </c>
      <c r="D68" s="26">
        <v>25.165669029083507</v>
      </c>
      <c r="E68" s="26">
        <v>26.755975784900819</v>
      </c>
      <c r="F68" s="26">
        <v>27.14800822091631</v>
      </c>
      <c r="G68" s="26">
        <v>26.948008220916311</v>
      </c>
      <c r="H68" s="26">
        <v>26.96395695334844</v>
      </c>
      <c r="I68" s="26">
        <v>76.062026240818497</v>
      </c>
      <c r="J68" s="26">
        <v>77.416765198633428</v>
      </c>
      <c r="K68" s="26">
        <v>88.014144912935777</v>
      </c>
      <c r="L68" s="26">
        <v>71.021146423696351</v>
      </c>
      <c r="M68" s="26">
        <v>75.995945299076197</v>
      </c>
      <c r="N68" s="26">
        <v>72.021526715762761</v>
      </c>
      <c r="O68" s="26">
        <v>80.386473235261178</v>
      </c>
      <c r="P68" s="26">
        <v>71.090142819895036</v>
      </c>
      <c r="Q68" s="26">
        <v>79.660722533992441</v>
      </c>
      <c r="R68" s="26">
        <v>81.148186604655493</v>
      </c>
      <c r="S68" s="26">
        <v>91.439863958796678</v>
      </c>
      <c r="T68" s="26">
        <v>69.661371995209308</v>
      </c>
      <c r="U68" s="26">
        <v>79.158189970182704</v>
      </c>
      <c r="V68" s="26">
        <v>44.40175175969307</v>
      </c>
      <c r="W68" s="26">
        <v>58.570239472141999</v>
      </c>
      <c r="X68" s="26">
        <v>70.090142819895036</v>
      </c>
      <c r="Y68" s="26">
        <v>71.691619910060268</v>
      </c>
      <c r="Z68" s="26">
        <v>88.011783578592656</v>
      </c>
      <c r="AA68" s="26">
        <v>81.416765198633428</v>
      </c>
      <c r="AB68" s="26">
        <v>92.014144912935777</v>
      </c>
      <c r="AC68" s="26">
        <v>74.416765198633428</v>
      </c>
      <c r="AD68" s="26">
        <v>85.014144912935777</v>
      </c>
      <c r="AE68" s="26">
        <v>72.406765198633423</v>
      </c>
      <c r="AF68" s="26">
        <v>82.090142819895036</v>
      </c>
      <c r="AG68" s="26">
        <v>71.694650280593194</v>
      </c>
      <c r="AH68" s="26">
        <v>80.416765198633428</v>
      </c>
      <c r="AI68" s="26">
        <v>91.014144912935777</v>
      </c>
      <c r="AJ68" s="26">
        <v>102.09014281989504</v>
      </c>
      <c r="AK68" s="26">
        <v>82.694650280593194</v>
      </c>
      <c r="AL68" s="26">
        <v>70.416765198633428</v>
      </c>
      <c r="AM68" s="26">
        <v>81.014144912935777</v>
      </c>
      <c r="AN68" s="26">
        <v>76.416765198633428</v>
      </c>
      <c r="AO68" s="27">
        <v>20.96395695334844</v>
      </c>
      <c r="AP68" s="27">
        <v>77.148186604655493</v>
      </c>
      <c r="AQ68" s="27">
        <v>73.416765198633428</v>
      </c>
      <c r="AR68" s="27">
        <v>84.014144912935777</v>
      </c>
      <c r="AS68" s="27">
        <v>87.014144912935777</v>
      </c>
      <c r="AT68" s="27">
        <v>9.270179041729838</v>
      </c>
      <c r="AU68" s="27">
        <v>10.337358156304669</v>
      </c>
      <c r="AV68" s="27">
        <v>26.728147965543954</v>
      </c>
      <c r="AW68" s="27">
        <v>81.603861138925751</v>
      </c>
      <c r="AX68" s="27">
        <v>58.605956447256744</v>
      </c>
    </row>
    <row r="69" spans="2:50" x14ac:dyDescent="0.25">
      <c r="B69" s="25">
        <v>47574</v>
      </c>
      <c r="C69" s="26">
        <v>23.018756748725746</v>
      </c>
      <c r="D69" s="26">
        <v>23.688756748725748</v>
      </c>
      <c r="E69" s="26">
        <v>25.13544091998693</v>
      </c>
      <c r="F69" s="26">
        <v>25.713981114670663</v>
      </c>
      <c r="G69" s="26">
        <v>25.513981114670663</v>
      </c>
      <c r="H69" s="26">
        <v>25.356778665991513</v>
      </c>
      <c r="I69" s="26">
        <v>69.374925988366925</v>
      </c>
      <c r="J69" s="26">
        <v>68.055896512085809</v>
      </c>
      <c r="K69" s="26">
        <v>78.159963619408501</v>
      </c>
      <c r="L69" s="26">
        <v>61.337648046648575</v>
      </c>
      <c r="M69" s="26">
        <v>69.232927327764813</v>
      </c>
      <c r="N69" s="26">
        <v>61.015381453674301</v>
      </c>
      <c r="O69" s="26">
        <v>70.612096114837385</v>
      </c>
      <c r="P69" s="26">
        <v>61.398581816242597</v>
      </c>
      <c r="Q69" s="26">
        <v>69.978743803585502</v>
      </c>
      <c r="R69" s="26">
        <v>72.018233536121485</v>
      </c>
      <c r="S69" s="26">
        <v>84.705954482702637</v>
      </c>
      <c r="T69" s="26">
        <v>59.983972913957103</v>
      </c>
      <c r="U69" s="26">
        <v>67.392908683908132</v>
      </c>
      <c r="V69" s="26">
        <v>43.388974083548227</v>
      </c>
      <c r="W69" s="26">
        <v>48.54826814741272</v>
      </c>
      <c r="X69" s="26">
        <v>60.398581816242597</v>
      </c>
      <c r="Y69" s="26">
        <v>65.247376828866663</v>
      </c>
      <c r="Z69" s="26">
        <v>72.856662641276671</v>
      </c>
      <c r="AA69" s="26">
        <v>72.055896512085809</v>
      </c>
      <c r="AB69" s="26">
        <v>82.159963619408501</v>
      </c>
      <c r="AC69" s="26">
        <v>65.055896512085809</v>
      </c>
      <c r="AD69" s="26">
        <v>75.159963619408501</v>
      </c>
      <c r="AE69" s="26">
        <v>63.045896512085811</v>
      </c>
      <c r="AF69" s="26">
        <v>72.398581816242597</v>
      </c>
      <c r="AG69" s="26">
        <v>62.980869423226956</v>
      </c>
      <c r="AH69" s="26">
        <v>71.055896512085809</v>
      </c>
      <c r="AI69" s="26">
        <v>81.159963619408501</v>
      </c>
      <c r="AJ69" s="26">
        <v>92.398581816242597</v>
      </c>
      <c r="AK69" s="26">
        <v>73.980869423226949</v>
      </c>
      <c r="AL69" s="26">
        <v>61.055896512085809</v>
      </c>
      <c r="AM69" s="26">
        <v>71.159963619408501</v>
      </c>
      <c r="AN69" s="26">
        <v>67.055896512085809</v>
      </c>
      <c r="AO69" s="27">
        <v>19.356778665991513</v>
      </c>
      <c r="AP69" s="27">
        <v>68.018233536121485</v>
      </c>
      <c r="AQ69" s="27">
        <v>64.055896512085809</v>
      </c>
      <c r="AR69" s="27">
        <v>74.159963619408501</v>
      </c>
      <c r="AS69" s="27">
        <v>77.159963619408501</v>
      </c>
      <c r="AT69" s="27">
        <v>8.7315959995777295</v>
      </c>
      <c r="AU69" s="27">
        <v>9.4285725058641017</v>
      </c>
      <c r="AV69" s="27">
        <v>24.861117506708446</v>
      </c>
      <c r="AW69" s="27">
        <v>81.883954032300565</v>
      </c>
      <c r="AX69" s="27">
        <v>58.833499371563079</v>
      </c>
    </row>
    <row r="70" spans="2:50" x14ac:dyDescent="0.25">
      <c r="B70" s="25">
        <v>47604</v>
      </c>
      <c r="C70" s="26">
        <v>22.609160310518831</v>
      </c>
      <c r="D70" s="26">
        <v>23.279160310518833</v>
      </c>
      <c r="E70" s="26">
        <v>23.512749340143415</v>
      </c>
      <c r="F70" s="26">
        <v>25.009019892130151</v>
      </c>
      <c r="G70" s="26">
        <v>24.809019892130152</v>
      </c>
      <c r="H70" s="26">
        <v>25.137468883144887</v>
      </c>
      <c r="I70" s="26">
        <v>65.736163711995772</v>
      </c>
      <c r="J70" s="26">
        <v>58.553536819599799</v>
      </c>
      <c r="K70" s="26">
        <v>70.055033277479794</v>
      </c>
      <c r="L70" s="26">
        <v>53.566015228296607</v>
      </c>
      <c r="M70" s="26">
        <v>69.130002171818546</v>
      </c>
      <c r="N70" s="26">
        <v>52.914300038072767</v>
      </c>
      <c r="O70" s="26">
        <v>62.616090903701142</v>
      </c>
      <c r="P70" s="26">
        <v>53.533219263923982</v>
      </c>
      <c r="Q70" s="26">
        <v>61.86350207385329</v>
      </c>
      <c r="R70" s="26">
        <v>63.468583613442668</v>
      </c>
      <c r="S70" s="26">
        <v>75.963182566479375</v>
      </c>
      <c r="T70" s="26">
        <v>52.211641264948746</v>
      </c>
      <c r="U70" s="26">
        <v>64.499366321889056</v>
      </c>
      <c r="V70" s="26">
        <v>38.29197098856072</v>
      </c>
      <c r="W70" s="26">
        <v>40.321065859268259</v>
      </c>
      <c r="X70" s="26">
        <v>52.533219263923982</v>
      </c>
      <c r="Y70" s="26">
        <v>63.202243776334875</v>
      </c>
      <c r="Z70" s="26">
        <v>68.125611823251518</v>
      </c>
      <c r="AA70" s="26">
        <v>62.553536819599799</v>
      </c>
      <c r="AB70" s="26">
        <v>74.055033277479794</v>
      </c>
      <c r="AC70" s="26">
        <v>55.553536819599799</v>
      </c>
      <c r="AD70" s="26">
        <v>67.055033277479794</v>
      </c>
      <c r="AE70" s="26">
        <v>53.543536819599801</v>
      </c>
      <c r="AF70" s="26">
        <v>64.533219263923982</v>
      </c>
      <c r="AG70" s="26">
        <v>55.677151866467959</v>
      </c>
      <c r="AH70" s="26">
        <v>61.553536819599799</v>
      </c>
      <c r="AI70" s="26">
        <v>73.055033277479794</v>
      </c>
      <c r="AJ70" s="26">
        <v>84.533219263923982</v>
      </c>
      <c r="AK70" s="26">
        <v>66.677151866467966</v>
      </c>
      <c r="AL70" s="26">
        <v>51.553536819599799</v>
      </c>
      <c r="AM70" s="26">
        <v>63.055033277479794</v>
      </c>
      <c r="AN70" s="26">
        <v>57.553536819599799</v>
      </c>
      <c r="AO70" s="27">
        <v>19.137468883144887</v>
      </c>
      <c r="AP70" s="27">
        <v>59.468583613442668</v>
      </c>
      <c r="AQ70" s="27">
        <v>54.553536819599799</v>
      </c>
      <c r="AR70" s="27">
        <v>66.055033277479794</v>
      </c>
      <c r="AS70" s="27">
        <v>69.055033277479794</v>
      </c>
      <c r="AT70" s="27">
        <v>8.5900286159615735</v>
      </c>
      <c r="AU70" s="27">
        <v>8.9368216133100447</v>
      </c>
      <c r="AV70" s="27">
        <v>23.998022184412324</v>
      </c>
      <c r="AW70" s="27">
        <v>82.155937214174244</v>
      </c>
      <c r="AX70" s="27">
        <v>59.04427886649097</v>
      </c>
    </row>
    <row r="71" spans="2:50" x14ac:dyDescent="0.25">
      <c r="B71" s="25">
        <v>47635</v>
      </c>
      <c r="C71" s="26">
        <v>22.166908489212201</v>
      </c>
      <c r="D71" s="26">
        <v>22.836908489212203</v>
      </c>
      <c r="E71" s="26">
        <v>22.774535927618551</v>
      </c>
      <c r="F71" s="26">
        <v>24.569641107789348</v>
      </c>
      <c r="G71" s="26">
        <v>24.369641107789349</v>
      </c>
      <c r="H71" s="26">
        <v>24.693954596662362</v>
      </c>
      <c r="I71" s="26">
        <v>63.562634470983959</v>
      </c>
      <c r="J71" s="26">
        <v>57.809023356064209</v>
      </c>
      <c r="K71" s="26">
        <v>64.753337135893418</v>
      </c>
      <c r="L71" s="26">
        <v>52.852541775467145</v>
      </c>
      <c r="M71" s="26">
        <v>60.897911541921168</v>
      </c>
      <c r="N71" s="26">
        <v>55.360225970489694</v>
      </c>
      <c r="O71" s="26">
        <v>65.262894191501829</v>
      </c>
      <c r="P71" s="26">
        <v>50.807687038146078</v>
      </c>
      <c r="Q71" s="26">
        <v>59.711670080947322</v>
      </c>
      <c r="R71" s="26">
        <v>65.214076711196611</v>
      </c>
      <c r="S71" s="26">
        <v>75.081758724731813</v>
      </c>
      <c r="T71" s="26">
        <v>51.158310208078241</v>
      </c>
      <c r="U71" s="26">
        <v>57.653591410387108</v>
      </c>
      <c r="V71" s="26">
        <v>28.90471786215867</v>
      </c>
      <c r="W71" s="26">
        <v>41.07512772050341</v>
      </c>
      <c r="X71" s="26">
        <v>49.807687038146078</v>
      </c>
      <c r="Y71" s="26">
        <v>63.061662202254645</v>
      </c>
      <c r="Z71" s="26">
        <v>67.831585775548859</v>
      </c>
      <c r="AA71" s="26">
        <v>61.809023356064209</v>
      </c>
      <c r="AB71" s="26">
        <v>68.753337135893418</v>
      </c>
      <c r="AC71" s="26">
        <v>54.809023356064209</v>
      </c>
      <c r="AD71" s="26">
        <v>61.753337135893418</v>
      </c>
      <c r="AE71" s="26">
        <v>52.799023356064211</v>
      </c>
      <c r="AF71" s="26">
        <v>61.807687038146078</v>
      </c>
      <c r="AG71" s="26">
        <v>53.74050307285259</v>
      </c>
      <c r="AH71" s="26">
        <v>60.809023356064209</v>
      </c>
      <c r="AI71" s="26">
        <v>67.753337135893418</v>
      </c>
      <c r="AJ71" s="26">
        <v>81.807687038146071</v>
      </c>
      <c r="AK71" s="26">
        <v>64.74050307285259</v>
      </c>
      <c r="AL71" s="26">
        <v>50.809023356064209</v>
      </c>
      <c r="AM71" s="26">
        <v>57.753337135893418</v>
      </c>
      <c r="AN71" s="26">
        <v>56.809023356064209</v>
      </c>
      <c r="AO71" s="27">
        <v>18.693954596662362</v>
      </c>
      <c r="AP71" s="27">
        <v>61.214076711196611</v>
      </c>
      <c r="AQ71" s="27">
        <v>53.809023356064209</v>
      </c>
      <c r="AR71" s="27">
        <v>60.753337135893418</v>
      </c>
      <c r="AS71" s="27">
        <v>63.753337135893418</v>
      </c>
      <c r="AT71" s="27">
        <v>8.436453668524857</v>
      </c>
      <c r="AU71" s="27">
        <v>8.6423901571210049</v>
      </c>
      <c r="AV71" s="27">
        <v>23.390245304004697</v>
      </c>
      <c r="AW71" s="27">
        <v>82.435778651543785</v>
      </c>
      <c r="AX71" s="27">
        <v>59.262089759754893</v>
      </c>
    </row>
    <row r="72" spans="2:50" x14ac:dyDescent="0.25">
      <c r="B72" s="25">
        <v>47665</v>
      </c>
      <c r="C72" s="26">
        <v>22.152152191409307</v>
      </c>
      <c r="D72" s="26">
        <v>22.822152191409309</v>
      </c>
      <c r="E72" s="26">
        <v>22.522606506378168</v>
      </c>
      <c r="F72" s="26">
        <v>24.552606923071558</v>
      </c>
      <c r="G72" s="26">
        <v>24.352606923071558</v>
      </c>
      <c r="H72" s="26">
        <v>24.618410403586303</v>
      </c>
      <c r="I72" s="26">
        <v>61.923250159558989</v>
      </c>
      <c r="J72" s="26">
        <v>58.449260659202942</v>
      </c>
      <c r="K72" s="26">
        <v>65.526146829914268</v>
      </c>
      <c r="L72" s="26">
        <v>53.462444756141664</v>
      </c>
      <c r="M72" s="26">
        <v>60.007044417751636</v>
      </c>
      <c r="N72" s="26">
        <v>56.21406282764255</v>
      </c>
      <c r="O72" s="26">
        <v>66.206830692182649</v>
      </c>
      <c r="P72" s="26">
        <v>51.974015074914817</v>
      </c>
      <c r="Q72" s="26">
        <v>60.141157726172302</v>
      </c>
      <c r="R72" s="26">
        <v>65.915860774637068</v>
      </c>
      <c r="S72" s="26">
        <v>77.007571788025629</v>
      </c>
      <c r="T72" s="26">
        <v>51.814181307659652</v>
      </c>
      <c r="U72" s="26">
        <v>58.804110841641112</v>
      </c>
      <c r="V72" s="26">
        <v>26.665123726473304</v>
      </c>
      <c r="W72" s="26">
        <v>41.802026678539526</v>
      </c>
      <c r="X72" s="26">
        <v>50.974015074914817</v>
      </c>
      <c r="Y72" s="26">
        <v>63.213876004411823</v>
      </c>
      <c r="Z72" s="26">
        <v>68.138150185930769</v>
      </c>
      <c r="AA72" s="26">
        <v>62.449260659202942</v>
      </c>
      <c r="AB72" s="26">
        <v>69.526146829914268</v>
      </c>
      <c r="AC72" s="26">
        <v>55.449260659202942</v>
      </c>
      <c r="AD72" s="26">
        <v>62.526146829914268</v>
      </c>
      <c r="AE72" s="26">
        <v>53.439260659202944</v>
      </c>
      <c r="AF72" s="26">
        <v>62.974015074914817</v>
      </c>
      <c r="AG72" s="26">
        <v>54.127041953555072</v>
      </c>
      <c r="AH72" s="26">
        <v>61.449260659202942</v>
      </c>
      <c r="AI72" s="26">
        <v>68.526146829914268</v>
      </c>
      <c r="AJ72" s="26">
        <v>82.974015074914817</v>
      </c>
      <c r="AK72" s="26">
        <v>65.127041953555079</v>
      </c>
      <c r="AL72" s="26">
        <v>51.449260659202942</v>
      </c>
      <c r="AM72" s="26">
        <v>58.526146829914268</v>
      </c>
      <c r="AN72" s="26">
        <v>57.449260659202942</v>
      </c>
      <c r="AO72" s="27">
        <v>18.618410403586303</v>
      </c>
      <c r="AP72" s="27">
        <v>61.915860774637068</v>
      </c>
      <c r="AQ72" s="27">
        <v>54.449260659202942</v>
      </c>
      <c r="AR72" s="27">
        <v>61.526146829914268</v>
      </c>
      <c r="AS72" s="27">
        <v>64.526146829914268</v>
      </c>
      <c r="AT72" s="27">
        <v>8.4395114865154497</v>
      </c>
      <c r="AU72" s="27">
        <v>8.4196778059013937</v>
      </c>
      <c r="AV72" s="27">
        <v>23.163670753804709</v>
      </c>
      <c r="AW72" s="27">
        <v>82.70034058118074</v>
      </c>
      <c r="AX72" s="27">
        <v>59.472877688757343</v>
      </c>
    </row>
    <row r="73" spans="2:50" x14ac:dyDescent="0.25">
      <c r="B73" s="25">
        <v>47696</v>
      </c>
      <c r="C73" s="26">
        <v>22.364073383789812</v>
      </c>
      <c r="D73" s="26">
        <v>23.034073383789814</v>
      </c>
      <c r="E73" s="26">
        <v>22.681656274745574</v>
      </c>
      <c r="F73" s="26">
        <v>24.737926516957565</v>
      </c>
      <c r="G73" s="26">
        <v>24.537926516957565</v>
      </c>
      <c r="H73" s="26">
        <v>24.830331704779944</v>
      </c>
      <c r="I73" s="26">
        <v>60.864885526058423</v>
      </c>
      <c r="J73" s="26">
        <v>65.289223462637764</v>
      </c>
      <c r="K73" s="26">
        <v>72.370102056332556</v>
      </c>
      <c r="L73" s="26">
        <v>59.888798095075501</v>
      </c>
      <c r="M73" s="26">
        <v>68.042002842084429</v>
      </c>
      <c r="N73" s="26">
        <v>63.488805647009002</v>
      </c>
      <c r="O73" s="26">
        <v>73.545955575429318</v>
      </c>
      <c r="P73" s="26">
        <v>56.806382923687003</v>
      </c>
      <c r="Q73" s="26">
        <v>67.494836509540676</v>
      </c>
      <c r="R73" s="26">
        <v>72.849910063689208</v>
      </c>
      <c r="S73" s="26">
        <v>81.851290279977533</v>
      </c>
      <c r="T73" s="26">
        <v>58.380943398303259</v>
      </c>
      <c r="U73" s="26">
        <v>66.355509846861352</v>
      </c>
      <c r="V73" s="26">
        <v>34.529483764526539</v>
      </c>
      <c r="W73" s="26">
        <v>50.462527316599946</v>
      </c>
      <c r="X73" s="26">
        <v>55.806382923687003</v>
      </c>
      <c r="Y73" s="26">
        <v>63.619314694103217</v>
      </c>
      <c r="Z73" s="26">
        <v>68.895785743909087</v>
      </c>
      <c r="AA73" s="26">
        <v>69.289223462637764</v>
      </c>
      <c r="AB73" s="26">
        <v>76.370102056332556</v>
      </c>
      <c r="AC73" s="26">
        <v>62.289223462637764</v>
      </c>
      <c r="AD73" s="26">
        <v>69.370102056332556</v>
      </c>
      <c r="AE73" s="26">
        <v>60.279223462637766</v>
      </c>
      <c r="AF73" s="26">
        <v>67.806382923687011</v>
      </c>
      <c r="AG73" s="26">
        <v>60.745352858586607</v>
      </c>
      <c r="AH73" s="26">
        <v>68.289223462637764</v>
      </c>
      <c r="AI73" s="26">
        <v>75.370102056332556</v>
      </c>
      <c r="AJ73" s="26">
        <v>87.806382923687011</v>
      </c>
      <c r="AK73" s="26">
        <v>71.745352858586614</v>
      </c>
      <c r="AL73" s="26">
        <v>58.289223462637764</v>
      </c>
      <c r="AM73" s="26">
        <v>65.370102056332556</v>
      </c>
      <c r="AN73" s="26">
        <v>64.289223462637764</v>
      </c>
      <c r="AO73" s="27">
        <v>18.830331704779944</v>
      </c>
      <c r="AP73" s="27">
        <v>68.849910063689208</v>
      </c>
      <c r="AQ73" s="27">
        <v>61.289223462637764</v>
      </c>
      <c r="AR73" s="27">
        <v>68.370102056332556</v>
      </c>
      <c r="AS73" s="27">
        <v>71.370102056332556</v>
      </c>
      <c r="AT73" s="27">
        <v>8.5304219989377632</v>
      </c>
      <c r="AU73" s="27">
        <v>8.2751152550993332</v>
      </c>
      <c r="AV73" s="27">
        <v>23.431595285763272</v>
      </c>
      <c r="AW73" s="27">
        <v>82.972759503318159</v>
      </c>
      <c r="AX73" s="27">
        <v>59.690687923538512</v>
      </c>
    </row>
    <row r="74" spans="2:50" x14ac:dyDescent="0.25">
      <c r="B74" s="25">
        <v>47727</v>
      </c>
      <c r="C74" s="26">
        <v>22.910090079589107</v>
      </c>
      <c r="D74" s="26">
        <v>23.580090079589109</v>
      </c>
      <c r="E74" s="26">
        <v>22.966274485734147</v>
      </c>
      <c r="F74" s="26">
        <v>25.216626657063909</v>
      </c>
      <c r="G74" s="26">
        <v>25.01662665706391</v>
      </c>
      <c r="H74" s="26">
        <v>25.377460759926866</v>
      </c>
      <c r="I74" s="26">
        <v>61.845490500374282</v>
      </c>
      <c r="J74" s="26">
        <v>75.611651985860036</v>
      </c>
      <c r="K74" s="26">
        <v>83.658328593297682</v>
      </c>
      <c r="L74" s="26">
        <v>70.287353207244124</v>
      </c>
      <c r="M74" s="26">
        <v>79.237172392240112</v>
      </c>
      <c r="N74" s="26">
        <v>74.92832834418671</v>
      </c>
      <c r="O74" s="26">
        <v>85.319050634672109</v>
      </c>
      <c r="P74" s="26">
        <v>66.179789067251377</v>
      </c>
      <c r="Q74" s="26">
        <v>78.453247130922918</v>
      </c>
      <c r="R74" s="26">
        <v>83.727559975490038</v>
      </c>
      <c r="S74" s="26">
        <v>97.796584752038768</v>
      </c>
      <c r="T74" s="26">
        <v>68.865760138158848</v>
      </c>
      <c r="U74" s="26">
        <v>78.89456154500769</v>
      </c>
      <c r="V74" s="26">
        <v>39.442609790991284</v>
      </c>
      <c r="W74" s="26">
        <v>61.174024914862557</v>
      </c>
      <c r="X74" s="26">
        <v>65.179789067251377</v>
      </c>
      <c r="Y74" s="26">
        <v>65.67608682194674</v>
      </c>
      <c r="Z74" s="26">
        <v>72.539318375904401</v>
      </c>
      <c r="AA74" s="26">
        <v>79.611651985860036</v>
      </c>
      <c r="AB74" s="26">
        <v>87.658328593297682</v>
      </c>
      <c r="AC74" s="26">
        <v>72.611651985860036</v>
      </c>
      <c r="AD74" s="26">
        <v>80.658328593297682</v>
      </c>
      <c r="AE74" s="26">
        <v>70.60165198586003</v>
      </c>
      <c r="AF74" s="26">
        <v>77.179789067251377</v>
      </c>
      <c r="AG74" s="26">
        <v>70.607922417830622</v>
      </c>
      <c r="AH74" s="26">
        <v>78.611651985860036</v>
      </c>
      <c r="AI74" s="26">
        <v>86.658328593297682</v>
      </c>
      <c r="AJ74" s="26">
        <v>97.179789067251377</v>
      </c>
      <c r="AK74" s="26">
        <v>81.607922417830622</v>
      </c>
      <c r="AL74" s="26">
        <v>68.611651985860036</v>
      </c>
      <c r="AM74" s="26">
        <v>76.658328593297682</v>
      </c>
      <c r="AN74" s="26">
        <v>74.611651985860036</v>
      </c>
      <c r="AO74" s="27">
        <v>19.377460759926866</v>
      </c>
      <c r="AP74" s="27">
        <v>79.727559975490038</v>
      </c>
      <c r="AQ74" s="27">
        <v>71.611651985860036</v>
      </c>
      <c r="AR74" s="27">
        <v>79.658328593297682</v>
      </c>
      <c r="AS74" s="27">
        <v>82.658328593297682</v>
      </c>
      <c r="AT74" s="27">
        <v>8.7435752412895908</v>
      </c>
      <c r="AU74" s="27">
        <v>8.4073123725852117</v>
      </c>
      <c r="AV74" s="27">
        <v>23.574379267465854</v>
      </c>
      <c r="AW74" s="27">
        <v>83.245215539626102</v>
      </c>
      <c r="AX74" s="27">
        <v>59.908503767130405</v>
      </c>
    </row>
    <row r="75" spans="2:50" x14ac:dyDescent="0.25">
      <c r="B75" s="25">
        <v>47757</v>
      </c>
      <c r="C75" s="26">
        <v>24.023782230396517</v>
      </c>
      <c r="D75" s="26">
        <v>24.693782230396518</v>
      </c>
      <c r="E75" s="26">
        <v>23.068826453041648</v>
      </c>
      <c r="F75" s="26">
        <v>26.287123827779222</v>
      </c>
      <c r="G75" s="26">
        <v>26.087123827779223</v>
      </c>
      <c r="H75" s="26">
        <v>26.18840279195803</v>
      </c>
      <c r="I75" s="26">
        <v>67.497567084215177</v>
      </c>
      <c r="J75" s="26">
        <v>85.199747366150206</v>
      </c>
      <c r="K75" s="26">
        <v>90.560670500196238</v>
      </c>
      <c r="L75" s="26">
        <v>79.950328490873176</v>
      </c>
      <c r="M75" s="26">
        <v>86.49639456141476</v>
      </c>
      <c r="N75" s="26">
        <v>82.022881000757593</v>
      </c>
      <c r="O75" s="26">
        <v>91.29908777943605</v>
      </c>
      <c r="P75" s="26">
        <v>75.237824431862805</v>
      </c>
      <c r="Q75" s="26">
        <v>85.445740390641518</v>
      </c>
      <c r="R75" s="26">
        <v>91.026861309979182</v>
      </c>
      <c r="S75" s="26">
        <v>108.00947558034436</v>
      </c>
      <c r="T75" s="26">
        <v>78.274041147078961</v>
      </c>
      <c r="U75" s="26">
        <v>88.62604043514294</v>
      </c>
      <c r="V75" s="26">
        <v>50.755045211389159</v>
      </c>
      <c r="W75" s="26">
        <v>68.347226012658496</v>
      </c>
      <c r="X75" s="26">
        <v>74.237824431862805</v>
      </c>
      <c r="Y75" s="26">
        <v>71.381571388646776</v>
      </c>
      <c r="Z75" s="26">
        <v>82.130626586062718</v>
      </c>
      <c r="AA75" s="26">
        <v>89.199747366150206</v>
      </c>
      <c r="AB75" s="26">
        <v>94.560670500196238</v>
      </c>
      <c r="AC75" s="26">
        <v>82.199747366150206</v>
      </c>
      <c r="AD75" s="26">
        <v>87.560670500196238</v>
      </c>
      <c r="AE75" s="26">
        <v>80.1897473661502</v>
      </c>
      <c r="AF75" s="26">
        <v>86.237824431862805</v>
      </c>
      <c r="AG75" s="26">
        <v>76.901166351577373</v>
      </c>
      <c r="AH75" s="26">
        <v>88.199747366150206</v>
      </c>
      <c r="AI75" s="26">
        <v>93.560670500196238</v>
      </c>
      <c r="AJ75" s="26">
        <v>106.2378244318628</v>
      </c>
      <c r="AK75" s="26">
        <v>87.901166351577373</v>
      </c>
      <c r="AL75" s="26">
        <v>78.199747366150206</v>
      </c>
      <c r="AM75" s="26">
        <v>83.560670500196238</v>
      </c>
      <c r="AN75" s="26">
        <v>84.199747366150206</v>
      </c>
      <c r="AO75" s="27">
        <v>20.18840279195803</v>
      </c>
      <c r="AP75" s="27">
        <v>87.026861309979182</v>
      </c>
      <c r="AQ75" s="27">
        <v>81.199747366150206</v>
      </c>
      <c r="AR75" s="27">
        <v>86.560670500196238</v>
      </c>
      <c r="AS75" s="27">
        <v>89.560670500196238</v>
      </c>
      <c r="AT75" s="27">
        <v>9.1684565639665401</v>
      </c>
      <c r="AU75" s="27">
        <v>9.1696840727266249</v>
      </c>
      <c r="AV75" s="27">
        <v>24.183020940534636</v>
      </c>
      <c r="AW75" s="27">
        <v>83.4948813677114</v>
      </c>
      <c r="AX75" s="27">
        <v>60.119291723033378</v>
      </c>
    </row>
    <row r="76" spans="2:50" x14ac:dyDescent="0.25">
      <c r="B76" s="25">
        <v>47788</v>
      </c>
      <c r="C76" s="26">
        <v>24.319432129601463</v>
      </c>
      <c r="D76" s="26">
        <v>24.989432129601465</v>
      </c>
      <c r="E76" s="26">
        <v>23.267375231669018</v>
      </c>
      <c r="F76" s="26">
        <v>26.547247039404876</v>
      </c>
      <c r="G76" s="26">
        <v>26.347247039404877</v>
      </c>
      <c r="H76" s="26">
        <v>26.485314720349226</v>
      </c>
      <c r="I76" s="26">
        <v>69.877865347334122</v>
      </c>
      <c r="J76" s="26">
        <v>92.294093687027058</v>
      </c>
      <c r="K76" s="26">
        <v>98.547676692531923</v>
      </c>
      <c r="L76" s="26">
        <v>86.96850817650413</v>
      </c>
      <c r="M76" s="26">
        <v>94.365313683171436</v>
      </c>
      <c r="N76" s="26">
        <v>89.654977558174949</v>
      </c>
      <c r="O76" s="26">
        <v>100.42737535151635</v>
      </c>
      <c r="P76" s="26">
        <v>84.500714154555993</v>
      </c>
      <c r="Q76" s="26">
        <v>93.704914611799154</v>
      </c>
      <c r="R76" s="26">
        <v>98.334137270310251</v>
      </c>
      <c r="S76" s="26">
        <v>109.93102952662535</v>
      </c>
      <c r="T76" s="26">
        <v>83.156781972255459</v>
      </c>
      <c r="U76" s="26">
        <v>95.578507333758751</v>
      </c>
      <c r="V76" s="26">
        <v>55.618650552309695</v>
      </c>
      <c r="W76" s="26">
        <v>77.144521272936458</v>
      </c>
      <c r="X76" s="26">
        <v>83.500714154555993</v>
      </c>
      <c r="Y76" s="26">
        <v>73.234761637292848</v>
      </c>
      <c r="Z76" s="26">
        <v>86.136823272469798</v>
      </c>
      <c r="AA76" s="26">
        <v>96.294093687027058</v>
      </c>
      <c r="AB76" s="26">
        <v>102.54767669253192</v>
      </c>
      <c r="AC76" s="26">
        <v>89.294093687027058</v>
      </c>
      <c r="AD76" s="26">
        <v>95.547676692531923</v>
      </c>
      <c r="AE76" s="26">
        <v>87.284093687027053</v>
      </c>
      <c r="AF76" s="26">
        <v>95.500714154555993</v>
      </c>
      <c r="AG76" s="26">
        <v>84.334423150619244</v>
      </c>
      <c r="AH76" s="26">
        <v>95.294093687027058</v>
      </c>
      <c r="AI76" s="26">
        <v>101.54767669253192</v>
      </c>
      <c r="AJ76" s="26">
        <v>115.50071415455599</v>
      </c>
      <c r="AK76" s="26">
        <v>95.334423150619244</v>
      </c>
      <c r="AL76" s="26">
        <v>85.294093687027058</v>
      </c>
      <c r="AM76" s="26">
        <v>91.547676692531923</v>
      </c>
      <c r="AN76" s="26">
        <v>91.294093687027058</v>
      </c>
      <c r="AO76" s="27">
        <v>20.485314720349226</v>
      </c>
      <c r="AP76" s="27">
        <v>94.334137270310251</v>
      </c>
      <c r="AQ76" s="27">
        <v>88.294093687027058</v>
      </c>
      <c r="AR76" s="27">
        <v>94.547676692531923</v>
      </c>
      <c r="AS76" s="27">
        <v>97.547676692531923</v>
      </c>
      <c r="AT76" s="27">
        <v>9.2913207623169232</v>
      </c>
      <c r="AU76" s="27">
        <v>9.4894060821397925</v>
      </c>
      <c r="AV76" s="27">
        <v>24.446027938852154</v>
      </c>
      <c r="AW76" s="27">
        <v>83.748918469735287</v>
      </c>
      <c r="AX76" s="27">
        <v>60.342115462028566</v>
      </c>
    </row>
    <row r="77" spans="2:50" x14ac:dyDescent="0.25">
      <c r="B77" s="25">
        <v>47818</v>
      </c>
      <c r="C77" s="26">
        <v>24.695924005165526</v>
      </c>
      <c r="D77" s="26">
        <v>25.365924005165528</v>
      </c>
      <c r="E77" s="26">
        <v>23.997023858036659</v>
      </c>
      <c r="F77" s="26">
        <v>26.904962439352456</v>
      </c>
      <c r="G77" s="26">
        <v>26.704962439352457</v>
      </c>
      <c r="H77" s="26">
        <v>26.956960043868062</v>
      </c>
      <c r="I77" s="26">
        <v>71.749076111396562</v>
      </c>
      <c r="J77" s="26">
        <v>92.171387385594755</v>
      </c>
      <c r="K77" s="26">
        <v>100.31295910774767</v>
      </c>
      <c r="L77" s="26">
        <v>87.718038449648205</v>
      </c>
      <c r="M77" s="26">
        <v>94.227348752654152</v>
      </c>
      <c r="N77" s="26">
        <v>88.822993356936834</v>
      </c>
      <c r="O77" s="26">
        <v>98.674830448278016</v>
      </c>
      <c r="P77" s="26">
        <v>88.892196288088869</v>
      </c>
      <c r="Q77" s="26">
        <v>93.680556592318837</v>
      </c>
      <c r="R77" s="26">
        <v>97.554749275617667</v>
      </c>
      <c r="S77" s="26">
        <v>110.66360120682498</v>
      </c>
      <c r="T77" s="26">
        <v>85.091467082872811</v>
      </c>
      <c r="U77" s="26">
        <v>96.020905071927771</v>
      </c>
      <c r="V77" s="26">
        <v>52.654364125325081</v>
      </c>
      <c r="W77" s="26">
        <v>75.033765441122043</v>
      </c>
      <c r="X77" s="26">
        <v>87.892196288088869</v>
      </c>
      <c r="Y77" s="26">
        <v>73.444021359922687</v>
      </c>
      <c r="Z77" s="26">
        <v>86.592676741673273</v>
      </c>
      <c r="AA77" s="26">
        <v>96.171387385594755</v>
      </c>
      <c r="AB77" s="26">
        <v>104.31295910774767</v>
      </c>
      <c r="AC77" s="26">
        <v>89.171387385594755</v>
      </c>
      <c r="AD77" s="26">
        <v>97.312959107747673</v>
      </c>
      <c r="AE77" s="26">
        <v>87.16138738559475</v>
      </c>
      <c r="AF77" s="26">
        <v>99.892196288088869</v>
      </c>
      <c r="AG77" s="26">
        <v>84.312500933086952</v>
      </c>
      <c r="AH77" s="26">
        <v>95.171387385594755</v>
      </c>
      <c r="AI77" s="26">
        <v>103.31295910774767</v>
      </c>
      <c r="AJ77" s="26">
        <v>119.89219628808887</v>
      </c>
      <c r="AK77" s="26">
        <v>95.312500933086952</v>
      </c>
      <c r="AL77" s="26">
        <v>85.171387385594755</v>
      </c>
      <c r="AM77" s="26">
        <v>93.312959107747673</v>
      </c>
      <c r="AN77" s="26">
        <v>91.171387385594755</v>
      </c>
      <c r="AO77" s="27">
        <v>20.956960043868062</v>
      </c>
      <c r="AP77" s="27">
        <v>93.554749275617667</v>
      </c>
      <c r="AQ77" s="27">
        <v>88.171387385594755</v>
      </c>
      <c r="AR77" s="27">
        <v>96.312959107747673</v>
      </c>
      <c r="AS77" s="27">
        <v>99.312959107747673</v>
      </c>
      <c r="AT77" s="27">
        <v>9.4425463132772105</v>
      </c>
      <c r="AU77" s="27">
        <v>9.7402378123587336</v>
      </c>
      <c r="AV77" s="27">
        <v>24.802043414372569</v>
      </c>
      <c r="AW77" s="27">
        <v>83.976152225901799</v>
      </c>
      <c r="AX77" s="27">
        <v>60.552921597428274</v>
      </c>
    </row>
    <row r="78" spans="2:50" x14ac:dyDescent="0.25">
      <c r="B78" s="25">
        <v>47849</v>
      </c>
      <c r="C78" s="26">
        <v>24.87369992687827</v>
      </c>
      <c r="D78" s="26">
        <v>25.543699926878272</v>
      </c>
      <c r="E78" s="26">
        <v>24.967598041301489</v>
      </c>
      <c r="F78" s="26">
        <v>27.224248840811651</v>
      </c>
      <c r="G78" s="26">
        <v>27.024248840811651</v>
      </c>
      <c r="H78" s="26">
        <v>27.837648027421686</v>
      </c>
      <c r="I78" s="26">
        <v>72.119868407500661</v>
      </c>
      <c r="J78" s="26">
        <v>89.696364607245201</v>
      </c>
      <c r="K78" s="26">
        <v>101.11449887996473</v>
      </c>
      <c r="L78" s="26">
        <v>84.241187380721172</v>
      </c>
      <c r="M78" s="26">
        <v>90.767713734953105</v>
      </c>
      <c r="N78" s="26">
        <v>85.964982694743071</v>
      </c>
      <c r="O78" s="26">
        <v>92.865651324920989</v>
      </c>
      <c r="P78" s="26">
        <v>87.245605095734248</v>
      </c>
      <c r="Q78" s="26">
        <v>92.923474121272804</v>
      </c>
      <c r="R78" s="26">
        <v>93.954603642666953</v>
      </c>
      <c r="S78" s="26">
        <v>109.40139593631304</v>
      </c>
      <c r="T78" s="26">
        <v>82.954624869623615</v>
      </c>
      <c r="U78" s="26">
        <v>93.458899780678635</v>
      </c>
      <c r="V78" s="26">
        <v>49.689494876074534</v>
      </c>
      <c r="W78" s="26">
        <v>69.569636869252747</v>
      </c>
      <c r="X78" s="26">
        <v>86.245605095734248</v>
      </c>
      <c r="Y78" s="26">
        <v>73.351995036357621</v>
      </c>
      <c r="Z78" s="26">
        <v>86.30048081116152</v>
      </c>
      <c r="AA78" s="26">
        <v>93.696364607245201</v>
      </c>
      <c r="AB78" s="26">
        <v>105.11449887996473</v>
      </c>
      <c r="AC78" s="26">
        <v>86.696364607245201</v>
      </c>
      <c r="AD78" s="26">
        <v>98.114498879964728</v>
      </c>
      <c r="AE78" s="26">
        <v>84.686364607245196</v>
      </c>
      <c r="AF78" s="26">
        <v>98.245605095734248</v>
      </c>
      <c r="AG78" s="26">
        <v>83.631126709145519</v>
      </c>
      <c r="AH78" s="26">
        <v>92.696364607245201</v>
      </c>
      <c r="AI78" s="26">
        <v>104.11449887996473</v>
      </c>
      <c r="AJ78" s="26">
        <v>118.24560509573425</v>
      </c>
      <c r="AK78" s="26">
        <v>94.631126709145519</v>
      </c>
      <c r="AL78" s="26">
        <v>82.696364607245201</v>
      </c>
      <c r="AM78" s="26">
        <v>94.114498879964728</v>
      </c>
      <c r="AN78" s="26">
        <v>88.696364607245201</v>
      </c>
      <c r="AO78" s="27">
        <v>21.837648027421686</v>
      </c>
      <c r="AP78" s="27">
        <v>89.954603642666953</v>
      </c>
      <c r="AQ78" s="27">
        <v>85.696364607245201</v>
      </c>
      <c r="AR78" s="27">
        <v>97.114498879964728</v>
      </c>
      <c r="AS78" s="27">
        <v>100.11449887996473</v>
      </c>
      <c r="AT78" s="27">
        <v>9.5197969133605849</v>
      </c>
      <c r="AU78" s="27">
        <v>9.7888819457125127</v>
      </c>
      <c r="AV78" s="27">
        <v>25.700623469180691</v>
      </c>
      <c r="AW78" s="27">
        <v>84.211246539065826</v>
      </c>
      <c r="AX78" s="27">
        <v>60.770760490075268</v>
      </c>
    </row>
    <row r="79" spans="2:50" x14ac:dyDescent="0.25">
      <c r="B79" s="25">
        <v>47880</v>
      </c>
      <c r="C79" s="26">
        <v>24.91812434560234</v>
      </c>
      <c r="D79" s="26">
        <v>25.588124345602342</v>
      </c>
      <c r="E79" s="26">
        <v>25.224223269518944</v>
      </c>
      <c r="F79" s="26">
        <v>27.375998039308257</v>
      </c>
      <c r="G79" s="26">
        <v>27.175998039308258</v>
      </c>
      <c r="H79" s="26">
        <v>28.013667892687835</v>
      </c>
      <c r="I79" s="26">
        <v>72.100462917153692</v>
      </c>
      <c r="J79" s="26">
        <v>84.228042969734901</v>
      </c>
      <c r="K79" s="26">
        <v>95.103333014371216</v>
      </c>
      <c r="L79" s="26">
        <v>78.958518125802556</v>
      </c>
      <c r="M79" s="26">
        <v>84.532520625792884</v>
      </c>
      <c r="N79" s="26">
        <v>80.59976644720291</v>
      </c>
      <c r="O79" s="26">
        <v>89.089717837164898</v>
      </c>
      <c r="P79" s="26">
        <v>84.663807406982897</v>
      </c>
      <c r="Q79" s="26">
        <v>87.894965737036415</v>
      </c>
      <c r="R79" s="26">
        <v>88.652579987583081</v>
      </c>
      <c r="S79" s="26">
        <v>103.83674125916495</v>
      </c>
      <c r="T79" s="26">
        <v>77.660925329642936</v>
      </c>
      <c r="U79" s="26">
        <v>88.174900826386732</v>
      </c>
      <c r="V79" s="26">
        <v>46.733235535298178</v>
      </c>
      <c r="W79" s="26">
        <v>66.217491130019226</v>
      </c>
      <c r="X79" s="26">
        <v>83.663807406982897</v>
      </c>
      <c r="Y79" s="26">
        <v>72.958490108486785</v>
      </c>
      <c r="Z79" s="26">
        <v>86.053521923924052</v>
      </c>
      <c r="AA79" s="26">
        <v>88.228042969734901</v>
      </c>
      <c r="AB79" s="26">
        <v>99.103333014371216</v>
      </c>
      <c r="AC79" s="26">
        <v>81.228042969734901</v>
      </c>
      <c r="AD79" s="26">
        <v>92.103333014371216</v>
      </c>
      <c r="AE79" s="26">
        <v>79.218042969734896</v>
      </c>
      <c r="AF79" s="26">
        <v>95.663807406982897</v>
      </c>
      <c r="AG79" s="26">
        <v>79.105469163332771</v>
      </c>
      <c r="AH79" s="26">
        <v>87.228042969734901</v>
      </c>
      <c r="AI79" s="26">
        <v>98.103333014371216</v>
      </c>
      <c r="AJ79" s="26">
        <v>115.6638074069829</v>
      </c>
      <c r="AK79" s="26">
        <v>90.105469163332771</v>
      </c>
      <c r="AL79" s="26">
        <v>77.228042969734901</v>
      </c>
      <c r="AM79" s="26">
        <v>88.103333014371216</v>
      </c>
      <c r="AN79" s="26">
        <v>83.228042969734901</v>
      </c>
      <c r="AO79" s="27">
        <v>22.013667892687835</v>
      </c>
      <c r="AP79" s="27">
        <v>84.652579987583081</v>
      </c>
      <c r="AQ79" s="27">
        <v>80.228042969734901</v>
      </c>
      <c r="AR79" s="27">
        <v>91.103333014371216</v>
      </c>
      <c r="AS79" s="27">
        <v>94.103333014371216</v>
      </c>
      <c r="AT79" s="27">
        <v>9.5489348467702992</v>
      </c>
      <c r="AU79" s="27">
        <v>9.7844321281810966</v>
      </c>
      <c r="AV79" s="27">
        <v>26.19747813703108</v>
      </c>
      <c r="AW79" s="27">
        <v>84.446376678552824</v>
      </c>
      <c r="AX79" s="27">
        <v>60.988594824510898</v>
      </c>
    </row>
    <row r="80" spans="2:50" x14ac:dyDescent="0.25">
      <c r="B80" s="25">
        <v>47908</v>
      </c>
      <c r="C80" s="26">
        <v>24.534657725571062</v>
      </c>
      <c r="D80" s="26">
        <v>25.204657725571064</v>
      </c>
      <c r="E80" s="26">
        <v>24.846142279061073</v>
      </c>
      <c r="F80" s="26">
        <v>26.931688013813833</v>
      </c>
      <c r="G80" s="26">
        <v>26.731688013813834</v>
      </c>
      <c r="H80" s="26">
        <v>27.695221039580368</v>
      </c>
      <c r="I80" s="26">
        <v>71.614794857016264</v>
      </c>
      <c r="J80" s="26">
        <v>77.648726097738006</v>
      </c>
      <c r="K80" s="26">
        <v>88.068530419481974</v>
      </c>
      <c r="L80" s="26">
        <v>71.244424578441539</v>
      </c>
      <c r="M80" s="26">
        <v>75.87167835459168</v>
      </c>
      <c r="N80" s="26">
        <v>72.75326023969204</v>
      </c>
      <c r="O80" s="26">
        <v>80.778774974927842</v>
      </c>
      <c r="P80" s="26">
        <v>76.743508161254951</v>
      </c>
      <c r="Q80" s="26">
        <v>79.780198125255851</v>
      </c>
      <c r="R80" s="26">
        <v>80.94337727915314</v>
      </c>
      <c r="S80" s="26">
        <v>92.043821149012018</v>
      </c>
      <c r="T80" s="26">
        <v>69.958056787620862</v>
      </c>
      <c r="U80" s="26">
        <v>79.420018789695845</v>
      </c>
      <c r="V80" s="26">
        <v>44.497547684113265</v>
      </c>
      <c r="W80" s="26">
        <v>58.464233082131699</v>
      </c>
      <c r="X80" s="26">
        <v>75.743508161254951</v>
      </c>
      <c r="Y80" s="26">
        <v>70.913792893039954</v>
      </c>
      <c r="Z80" s="26">
        <v>82.567729014933761</v>
      </c>
      <c r="AA80" s="26">
        <v>81.648726097738006</v>
      </c>
      <c r="AB80" s="26">
        <v>92.068530419481974</v>
      </c>
      <c r="AC80" s="26">
        <v>74.648726097738006</v>
      </c>
      <c r="AD80" s="26">
        <v>85.068530419481974</v>
      </c>
      <c r="AE80" s="26">
        <v>72.638726097738001</v>
      </c>
      <c r="AF80" s="26">
        <v>87.743508161254951</v>
      </c>
      <c r="AG80" s="26">
        <v>71.802178312730263</v>
      </c>
      <c r="AH80" s="26">
        <v>80.648726097738006</v>
      </c>
      <c r="AI80" s="26">
        <v>91.068530419481974</v>
      </c>
      <c r="AJ80" s="26">
        <v>107.74350816125495</v>
      </c>
      <c r="AK80" s="26">
        <v>82.802178312730263</v>
      </c>
      <c r="AL80" s="26">
        <v>70.648726097738006</v>
      </c>
      <c r="AM80" s="26">
        <v>81.068530419481974</v>
      </c>
      <c r="AN80" s="26">
        <v>76.648726097738006</v>
      </c>
      <c r="AO80" s="27">
        <v>21.695221039580368</v>
      </c>
      <c r="AP80" s="27">
        <v>76.94337727915314</v>
      </c>
      <c r="AQ80" s="27">
        <v>73.648726097738006</v>
      </c>
      <c r="AR80" s="27">
        <v>84.068530419481974</v>
      </c>
      <c r="AS80" s="27">
        <v>87.068530419481974</v>
      </c>
      <c r="AT80" s="27">
        <v>9.4169467866012244</v>
      </c>
      <c r="AU80" s="27">
        <v>9.7157605533972262</v>
      </c>
      <c r="AV80" s="27">
        <v>26.015725415290778</v>
      </c>
      <c r="AW80" s="27">
        <v>84.658721459980782</v>
      </c>
      <c r="AX80" s="27">
        <v>61.185351889449301</v>
      </c>
    </row>
    <row r="81" spans="2:50" x14ac:dyDescent="0.25">
      <c r="B81" s="25">
        <v>47939</v>
      </c>
      <c r="C81" s="26">
        <v>23.236300098329931</v>
      </c>
      <c r="D81" s="26">
        <v>23.906300098329933</v>
      </c>
      <c r="E81" s="26">
        <v>23.201308988805852</v>
      </c>
      <c r="F81" s="26">
        <v>25.174574372649204</v>
      </c>
      <c r="G81" s="26">
        <v>24.974574372649204</v>
      </c>
      <c r="H81" s="26">
        <v>26.408531466338196</v>
      </c>
      <c r="I81" s="26">
        <v>65.809820369888357</v>
      </c>
      <c r="J81" s="26">
        <v>68.216615048409537</v>
      </c>
      <c r="K81" s="26">
        <v>78.228052673996373</v>
      </c>
      <c r="L81" s="26">
        <v>61.573814353652502</v>
      </c>
      <c r="M81" s="26">
        <v>69.271569465618825</v>
      </c>
      <c r="N81" s="26">
        <v>61.352611830167675</v>
      </c>
      <c r="O81" s="26">
        <v>70.756979953665777</v>
      </c>
      <c r="P81" s="26">
        <v>59.92798582554429</v>
      </c>
      <c r="Q81" s="26">
        <v>70.075677485377213</v>
      </c>
      <c r="R81" s="26">
        <v>71.90878921301163</v>
      </c>
      <c r="S81" s="26">
        <v>85.076446590542844</v>
      </c>
      <c r="T81" s="26">
        <v>60.258275318133748</v>
      </c>
      <c r="U81" s="26">
        <v>67.65930213072771</v>
      </c>
      <c r="V81" s="26">
        <v>43.467327918140128</v>
      </c>
      <c r="W81" s="26">
        <v>48.446912061960511</v>
      </c>
      <c r="X81" s="26">
        <v>58.92798582554429</v>
      </c>
      <c r="Y81" s="26">
        <v>65.51835758792518</v>
      </c>
      <c r="Z81" s="26">
        <v>73.213770122591299</v>
      </c>
      <c r="AA81" s="26">
        <v>72.216615048409537</v>
      </c>
      <c r="AB81" s="26">
        <v>82.228052673996373</v>
      </c>
      <c r="AC81" s="26">
        <v>65.216615048409537</v>
      </c>
      <c r="AD81" s="26">
        <v>75.228052673996373</v>
      </c>
      <c r="AE81" s="26">
        <v>63.206615048409539</v>
      </c>
      <c r="AF81" s="26">
        <v>70.927985825544283</v>
      </c>
      <c r="AG81" s="26">
        <v>63.068109736839496</v>
      </c>
      <c r="AH81" s="26">
        <v>71.216615048409537</v>
      </c>
      <c r="AI81" s="26">
        <v>81.228052673996373</v>
      </c>
      <c r="AJ81" s="26">
        <v>90.927985825544283</v>
      </c>
      <c r="AK81" s="26">
        <v>74.068109736839489</v>
      </c>
      <c r="AL81" s="26">
        <v>61.216615048409537</v>
      </c>
      <c r="AM81" s="26">
        <v>71.228052673996373</v>
      </c>
      <c r="AN81" s="26">
        <v>67.216615048409537</v>
      </c>
      <c r="AO81" s="27">
        <v>20.408531466338196</v>
      </c>
      <c r="AP81" s="27">
        <v>67.90878921301163</v>
      </c>
      <c r="AQ81" s="27">
        <v>64.216615048409537</v>
      </c>
      <c r="AR81" s="27">
        <v>74.228052673996373</v>
      </c>
      <c r="AS81" s="27">
        <v>77.228052673996373</v>
      </c>
      <c r="AT81" s="27">
        <v>8.9398737669645154</v>
      </c>
      <c r="AU81" s="27">
        <v>8.928989714475092</v>
      </c>
      <c r="AV81" s="27">
        <v>24.875061638259545</v>
      </c>
      <c r="AW81" s="27">
        <v>84.895871086291564</v>
      </c>
      <c r="AX81" s="27">
        <v>61.40574033384717</v>
      </c>
    </row>
    <row r="82" spans="2:50" x14ac:dyDescent="0.25">
      <c r="B82" s="25">
        <v>47969</v>
      </c>
      <c r="C82" s="26">
        <v>22.788744897482406</v>
      </c>
      <c r="D82" s="26">
        <v>23.458744897482408</v>
      </c>
      <c r="E82" s="26">
        <v>22.146189758061283</v>
      </c>
      <c r="F82" s="26">
        <v>24.300592925212964</v>
      </c>
      <c r="G82" s="26">
        <v>24.100592925212965</v>
      </c>
      <c r="H82" s="26">
        <v>25.988773097758994</v>
      </c>
      <c r="I82" s="26">
        <v>60.768174219305209</v>
      </c>
      <c r="J82" s="26">
        <v>58.704798908452339</v>
      </c>
      <c r="K82" s="26">
        <v>70.131573041950986</v>
      </c>
      <c r="L82" s="26">
        <v>53.804169300476488</v>
      </c>
      <c r="M82" s="26">
        <v>69.209634288382404</v>
      </c>
      <c r="N82" s="26">
        <v>53.189901973831283</v>
      </c>
      <c r="O82" s="26">
        <v>62.724693103362128</v>
      </c>
      <c r="P82" s="26">
        <v>51.723414953459489</v>
      </c>
      <c r="Q82" s="26">
        <v>61.96289924148045</v>
      </c>
      <c r="R82" s="26">
        <v>63.373608986221726</v>
      </c>
      <c r="S82" s="26">
        <v>76.29721320787722</v>
      </c>
      <c r="T82" s="26">
        <v>52.481527535420526</v>
      </c>
      <c r="U82" s="26">
        <v>64.792749879554137</v>
      </c>
      <c r="V82" s="26">
        <v>38.360794584542163</v>
      </c>
      <c r="W82" s="26">
        <v>40.224140426150072</v>
      </c>
      <c r="X82" s="26">
        <v>50.723414953459489</v>
      </c>
      <c r="Y82" s="26">
        <v>63.36966573266195</v>
      </c>
      <c r="Z82" s="26">
        <v>68.461528640987666</v>
      </c>
      <c r="AA82" s="26">
        <v>62.704798908452339</v>
      </c>
      <c r="AB82" s="26">
        <v>74.131573041950986</v>
      </c>
      <c r="AC82" s="26">
        <v>55.704798908452339</v>
      </c>
      <c r="AD82" s="26">
        <v>67.131573041950986</v>
      </c>
      <c r="AE82" s="26">
        <v>53.694798908452341</v>
      </c>
      <c r="AF82" s="26">
        <v>62.723414953459489</v>
      </c>
      <c r="AG82" s="26">
        <v>55.766609317332403</v>
      </c>
      <c r="AH82" s="26">
        <v>61.704798908452339</v>
      </c>
      <c r="AI82" s="26">
        <v>73.131573041950986</v>
      </c>
      <c r="AJ82" s="26">
        <v>82.723414953459496</v>
      </c>
      <c r="AK82" s="26">
        <v>66.76660931733241</v>
      </c>
      <c r="AL82" s="26">
        <v>51.704798908452339</v>
      </c>
      <c r="AM82" s="26">
        <v>63.131573041950986</v>
      </c>
      <c r="AN82" s="26">
        <v>57.704798908452339</v>
      </c>
      <c r="AO82" s="27">
        <v>19.988773097758994</v>
      </c>
      <c r="AP82" s="27">
        <v>59.373608986221726</v>
      </c>
      <c r="AQ82" s="27">
        <v>54.704798908452339</v>
      </c>
      <c r="AR82" s="27">
        <v>66.131573041950986</v>
      </c>
      <c r="AS82" s="27">
        <v>69.131573041950986</v>
      </c>
      <c r="AT82" s="27">
        <v>8.782434595511635</v>
      </c>
      <c r="AU82" s="27">
        <v>8.2470495635619745</v>
      </c>
      <c r="AV82" s="27">
        <v>23.718247701884959</v>
      </c>
      <c r="AW82" s="27">
        <v>85.123420551599111</v>
      </c>
      <c r="AX82" s="27">
        <v>61.616553942535404</v>
      </c>
    </row>
    <row r="83" spans="2:50" x14ac:dyDescent="0.25">
      <c r="B83" s="25">
        <v>48000</v>
      </c>
      <c r="C83" s="26">
        <v>22.329606870219866</v>
      </c>
      <c r="D83" s="26">
        <v>22.999606870219868</v>
      </c>
      <c r="E83" s="26">
        <v>21.360432873696784</v>
      </c>
      <c r="F83" s="26">
        <v>23.812285634685491</v>
      </c>
      <c r="G83" s="26">
        <v>23.612285634685492</v>
      </c>
      <c r="H83" s="26">
        <v>25.556609163353816</v>
      </c>
      <c r="I83" s="26">
        <v>59.162963005667116</v>
      </c>
      <c r="J83" s="26">
        <v>57.963985293015654</v>
      </c>
      <c r="K83" s="26">
        <v>64.830373722211291</v>
      </c>
      <c r="L83" s="26">
        <v>53.090883311679882</v>
      </c>
      <c r="M83" s="26">
        <v>60.971919231184955</v>
      </c>
      <c r="N83" s="26">
        <v>55.65450449933045</v>
      </c>
      <c r="O83" s="26">
        <v>65.383061951384562</v>
      </c>
      <c r="P83" s="26">
        <v>48.90371835040095</v>
      </c>
      <c r="Q83" s="26">
        <v>59.813412436940958</v>
      </c>
      <c r="R83" s="26">
        <v>65.116147900820934</v>
      </c>
      <c r="S83" s="26">
        <v>75.411517178833904</v>
      </c>
      <c r="T83" s="26">
        <v>51.426005932384449</v>
      </c>
      <c r="U83" s="26">
        <v>57.919501205092594</v>
      </c>
      <c r="V83" s="26">
        <v>28.956417111711829</v>
      </c>
      <c r="W83" s="26">
        <v>40.980761372097668</v>
      </c>
      <c r="X83" s="26">
        <v>47.90371835040095</v>
      </c>
      <c r="Y83" s="26">
        <v>63.128839088014814</v>
      </c>
      <c r="Z83" s="26">
        <v>68.165818450623732</v>
      </c>
      <c r="AA83" s="26">
        <v>61.963985293015654</v>
      </c>
      <c r="AB83" s="26">
        <v>68.830373722211291</v>
      </c>
      <c r="AC83" s="26">
        <v>54.963985293015654</v>
      </c>
      <c r="AD83" s="26">
        <v>61.830373722211291</v>
      </c>
      <c r="AE83" s="26">
        <v>52.953985293015656</v>
      </c>
      <c r="AF83" s="26">
        <v>59.90371835040095</v>
      </c>
      <c r="AG83" s="26">
        <v>53.832071193246861</v>
      </c>
      <c r="AH83" s="26">
        <v>60.963985293015654</v>
      </c>
      <c r="AI83" s="26">
        <v>67.830373722211291</v>
      </c>
      <c r="AJ83" s="26">
        <v>79.90371835040095</v>
      </c>
      <c r="AK83" s="26">
        <v>64.832071193246861</v>
      </c>
      <c r="AL83" s="26">
        <v>50.963985293015654</v>
      </c>
      <c r="AM83" s="26">
        <v>57.830373722211291</v>
      </c>
      <c r="AN83" s="26">
        <v>56.963985293015654</v>
      </c>
      <c r="AO83" s="27">
        <v>19.556609163353816</v>
      </c>
      <c r="AP83" s="27">
        <v>61.116147900820934</v>
      </c>
      <c r="AQ83" s="27">
        <v>53.963985293015654</v>
      </c>
      <c r="AR83" s="27">
        <v>60.830373722211291</v>
      </c>
      <c r="AS83" s="27">
        <v>63.830373722211291</v>
      </c>
      <c r="AT83" s="27">
        <v>8.6198904924525372</v>
      </c>
      <c r="AU83" s="27">
        <v>8.0272328852010979</v>
      </c>
      <c r="AV83" s="27">
        <v>23.310443051252435</v>
      </c>
      <c r="AW83" s="27">
        <v>85.358575585365188</v>
      </c>
      <c r="AX83" s="27">
        <v>61.834394117024843</v>
      </c>
    </row>
    <row r="84" spans="2:50" x14ac:dyDescent="0.25">
      <c r="B84" s="25">
        <v>48030</v>
      </c>
      <c r="C84" s="26">
        <v>21.9821220777694</v>
      </c>
      <c r="D84" s="26">
        <v>22.652122077769402</v>
      </c>
      <c r="E84" s="26">
        <v>21.076622255267143</v>
      </c>
      <c r="F84" s="26">
        <v>23.80287028147951</v>
      </c>
      <c r="G84" s="26">
        <v>23.602870281479511</v>
      </c>
      <c r="H84" s="26">
        <v>25.457690294676322</v>
      </c>
      <c r="I84" s="26">
        <v>58.157571605417466</v>
      </c>
      <c r="J84" s="26">
        <v>58.605268936630139</v>
      </c>
      <c r="K84" s="26">
        <v>65.603352963694761</v>
      </c>
      <c r="L84" s="26">
        <v>53.700635997914262</v>
      </c>
      <c r="M84" s="26">
        <v>60.076724362270149</v>
      </c>
      <c r="N84" s="26">
        <v>56.514906151136685</v>
      </c>
      <c r="O84" s="26">
        <v>66.331114471706698</v>
      </c>
      <c r="P84" s="26">
        <v>50.170681576260137</v>
      </c>
      <c r="Q84" s="26">
        <v>60.242943295329169</v>
      </c>
      <c r="R84" s="26">
        <v>65.816743093964206</v>
      </c>
      <c r="S84" s="26">
        <v>77.345629708018294</v>
      </c>
      <c r="T84" s="26">
        <v>52.082495722696315</v>
      </c>
      <c r="U84" s="26">
        <v>59.072136227285135</v>
      </c>
      <c r="V84" s="26">
        <v>26.712605008213895</v>
      </c>
      <c r="W84" s="26">
        <v>41.707485553710399</v>
      </c>
      <c r="X84" s="26">
        <v>49.170681576260137</v>
      </c>
      <c r="Y84" s="26">
        <v>63.181308675685806</v>
      </c>
      <c r="Z84" s="26">
        <v>68.473316529452816</v>
      </c>
      <c r="AA84" s="26">
        <v>62.605268936630139</v>
      </c>
      <c r="AB84" s="26">
        <v>69.603352963694761</v>
      </c>
      <c r="AC84" s="26">
        <v>55.605268936630139</v>
      </c>
      <c r="AD84" s="26">
        <v>62.603352963694761</v>
      </c>
      <c r="AE84" s="26">
        <v>53.595268936630141</v>
      </c>
      <c r="AF84" s="26">
        <v>61.170681576260137</v>
      </c>
      <c r="AG84" s="26">
        <v>54.218648965796255</v>
      </c>
      <c r="AH84" s="26">
        <v>61.605268936630139</v>
      </c>
      <c r="AI84" s="26">
        <v>68.603352963694761</v>
      </c>
      <c r="AJ84" s="26">
        <v>81.170681576260137</v>
      </c>
      <c r="AK84" s="26">
        <v>65.218648965796262</v>
      </c>
      <c r="AL84" s="26">
        <v>51.605268936630139</v>
      </c>
      <c r="AM84" s="26">
        <v>58.603352963694761</v>
      </c>
      <c r="AN84" s="26">
        <v>57.605268936630139</v>
      </c>
      <c r="AO84" s="27">
        <v>19.457690294676322</v>
      </c>
      <c r="AP84" s="27">
        <v>61.816743093964206</v>
      </c>
      <c r="AQ84" s="27">
        <v>54.605268936630139</v>
      </c>
      <c r="AR84" s="27">
        <v>61.603352963694761</v>
      </c>
      <c r="AS84" s="27">
        <v>64.603352963694761</v>
      </c>
      <c r="AT84" s="27">
        <v>8.4993558410897965</v>
      </c>
      <c r="AU84" s="27">
        <v>7.8904820135424387</v>
      </c>
      <c r="AV84" s="27">
        <v>23.033988606238566</v>
      </c>
      <c r="AW84" s="27">
        <v>85.586169269757363</v>
      </c>
      <c r="AX84" s="27">
        <v>62.045204923980549</v>
      </c>
    </row>
    <row r="85" spans="2:50" x14ac:dyDescent="0.25">
      <c r="B85" s="25">
        <v>48061</v>
      </c>
      <c r="C85" s="26">
        <v>22.339837849282869</v>
      </c>
      <c r="D85" s="26">
        <v>23.009837849282871</v>
      </c>
      <c r="E85" s="26">
        <v>22.557196790691055</v>
      </c>
      <c r="F85" s="26">
        <v>24.66308483767088</v>
      </c>
      <c r="G85" s="26">
        <v>24.46308483767088</v>
      </c>
      <c r="H85" s="26">
        <v>24.770183314135011</v>
      </c>
      <c r="I85" s="26">
        <v>57.469091454355123</v>
      </c>
      <c r="J85" s="26">
        <v>65.451716820534685</v>
      </c>
      <c r="K85" s="26">
        <v>72.44234317414994</v>
      </c>
      <c r="L85" s="26">
        <v>60.12535549083762</v>
      </c>
      <c r="M85" s="26">
        <v>68.086740263091627</v>
      </c>
      <c r="N85" s="26">
        <v>63.845108023139339</v>
      </c>
      <c r="O85" s="26">
        <v>73.703094647675684</v>
      </c>
      <c r="P85" s="26">
        <v>55.015118614955476</v>
      </c>
      <c r="Q85" s="26">
        <v>67.596910331330733</v>
      </c>
      <c r="R85" s="26">
        <v>72.739055346732584</v>
      </c>
      <c r="S85" s="26">
        <v>82.209130891255199</v>
      </c>
      <c r="T85" s="26">
        <v>58.653738701569452</v>
      </c>
      <c r="U85" s="26">
        <v>66.624417428211586</v>
      </c>
      <c r="V85" s="26">
        <v>34.590685345829769</v>
      </c>
      <c r="W85" s="26">
        <v>50.361435457881463</v>
      </c>
      <c r="X85" s="26">
        <v>54.015118614955476</v>
      </c>
      <c r="Y85" s="26">
        <v>63.440746756605805</v>
      </c>
      <c r="Z85" s="26">
        <v>69.233609715548056</v>
      </c>
      <c r="AA85" s="26">
        <v>69.451716820534685</v>
      </c>
      <c r="AB85" s="26">
        <v>76.44234317414994</v>
      </c>
      <c r="AC85" s="26">
        <v>62.451716820534685</v>
      </c>
      <c r="AD85" s="26">
        <v>69.44234317414994</v>
      </c>
      <c r="AE85" s="26">
        <v>60.441716820534687</v>
      </c>
      <c r="AF85" s="26">
        <v>66.015118614955469</v>
      </c>
      <c r="AG85" s="26">
        <v>60.83721929819766</v>
      </c>
      <c r="AH85" s="26">
        <v>68.451716820534685</v>
      </c>
      <c r="AI85" s="26">
        <v>75.44234317414994</v>
      </c>
      <c r="AJ85" s="26">
        <v>86.015118614955469</v>
      </c>
      <c r="AK85" s="26">
        <v>71.837219298197653</v>
      </c>
      <c r="AL85" s="26">
        <v>58.451716820534685</v>
      </c>
      <c r="AM85" s="26">
        <v>65.44234317414994</v>
      </c>
      <c r="AN85" s="26">
        <v>64.451716820534685</v>
      </c>
      <c r="AO85" s="27">
        <v>18.770183314135011</v>
      </c>
      <c r="AP85" s="27">
        <v>68.739055346732584</v>
      </c>
      <c r="AQ85" s="27">
        <v>61.451716820534685</v>
      </c>
      <c r="AR85" s="27">
        <v>68.44234317414994</v>
      </c>
      <c r="AS85" s="27">
        <v>71.44234317414994</v>
      </c>
      <c r="AT85" s="27">
        <v>8.6440633238974218</v>
      </c>
      <c r="AU85" s="27">
        <v>7.7965383296621509</v>
      </c>
      <c r="AV85" s="27">
        <v>23.35826097937662</v>
      </c>
      <c r="AW85" s="27">
        <v>85.821362374834194</v>
      </c>
      <c r="AX85" s="27">
        <v>62.263048609683267</v>
      </c>
    </row>
    <row r="86" spans="2:50" x14ac:dyDescent="0.25">
      <c r="B86" s="25">
        <v>48092</v>
      </c>
      <c r="C86" s="26">
        <v>22.846495623991967</v>
      </c>
      <c r="D86" s="26">
        <v>23.516495623991968</v>
      </c>
      <c r="E86" s="26">
        <v>22.839696108992602</v>
      </c>
      <c r="F86" s="26">
        <v>25.14016703541802</v>
      </c>
      <c r="G86" s="26">
        <v>24.940167035418021</v>
      </c>
      <c r="H86" s="26">
        <v>25.315369501427259</v>
      </c>
      <c r="I86" s="26">
        <v>58.501955240935004</v>
      </c>
      <c r="J86" s="26">
        <v>75.776478666306801</v>
      </c>
      <c r="K86" s="26">
        <v>83.716033145632352</v>
      </c>
      <c r="L86" s="26">
        <v>70.521263481576796</v>
      </c>
      <c r="M86" s="26">
        <v>79.240144358361519</v>
      </c>
      <c r="N86" s="26">
        <v>75.371806485792973</v>
      </c>
      <c r="O86" s="26">
        <v>85.52741668437146</v>
      </c>
      <c r="P86" s="26">
        <v>64.349717762583026</v>
      </c>
      <c r="Q86" s="26">
        <v>78.547682003287704</v>
      </c>
      <c r="R86" s="26">
        <v>83.598293279622425</v>
      </c>
      <c r="S86" s="26">
        <v>98.221950709642385</v>
      </c>
      <c r="T86" s="26">
        <v>69.144680209998626</v>
      </c>
      <c r="U86" s="26">
        <v>79.165204201946878</v>
      </c>
      <c r="V86" s="26">
        <v>39.512193288226783</v>
      </c>
      <c r="W86" s="26">
        <v>61.070091460244733</v>
      </c>
      <c r="X86" s="26">
        <v>63.349717762583026</v>
      </c>
      <c r="Y86" s="26">
        <v>65.294357209077091</v>
      </c>
      <c r="Z86" s="26">
        <v>72.891758656382763</v>
      </c>
      <c r="AA86" s="26">
        <v>79.776478666306801</v>
      </c>
      <c r="AB86" s="26">
        <v>87.716033145632352</v>
      </c>
      <c r="AC86" s="26">
        <v>72.776478666306801</v>
      </c>
      <c r="AD86" s="26">
        <v>80.716033145632352</v>
      </c>
      <c r="AE86" s="26">
        <v>70.766478666306796</v>
      </c>
      <c r="AF86" s="26">
        <v>75.349717762583026</v>
      </c>
      <c r="AG86" s="26">
        <v>70.692913802958941</v>
      </c>
      <c r="AH86" s="26">
        <v>78.776478666306801</v>
      </c>
      <c r="AI86" s="26">
        <v>86.716033145632352</v>
      </c>
      <c r="AJ86" s="26">
        <v>95.349717762583026</v>
      </c>
      <c r="AK86" s="26">
        <v>81.692913802958941</v>
      </c>
      <c r="AL86" s="26">
        <v>68.776478666306801</v>
      </c>
      <c r="AM86" s="26">
        <v>76.716033145632352</v>
      </c>
      <c r="AN86" s="26">
        <v>74.776478666306801</v>
      </c>
      <c r="AO86" s="27">
        <v>19.315369501427259</v>
      </c>
      <c r="AP86" s="27">
        <v>79.598293279622425</v>
      </c>
      <c r="AQ86" s="27">
        <v>71.776478666306801</v>
      </c>
      <c r="AR86" s="27">
        <v>79.716033145632352</v>
      </c>
      <c r="AS86" s="27">
        <v>82.716033145632352</v>
      </c>
      <c r="AT86" s="27">
        <v>8.8445567091668842</v>
      </c>
      <c r="AU86" s="27">
        <v>7.9353649228995922</v>
      </c>
      <c r="AV86" s="27">
        <v>23.500024853149828</v>
      </c>
      <c r="AW86" s="27">
        <v>86.056572906631786</v>
      </c>
      <c r="AX86" s="27">
        <v>62.480882161916966</v>
      </c>
    </row>
    <row r="87" spans="2:50" x14ac:dyDescent="0.25">
      <c r="B87" s="25">
        <v>48122</v>
      </c>
      <c r="C87" s="26">
        <v>23.706837388706035</v>
      </c>
      <c r="D87" s="26">
        <v>24.376837388706036</v>
      </c>
      <c r="E87" s="26">
        <v>22.940154068197234</v>
      </c>
      <c r="F87" s="26">
        <v>26.207047631286581</v>
      </c>
      <c r="G87" s="26">
        <v>26.007047631286582</v>
      </c>
      <c r="H87" s="26">
        <v>26.122586514439181</v>
      </c>
      <c r="I87" s="26">
        <v>63.003545403640409</v>
      </c>
      <c r="J87" s="26">
        <v>85.393385871446199</v>
      </c>
      <c r="K87" s="26">
        <v>90.631531921427722</v>
      </c>
      <c r="L87" s="26">
        <v>80.181779107809263</v>
      </c>
      <c r="M87" s="26">
        <v>86.462310072163504</v>
      </c>
      <c r="N87" s="26">
        <v>82.520464772937871</v>
      </c>
      <c r="O87" s="26">
        <v>91.535496911037484</v>
      </c>
      <c r="P87" s="26">
        <v>76.322537349150181</v>
      </c>
      <c r="Q87" s="26">
        <v>85.556517930747006</v>
      </c>
      <c r="R87" s="26">
        <v>90.885237532013463</v>
      </c>
      <c r="S87" s="26">
        <v>108.47796421108167</v>
      </c>
      <c r="T87" s="26">
        <v>78.557150832859435</v>
      </c>
      <c r="U87" s="26">
        <v>88.891688722590771</v>
      </c>
      <c r="V87" s="26">
        <v>50.844232329677688</v>
      </c>
      <c r="W87" s="26">
        <v>68.241124148503374</v>
      </c>
      <c r="X87" s="26">
        <v>75.322537349150181</v>
      </c>
      <c r="Y87" s="26">
        <v>71.003137336409068</v>
      </c>
      <c r="Z87" s="26">
        <v>82.523052182332989</v>
      </c>
      <c r="AA87" s="26">
        <v>89.393385871446199</v>
      </c>
      <c r="AB87" s="26">
        <v>94.631531921427722</v>
      </c>
      <c r="AC87" s="26">
        <v>82.393385871446199</v>
      </c>
      <c r="AD87" s="26">
        <v>87.631531921427722</v>
      </c>
      <c r="AE87" s="26">
        <v>80.383385871446194</v>
      </c>
      <c r="AF87" s="26">
        <v>87.322537349150181</v>
      </c>
      <c r="AG87" s="26">
        <v>77.000866137672304</v>
      </c>
      <c r="AH87" s="26">
        <v>88.393385871446199</v>
      </c>
      <c r="AI87" s="26">
        <v>93.631531921427722</v>
      </c>
      <c r="AJ87" s="26">
        <v>107.32253734915018</v>
      </c>
      <c r="AK87" s="26">
        <v>88.000866137672304</v>
      </c>
      <c r="AL87" s="26">
        <v>78.393385871446199</v>
      </c>
      <c r="AM87" s="26">
        <v>83.631531921427722</v>
      </c>
      <c r="AN87" s="26">
        <v>84.393385871446199</v>
      </c>
      <c r="AO87" s="27">
        <v>20.122586514439181</v>
      </c>
      <c r="AP87" s="27">
        <v>86.885237532013463</v>
      </c>
      <c r="AQ87" s="27">
        <v>81.393385871446199</v>
      </c>
      <c r="AR87" s="27">
        <v>86.631531921427722</v>
      </c>
      <c r="AS87" s="27">
        <v>89.631531921427722</v>
      </c>
      <c r="AT87" s="27">
        <v>9.1806082133379334</v>
      </c>
      <c r="AU87" s="27">
        <v>8.5402199410438584</v>
      </c>
      <c r="AV87" s="27">
        <v>24.105140417280083</v>
      </c>
      <c r="AW87" s="27">
        <v>86.284213614309834</v>
      </c>
      <c r="AX87" s="27">
        <v>62.691684954465956</v>
      </c>
    </row>
    <row r="88" spans="2:50" x14ac:dyDescent="0.25">
      <c r="B88" s="25">
        <v>48153</v>
      </c>
      <c r="C88" s="26">
        <v>24.192993277295631</v>
      </c>
      <c r="D88" s="26">
        <v>24.862993277295633</v>
      </c>
      <c r="E88" s="26">
        <v>23.216880647681325</v>
      </c>
      <c r="F88" s="26">
        <v>26.514353742213942</v>
      </c>
      <c r="G88" s="26">
        <v>26.314353742213942</v>
      </c>
      <c r="H88" s="26">
        <v>26.465298170177615</v>
      </c>
      <c r="I88" s="26">
        <v>65.335432926983287</v>
      </c>
      <c r="J88" s="26">
        <v>92.433092281599428</v>
      </c>
      <c r="K88" s="26">
        <v>98.637440557005888</v>
      </c>
      <c r="L88" s="26">
        <v>87.211863567561096</v>
      </c>
      <c r="M88" s="26">
        <v>94.516066591456749</v>
      </c>
      <c r="N88" s="26">
        <v>89.795777639868888</v>
      </c>
      <c r="O88" s="26">
        <v>100.4549192536732</v>
      </c>
      <c r="P88" s="26">
        <v>79.649920747828688</v>
      </c>
      <c r="Q88" s="26">
        <v>93.810977946723867</v>
      </c>
      <c r="R88" s="26">
        <v>98.280642240082202</v>
      </c>
      <c r="S88" s="26">
        <v>110.12116619462563</v>
      </c>
      <c r="T88" s="26">
        <v>83.412631885674372</v>
      </c>
      <c r="U88" s="26">
        <v>95.849870075924017</v>
      </c>
      <c r="V88" s="26">
        <v>55.708222526753062</v>
      </c>
      <c r="W88" s="26">
        <v>77.037454008337107</v>
      </c>
      <c r="X88" s="26">
        <v>78.649920747828688</v>
      </c>
      <c r="Y88" s="26">
        <v>72.705401631942706</v>
      </c>
      <c r="Z88" s="26">
        <v>86.349106931387098</v>
      </c>
      <c r="AA88" s="26">
        <v>96.433092281599428</v>
      </c>
      <c r="AB88" s="26">
        <v>102.63744055700589</v>
      </c>
      <c r="AC88" s="26">
        <v>89.433092281599428</v>
      </c>
      <c r="AD88" s="26">
        <v>95.637440557005888</v>
      </c>
      <c r="AE88" s="26">
        <v>87.423092281599423</v>
      </c>
      <c r="AF88" s="26">
        <v>90.649920747828688</v>
      </c>
      <c r="AG88" s="26">
        <v>84.429880152051481</v>
      </c>
      <c r="AH88" s="26">
        <v>95.433092281599428</v>
      </c>
      <c r="AI88" s="26">
        <v>101.63744055700589</v>
      </c>
      <c r="AJ88" s="26">
        <v>110.64992074782869</v>
      </c>
      <c r="AK88" s="26">
        <v>95.429880152051481</v>
      </c>
      <c r="AL88" s="26">
        <v>85.433092281599428</v>
      </c>
      <c r="AM88" s="26">
        <v>91.637440557005888</v>
      </c>
      <c r="AN88" s="26">
        <v>91.433092281599428</v>
      </c>
      <c r="AO88" s="27">
        <v>20.465298170177615</v>
      </c>
      <c r="AP88" s="27">
        <v>94.280642240082202</v>
      </c>
      <c r="AQ88" s="27">
        <v>88.433092281599428</v>
      </c>
      <c r="AR88" s="27">
        <v>94.637440557005888</v>
      </c>
      <c r="AS88" s="27">
        <v>97.637440557005888</v>
      </c>
      <c r="AT88" s="27">
        <v>9.3774699279806502</v>
      </c>
      <c r="AU88" s="27">
        <v>8.8524895079011774</v>
      </c>
      <c r="AV88" s="27">
        <v>24.419662206723896</v>
      </c>
      <c r="AW88" s="27">
        <v>86.520499207798167</v>
      </c>
      <c r="AX88" s="27">
        <v>62.91081270529498</v>
      </c>
    </row>
    <row r="89" spans="2:50" x14ac:dyDescent="0.25">
      <c r="B89" s="25">
        <v>48183</v>
      </c>
      <c r="C89" s="26">
        <v>24.390489037896227</v>
      </c>
      <c r="D89" s="26">
        <v>25.060489037896229</v>
      </c>
      <c r="E89" s="26">
        <v>23.944219123060982</v>
      </c>
      <c r="F89" s="26">
        <v>26.87150847637286</v>
      </c>
      <c r="G89" s="26">
        <v>26.67150847637286</v>
      </c>
      <c r="H89" s="26">
        <v>26.93576957705584</v>
      </c>
      <c r="I89" s="26">
        <v>67.123696623731846</v>
      </c>
      <c r="J89" s="26">
        <v>92.311933640503852</v>
      </c>
      <c r="K89" s="26">
        <v>100.40621528047203</v>
      </c>
      <c r="L89" s="26">
        <v>87.961321117588994</v>
      </c>
      <c r="M89" s="26">
        <v>94.375552952930718</v>
      </c>
      <c r="N89" s="26">
        <v>88.961403786080197</v>
      </c>
      <c r="O89" s="26">
        <v>98.700692065883416</v>
      </c>
      <c r="P89" s="26">
        <v>84.790961879425879</v>
      </c>
      <c r="Q89" s="26">
        <v>93.788352526299107</v>
      </c>
      <c r="R89" s="26">
        <v>97.501769902766327</v>
      </c>
      <c r="S89" s="26">
        <v>110.85510914418181</v>
      </c>
      <c r="T89" s="26">
        <v>85.351163810020779</v>
      </c>
      <c r="U89" s="26">
        <v>96.291148290739315</v>
      </c>
      <c r="V89" s="26">
        <v>52.73887249658015</v>
      </c>
      <c r="W89" s="26">
        <v>74.928715439802488</v>
      </c>
      <c r="X89" s="26">
        <v>83.790961879425879</v>
      </c>
      <c r="Y89" s="26">
        <v>73.261805307092146</v>
      </c>
      <c r="Z89" s="26">
        <v>86.807260492326776</v>
      </c>
      <c r="AA89" s="26">
        <v>96.311933640503852</v>
      </c>
      <c r="AB89" s="26">
        <v>104.40621528047203</v>
      </c>
      <c r="AC89" s="26">
        <v>89.311933640503852</v>
      </c>
      <c r="AD89" s="26">
        <v>97.406215280472026</v>
      </c>
      <c r="AE89" s="26">
        <v>87.301933640503847</v>
      </c>
      <c r="AF89" s="26">
        <v>95.790961879425879</v>
      </c>
      <c r="AG89" s="26">
        <v>84.409517273669195</v>
      </c>
      <c r="AH89" s="26">
        <v>95.311933640503852</v>
      </c>
      <c r="AI89" s="26">
        <v>103.40621528047203</v>
      </c>
      <c r="AJ89" s="26">
        <v>115.79096187942588</v>
      </c>
      <c r="AK89" s="26">
        <v>95.409517273669195</v>
      </c>
      <c r="AL89" s="26">
        <v>85.311933640503852</v>
      </c>
      <c r="AM89" s="26">
        <v>93.406215280472026</v>
      </c>
      <c r="AN89" s="26">
        <v>91.311933640503852</v>
      </c>
      <c r="AO89" s="27">
        <v>20.93576957705584</v>
      </c>
      <c r="AP89" s="27">
        <v>93.501769902766327</v>
      </c>
      <c r="AQ89" s="27">
        <v>88.311933640503852</v>
      </c>
      <c r="AR89" s="27">
        <v>96.406215280472026</v>
      </c>
      <c r="AS89" s="27">
        <v>99.406215280472026</v>
      </c>
      <c r="AT89" s="27">
        <v>9.461960056578846</v>
      </c>
      <c r="AU89" s="27">
        <v>9.0916970395322121</v>
      </c>
      <c r="AV89" s="27">
        <v>24.774541834145612</v>
      </c>
      <c r="AW89" s="27">
        <v>86.748172482009963</v>
      </c>
      <c r="AX89" s="27">
        <v>63.121611462095593</v>
      </c>
    </row>
    <row r="90" spans="2:50" x14ac:dyDescent="0.25">
      <c r="B90" s="25">
        <v>48214</v>
      </c>
      <c r="C90" s="26">
        <v>24.881884665673443</v>
      </c>
      <c r="D90" s="26">
        <v>25.551884665673445</v>
      </c>
      <c r="E90" s="26">
        <v>24.913379646088202</v>
      </c>
      <c r="F90" s="26">
        <v>27.190293192168681</v>
      </c>
      <c r="G90" s="26">
        <v>26.990293192168682</v>
      </c>
      <c r="H90" s="26">
        <v>27.816571466733038</v>
      </c>
      <c r="I90" s="26">
        <v>69.812553821243753</v>
      </c>
      <c r="J90" s="26">
        <v>89.825615221724021</v>
      </c>
      <c r="K90" s="26">
        <v>101.20002612201093</v>
      </c>
      <c r="L90" s="26">
        <v>84.484819119619686</v>
      </c>
      <c r="M90" s="26">
        <v>90.921229713346762</v>
      </c>
      <c r="N90" s="26">
        <v>86.095027800493597</v>
      </c>
      <c r="O90" s="26">
        <v>92.885770114637324</v>
      </c>
      <c r="P90" s="26">
        <v>81.806185816670165</v>
      </c>
      <c r="Q90" s="26">
        <v>93.022609558970757</v>
      </c>
      <c r="R90" s="26">
        <v>93.904031057161589</v>
      </c>
      <c r="S90" s="26">
        <v>109.59124666975561</v>
      </c>
      <c r="T90" s="26">
        <v>83.217642132981183</v>
      </c>
      <c r="U90" s="26">
        <v>93.733018205852929</v>
      </c>
      <c r="V90" s="26">
        <v>49.768951854597091</v>
      </c>
      <c r="W90" s="26">
        <v>69.469080489717967</v>
      </c>
      <c r="X90" s="26">
        <v>80.806185816670165</v>
      </c>
      <c r="Y90" s="26">
        <v>73.47896920487355</v>
      </c>
      <c r="Z90" s="26">
        <v>86.515615830646354</v>
      </c>
      <c r="AA90" s="26">
        <v>93.825615221724021</v>
      </c>
      <c r="AB90" s="26">
        <v>105.20002612201093</v>
      </c>
      <c r="AC90" s="26">
        <v>86.825615221724021</v>
      </c>
      <c r="AD90" s="26">
        <v>98.200026122010925</v>
      </c>
      <c r="AE90" s="26">
        <v>84.815615221724016</v>
      </c>
      <c r="AF90" s="26">
        <v>92.806185816670165</v>
      </c>
      <c r="AG90" s="26">
        <v>83.720348603073688</v>
      </c>
      <c r="AH90" s="26">
        <v>92.825615221724021</v>
      </c>
      <c r="AI90" s="26">
        <v>104.20002612201093</v>
      </c>
      <c r="AJ90" s="26">
        <v>112.80618581667017</v>
      </c>
      <c r="AK90" s="26">
        <v>94.720348603073688</v>
      </c>
      <c r="AL90" s="26">
        <v>82.825615221724021</v>
      </c>
      <c r="AM90" s="26">
        <v>94.200026122010925</v>
      </c>
      <c r="AN90" s="26">
        <v>88.825615221724021</v>
      </c>
      <c r="AO90" s="27">
        <v>21.816571466733038</v>
      </c>
      <c r="AP90" s="27">
        <v>89.904031057161589</v>
      </c>
      <c r="AQ90" s="27">
        <v>85.825615221724021</v>
      </c>
      <c r="AR90" s="27">
        <v>97.200026122010925</v>
      </c>
      <c r="AS90" s="27">
        <v>100.20002612201093</v>
      </c>
      <c r="AT90" s="27">
        <v>9.6601385750611986</v>
      </c>
      <c r="AU90" s="27">
        <v>9.4524547776415133</v>
      </c>
      <c r="AV90" s="27">
        <v>25.672869575891216</v>
      </c>
      <c r="AW90" s="27">
        <v>86.983457621448167</v>
      </c>
      <c r="AX90" s="27">
        <v>63.339426889590172</v>
      </c>
    </row>
    <row r="91" spans="2:50" x14ac:dyDescent="0.25">
      <c r="B91" s="25">
        <v>48245</v>
      </c>
      <c r="C91" s="26">
        <v>25.034226524690688</v>
      </c>
      <c r="D91" s="26">
        <v>25.704226524690689</v>
      </c>
      <c r="E91" s="26">
        <v>25.16968847925034</v>
      </c>
      <c r="F91" s="26">
        <v>27.341800526948052</v>
      </c>
      <c r="G91" s="26">
        <v>27.141800526948053</v>
      </c>
      <c r="H91" s="26">
        <v>27.992725959713109</v>
      </c>
      <c r="I91" s="26">
        <v>69.845669826529218</v>
      </c>
      <c r="J91" s="26">
        <v>84.356473328490353</v>
      </c>
      <c r="K91" s="26">
        <v>95.191741985890971</v>
      </c>
      <c r="L91" s="26">
        <v>79.202679127380023</v>
      </c>
      <c r="M91" s="26">
        <v>84.692393744893636</v>
      </c>
      <c r="N91" s="26">
        <v>80.714046163307074</v>
      </c>
      <c r="O91" s="26">
        <v>89.100574763623584</v>
      </c>
      <c r="P91" s="26">
        <v>79.700143906941989</v>
      </c>
      <c r="Q91" s="26">
        <v>87.996100579161904</v>
      </c>
      <c r="R91" s="26">
        <v>88.605554905738302</v>
      </c>
      <c r="S91" s="26">
        <v>104.0177495673762</v>
      </c>
      <c r="T91" s="26">
        <v>77.922709982899704</v>
      </c>
      <c r="U91" s="26">
        <v>88.451174017322828</v>
      </c>
      <c r="V91" s="26">
        <v>46.807680907129047</v>
      </c>
      <c r="W91" s="26">
        <v>66.115514367107892</v>
      </c>
      <c r="X91" s="26">
        <v>78.700143906941989</v>
      </c>
      <c r="Y91" s="26">
        <v>73.08515665486641</v>
      </c>
      <c r="Z91" s="26">
        <v>86.268482235547438</v>
      </c>
      <c r="AA91" s="26">
        <v>88.356473328490353</v>
      </c>
      <c r="AB91" s="26">
        <v>99.191741985890971</v>
      </c>
      <c r="AC91" s="26">
        <v>81.356473328490353</v>
      </c>
      <c r="AD91" s="26">
        <v>92.191741985890971</v>
      </c>
      <c r="AE91" s="26">
        <v>79.346473328490347</v>
      </c>
      <c r="AF91" s="26">
        <v>90.700143906941989</v>
      </c>
      <c r="AG91" s="26">
        <v>79.196490521245721</v>
      </c>
      <c r="AH91" s="26">
        <v>87.356473328490353</v>
      </c>
      <c r="AI91" s="26">
        <v>98.191741985890971</v>
      </c>
      <c r="AJ91" s="26">
        <v>110.70014390694199</v>
      </c>
      <c r="AK91" s="26">
        <v>90.196490521245721</v>
      </c>
      <c r="AL91" s="26">
        <v>77.356473328490353</v>
      </c>
      <c r="AM91" s="26">
        <v>88.191741985890971</v>
      </c>
      <c r="AN91" s="26">
        <v>83.356473328490353</v>
      </c>
      <c r="AO91" s="27">
        <v>21.992725959713109</v>
      </c>
      <c r="AP91" s="27">
        <v>84.605554905738302</v>
      </c>
      <c r="AQ91" s="27">
        <v>80.356473328490353</v>
      </c>
      <c r="AR91" s="27">
        <v>91.191741985890971</v>
      </c>
      <c r="AS91" s="27">
        <v>94.191741985890971</v>
      </c>
      <c r="AT91" s="27">
        <v>9.7289663659019645</v>
      </c>
      <c r="AU91" s="27">
        <v>9.4551952902311722</v>
      </c>
      <c r="AV91" s="27">
        <v>26.169438141810986</v>
      </c>
      <c r="AW91" s="27">
        <v>87.218739647127336</v>
      </c>
      <c r="AX91" s="27">
        <v>63.557237332470798</v>
      </c>
    </row>
    <row r="92" spans="2:50" x14ac:dyDescent="0.25">
      <c r="B92" s="25">
        <v>48274</v>
      </c>
      <c r="C92" s="26">
        <v>24.669090912504924</v>
      </c>
      <c r="D92" s="26">
        <v>25.339090912504926</v>
      </c>
      <c r="E92" s="26">
        <v>24.792810905718731</v>
      </c>
      <c r="F92" s="26">
        <v>26.898197313899676</v>
      </c>
      <c r="G92" s="26">
        <v>26.698197313899676</v>
      </c>
      <c r="H92" s="26">
        <v>27.67494804339</v>
      </c>
      <c r="I92" s="26">
        <v>69.172904519737386</v>
      </c>
      <c r="J92" s="26">
        <v>77.790627745471923</v>
      </c>
      <c r="K92" s="26">
        <v>88.177041273039706</v>
      </c>
      <c r="L92" s="26">
        <v>71.490048077326207</v>
      </c>
      <c r="M92" s="26">
        <v>76.042100110588777</v>
      </c>
      <c r="N92" s="26">
        <v>72.844106862164637</v>
      </c>
      <c r="O92" s="26">
        <v>80.774971288198316</v>
      </c>
      <c r="P92" s="26">
        <v>73.46555346065719</v>
      </c>
      <c r="Q92" s="26">
        <v>79.896135386739203</v>
      </c>
      <c r="R92" s="26">
        <v>80.901548605781116</v>
      </c>
      <c r="S92" s="26">
        <v>92.205533841093626</v>
      </c>
      <c r="T92" s="26">
        <v>70.218742443606573</v>
      </c>
      <c r="U92" s="26">
        <v>79.697083711994765</v>
      </c>
      <c r="V92" s="26">
        <v>44.568365077233622</v>
      </c>
      <c r="W92" s="26">
        <v>58.364335268868317</v>
      </c>
      <c r="X92" s="26">
        <v>72.46555346065719</v>
      </c>
      <c r="Y92" s="26">
        <v>71.039066155337395</v>
      </c>
      <c r="Z92" s="26">
        <v>82.776494805037942</v>
      </c>
      <c r="AA92" s="26">
        <v>81.790627745471923</v>
      </c>
      <c r="AB92" s="26">
        <v>92.177041273039706</v>
      </c>
      <c r="AC92" s="26">
        <v>74.790627745471923</v>
      </c>
      <c r="AD92" s="26">
        <v>85.177041273039706</v>
      </c>
      <c r="AE92" s="26">
        <v>72.780627745471918</v>
      </c>
      <c r="AF92" s="26">
        <v>84.46555346065719</v>
      </c>
      <c r="AG92" s="26">
        <v>71.906521848065282</v>
      </c>
      <c r="AH92" s="26">
        <v>80.790627745471923</v>
      </c>
      <c r="AI92" s="26">
        <v>91.177041273039706</v>
      </c>
      <c r="AJ92" s="26">
        <v>104.46555346065719</v>
      </c>
      <c r="AK92" s="26">
        <v>82.906521848065282</v>
      </c>
      <c r="AL92" s="26">
        <v>70.790627745471923</v>
      </c>
      <c r="AM92" s="26">
        <v>81.177041273039706</v>
      </c>
      <c r="AN92" s="26">
        <v>76.790627745471923</v>
      </c>
      <c r="AO92" s="27">
        <v>21.67494804339</v>
      </c>
      <c r="AP92" s="27">
        <v>76.901548605781116</v>
      </c>
      <c r="AQ92" s="27">
        <v>73.790627745471923</v>
      </c>
      <c r="AR92" s="27">
        <v>84.177041273039706</v>
      </c>
      <c r="AS92" s="27">
        <v>87.177041273039706</v>
      </c>
      <c r="AT92" s="27">
        <v>9.6018311251159556</v>
      </c>
      <c r="AU92" s="27">
        <v>9.3633550562332246</v>
      </c>
      <c r="AV92" s="27">
        <v>25.988284573960488</v>
      </c>
      <c r="AW92" s="27">
        <v>87.438850792845216</v>
      </c>
      <c r="AX92" s="27">
        <v>63.760986800095246</v>
      </c>
    </row>
    <row r="93" spans="2:50" x14ac:dyDescent="0.25">
      <c r="B93" s="25">
        <v>48305</v>
      </c>
      <c r="C93" s="26">
        <v>23.957692244637371</v>
      </c>
      <c r="D93" s="26">
        <v>24.627692244637373</v>
      </c>
      <c r="E93" s="26">
        <v>23.185050262469101</v>
      </c>
      <c r="F93" s="26">
        <v>25.161503495110313</v>
      </c>
      <c r="G93" s="26">
        <v>24.961503495110314</v>
      </c>
      <c r="H93" s="26">
        <v>26.410456122269721</v>
      </c>
      <c r="I93" s="26">
        <v>65.926484011880291</v>
      </c>
      <c r="J93" s="26">
        <v>68.40194815325934</v>
      </c>
      <c r="K93" s="26">
        <v>78.411381510394847</v>
      </c>
      <c r="L93" s="26">
        <v>61.822659890601862</v>
      </c>
      <c r="M93" s="26">
        <v>69.494295543889734</v>
      </c>
      <c r="N93" s="26">
        <v>61.344928574434682</v>
      </c>
      <c r="O93" s="26">
        <v>70.687358035741454</v>
      </c>
      <c r="P93" s="26">
        <v>59.634350287828923</v>
      </c>
      <c r="Q93" s="26">
        <v>70.248932431460702</v>
      </c>
      <c r="R93" s="26">
        <v>71.89078949259715</v>
      </c>
      <c r="S93" s="26">
        <v>85.180188510169259</v>
      </c>
      <c r="T93" s="26">
        <v>60.512688506074987</v>
      </c>
      <c r="U93" s="26">
        <v>67.93447739961745</v>
      </c>
      <c r="V93" s="26">
        <v>43.53528899715505</v>
      </c>
      <c r="W93" s="26">
        <v>48.349307388134008</v>
      </c>
      <c r="X93" s="26">
        <v>58.634350287828923</v>
      </c>
      <c r="Y93" s="26">
        <v>65.617415502366327</v>
      </c>
      <c r="Z93" s="26">
        <v>73.362170926715976</v>
      </c>
      <c r="AA93" s="26">
        <v>72.40194815325934</v>
      </c>
      <c r="AB93" s="26">
        <v>82.411381510394847</v>
      </c>
      <c r="AC93" s="26">
        <v>65.40194815325934</v>
      </c>
      <c r="AD93" s="26">
        <v>75.411381510394847</v>
      </c>
      <c r="AE93" s="26">
        <v>63.391948153259342</v>
      </c>
      <c r="AF93" s="26">
        <v>70.634350287828923</v>
      </c>
      <c r="AG93" s="26">
        <v>63.224039188314634</v>
      </c>
      <c r="AH93" s="26">
        <v>71.40194815325934</v>
      </c>
      <c r="AI93" s="26">
        <v>81.411381510394847</v>
      </c>
      <c r="AJ93" s="26">
        <v>90.634350287828923</v>
      </c>
      <c r="AK93" s="26">
        <v>74.224039188314634</v>
      </c>
      <c r="AL93" s="26">
        <v>61.40194815325934</v>
      </c>
      <c r="AM93" s="26">
        <v>71.411381510394847</v>
      </c>
      <c r="AN93" s="26">
        <v>67.40194815325934</v>
      </c>
      <c r="AO93" s="27">
        <v>20.410456122269721</v>
      </c>
      <c r="AP93" s="27">
        <v>67.89078949259715</v>
      </c>
      <c r="AQ93" s="27">
        <v>64.40194815325934</v>
      </c>
      <c r="AR93" s="27">
        <v>74.411381510394847</v>
      </c>
      <c r="AS93" s="27">
        <v>77.411381510394847</v>
      </c>
      <c r="AT93" s="27">
        <v>9.3420755642573106</v>
      </c>
      <c r="AU93" s="27">
        <v>8.9460504587057041</v>
      </c>
      <c r="AV93" s="27">
        <v>24.872443558992046</v>
      </c>
      <c r="AW93" s="27">
        <v>87.674670088908314</v>
      </c>
      <c r="AX93" s="27">
        <v>63.979439373005775</v>
      </c>
    </row>
    <row r="94" spans="2:50" x14ac:dyDescent="0.25">
      <c r="B94" s="25">
        <v>48335</v>
      </c>
      <c r="C94" s="26">
        <v>23.552425693080217</v>
      </c>
      <c r="D94" s="26">
        <v>24.222425693080218</v>
      </c>
      <c r="E94" s="26">
        <v>22.131132030134577</v>
      </c>
      <c r="F94" s="26">
        <v>24.28825418447618</v>
      </c>
      <c r="G94" s="26">
        <v>24.088254184476181</v>
      </c>
      <c r="H94" s="26">
        <v>25.991209279091926</v>
      </c>
      <c r="I94" s="26">
        <v>60.885492723217347</v>
      </c>
      <c r="J94" s="26">
        <v>58.883832996988581</v>
      </c>
      <c r="K94" s="26">
        <v>70.319265940400356</v>
      </c>
      <c r="L94" s="26">
        <v>54.053511778719837</v>
      </c>
      <c r="M94" s="26">
        <v>69.473157788327825</v>
      </c>
      <c r="N94" s="26">
        <v>53.166912733509804</v>
      </c>
      <c r="O94" s="26">
        <v>62.643735962529028</v>
      </c>
      <c r="P94" s="26">
        <v>50.982888972589386</v>
      </c>
      <c r="Q94" s="26">
        <v>62.136718768629152</v>
      </c>
      <c r="R94" s="26">
        <v>63.359214030629744</v>
      </c>
      <c r="S94" s="26">
        <v>76.392020081900796</v>
      </c>
      <c r="T94" s="26">
        <v>52.734225746757311</v>
      </c>
      <c r="U94" s="26">
        <v>65.094679464377919</v>
      </c>
      <c r="V94" s="26">
        <v>38.420525663348116</v>
      </c>
      <c r="W94" s="26">
        <v>40.130777293295061</v>
      </c>
      <c r="X94" s="26">
        <v>49.982888972589386</v>
      </c>
      <c r="Y94" s="26">
        <v>63.467764195625286</v>
      </c>
      <c r="Z94" s="26">
        <v>68.602771269686443</v>
      </c>
      <c r="AA94" s="26">
        <v>62.883832996988581</v>
      </c>
      <c r="AB94" s="26">
        <v>74.319265940400356</v>
      </c>
      <c r="AC94" s="26">
        <v>55.883832996988581</v>
      </c>
      <c r="AD94" s="26">
        <v>67.319265940400356</v>
      </c>
      <c r="AE94" s="26">
        <v>53.873832996988583</v>
      </c>
      <c r="AF94" s="26">
        <v>61.982888972589386</v>
      </c>
      <c r="AG94" s="26">
        <v>55.923046891766241</v>
      </c>
      <c r="AH94" s="26">
        <v>61.883832996988581</v>
      </c>
      <c r="AI94" s="26">
        <v>73.319265940400356</v>
      </c>
      <c r="AJ94" s="26">
        <v>81.982888972589393</v>
      </c>
      <c r="AK94" s="26">
        <v>66.923046891766234</v>
      </c>
      <c r="AL94" s="26">
        <v>51.883832996988581</v>
      </c>
      <c r="AM94" s="26">
        <v>63.319265940400356</v>
      </c>
      <c r="AN94" s="26">
        <v>57.883832996988581</v>
      </c>
      <c r="AO94" s="27">
        <v>19.991209279091926</v>
      </c>
      <c r="AP94" s="27">
        <v>59.359214030629744</v>
      </c>
      <c r="AQ94" s="27">
        <v>54.883832996988581</v>
      </c>
      <c r="AR94" s="27">
        <v>66.319265940400356</v>
      </c>
      <c r="AS94" s="27">
        <v>69.319265940400356</v>
      </c>
      <c r="AT94" s="27">
        <v>9.1993365768746465</v>
      </c>
      <c r="AU94" s="27">
        <v>8.2631689188993569</v>
      </c>
      <c r="AV94" s="27">
        <v>23.716246043183233</v>
      </c>
      <c r="AW94" s="27">
        <v>87.902388096595928</v>
      </c>
      <c r="AX94" s="27">
        <v>64.190202803948466</v>
      </c>
    </row>
    <row r="95" spans="2:50" x14ac:dyDescent="0.25">
      <c r="B95" s="25">
        <v>48366</v>
      </c>
      <c r="C95" s="26">
        <v>23.005391041536946</v>
      </c>
      <c r="D95" s="26">
        <v>23.675391041536948</v>
      </c>
      <c r="E95" s="26">
        <v>21.346084133716797</v>
      </c>
      <c r="F95" s="26">
        <v>23.800351453998996</v>
      </c>
      <c r="G95" s="26">
        <v>23.600351453998996</v>
      </c>
      <c r="H95" s="26">
        <v>25.559214054126514</v>
      </c>
      <c r="I95" s="26">
        <v>59.280490962804393</v>
      </c>
      <c r="J95" s="26">
        <v>58.143661636912491</v>
      </c>
      <c r="K95" s="26">
        <v>65.007123086050015</v>
      </c>
      <c r="L95" s="26">
        <v>53.34027265593145</v>
      </c>
      <c r="M95" s="26">
        <v>61.207923598132915</v>
      </c>
      <c r="N95" s="26">
        <v>55.636297660345946</v>
      </c>
      <c r="O95" s="26">
        <v>65.305537632509854</v>
      </c>
      <c r="P95" s="26">
        <v>47.621694113528683</v>
      </c>
      <c r="Q95" s="26">
        <v>59.984195570769408</v>
      </c>
      <c r="R95" s="26">
        <v>65.101000519296491</v>
      </c>
      <c r="S95" s="26">
        <v>75.504809878123098</v>
      </c>
      <c r="T95" s="26">
        <v>51.676869688113911</v>
      </c>
      <c r="U95" s="26">
        <v>58.193059356547124</v>
      </c>
      <c r="V95" s="26">
        <v>29.001307834213147</v>
      </c>
      <c r="W95" s="26">
        <v>40.889939786646657</v>
      </c>
      <c r="X95" s="26">
        <v>46.621694113528683</v>
      </c>
      <c r="Y95" s="26">
        <v>63.226799440703566</v>
      </c>
      <c r="Z95" s="26">
        <v>68.306704555556877</v>
      </c>
      <c r="AA95" s="26">
        <v>62.143661636912491</v>
      </c>
      <c r="AB95" s="26">
        <v>69.007123086050015</v>
      </c>
      <c r="AC95" s="26">
        <v>55.143661636912491</v>
      </c>
      <c r="AD95" s="26">
        <v>62.007123086050015</v>
      </c>
      <c r="AE95" s="26">
        <v>53.133661636912493</v>
      </c>
      <c r="AF95" s="26">
        <v>58.621694113528683</v>
      </c>
      <c r="AG95" s="26">
        <v>53.985776013692465</v>
      </c>
      <c r="AH95" s="26">
        <v>61.143661636912491</v>
      </c>
      <c r="AI95" s="26">
        <v>68.007123086050015</v>
      </c>
      <c r="AJ95" s="26">
        <v>78.62169411352869</v>
      </c>
      <c r="AK95" s="26">
        <v>64.985776013692458</v>
      </c>
      <c r="AL95" s="26">
        <v>51.143661636912491</v>
      </c>
      <c r="AM95" s="26">
        <v>58.007123086050015</v>
      </c>
      <c r="AN95" s="26">
        <v>57.143661636912491</v>
      </c>
      <c r="AO95" s="27">
        <v>19.559214054126514</v>
      </c>
      <c r="AP95" s="27">
        <v>61.101000519296491</v>
      </c>
      <c r="AQ95" s="27">
        <v>54.143661636912491</v>
      </c>
      <c r="AR95" s="27">
        <v>61.007123086050015</v>
      </c>
      <c r="AS95" s="27">
        <v>64.007123086050015</v>
      </c>
      <c r="AT95" s="27">
        <v>9.000041202783537</v>
      </c>
      <c r="AU95" s="27">
        <v>8.0430415973907614</v>
      </c>
      <c r="AV95" s="27">
        <v>23.3086666065362</v>
      </c>
      <c r="AW95" s="27">
        <v>88.137698942657892</v>
      </c>
      <c r="AX95" s="27">
        <v>64.407985135872877</v>
      </c>
    </row>
    <row r="96" spans="2:50" x14ac:dyDescent="0.25">
      <c r="B96" s="25">
        <v>48396</v>
      </c>
      <c r="C96" s="26">
        <v>22.651273179923351</v>
      </c>
      <c r="D96" s="26">
        <v>23.321273179923352</v>
      </c>
      <c r="E96" s="26">
        <v>21.062727422145901</v>
      </c>
      <c r="F96" s="26">
        <v>23.790934701645224</v>
      </c>
      <c r="G96" s="26">
        <v>23.590934701645224</v>
      </c>
      <c r="H96" s="26">
        <v>25.460603329998492</v>
      </c>
      <c r="I96" s="26">
        <v>58.275231218867681</v>
      </c>
      <c r="J96" s="26">
        <v>58.769729388831919</v>
      </c>
      <c r="K96" s="26">
        <v>65.762958853327973</v>
      </c>
      <c r="L96" s="26">
        <v>53.9499877685558</v>
      </c>
      <c r="M96" s="26">
        <v>60.306019990335066</v>
      </c>
      <c r="N96" s="26">
        <v>56.498458762463983</v>
      </c>
      <c r="O96" s="26">
        <v>66.254859410329757</v>
      </c>
      <c r="P96" s="26">
        <v>47.80547193758207</v>
      </c>
      <c r="Q96" s="26">
        <v>60.397272682573814</v>
      </c>
      <c r="R96" s="26">
        <v>65.801284272787456</v>
      </c>
      <c r="S96" s="26">
        <v>77.441140397058291</v>
      </c>
      <c r="T96" s="26">
        <v>52.333747038750033</v>
      </c>
      <c r="U96" s="26">
        <v>59.3479461899122</v>
      </c>
      <c r="V96" s="26">
        <v>26.75383686790553</v>
      </c>
      <c r="W96" s="26">
        <v>41.616556737725553</v>
      </c>
      <c r="X96" s="26">
        <v>46.80547193758207</v>
      </c>
      <c r="Y96" s="26">
        <v>63.279251949902878</v>
      </c>
      <c r="Z96" s="26">
        <v>68.614731372562915</v>
      </c>
      <c r="AA96" s="26">
        <v>62.769729388831919</v>
      </c>
      <c r="AB96" s="26">
        <v>69.762958853327973</v>
      </c>
      <c r="AC96" s="26">
        <v>55.769729388831919</v>
      </c>
      <c r="AD96" s="26">
        <v>62.762958853327973</v>
      </c>
      <c r="AE96" s="26">
        <v>53.759729388831921</v>
      </c>
      <c r="AF96" s="26">
        <v>58.80547193758207</v>
      </c>
      <c r="AG96" s="26">
        <v>54.357545414316434</v>
      </c>
      <c r="AH96" s="26">
        <v>61.769729388831919</v>
      </c>
      <c r="AI96" s="26">
        <v>68.762958853327973</v>
      </c>
      <c r="AJ96" s="26">
        <v>78.80547193758207</v>
      </c>
      <c r="AK96" s="26">
        <v>65.357545414316434</v>
      </c>
      <c r="AL96" s="26">
        <v>51.769729388831919</v>
      </c>
      <c r="AM96" s="26">
        <v>58.762958853327973</v>
      </c>
      <c r="AN96" s="26">
        <v>57.769729388831919</v>
      </c>
      <c r="AO96" s="27">
        <v>19.460603329998492</v>
      </c>
      <c r="AP96" s="27">
        <v>61.801284272787456</v>
      </c>
      <c r="AQ96" s="27">
        <v>54.769729388831919</v>
      </c>
      <c r="AR96" s="27">
        <v>61.762958853327973</v>
      </c>
      <c r="AS96" s="27">
        <v>64.762958853327973</v>
      </c>
      <c r="AT96" s="27">
        <v>8.8761691897414643</v>
      </c>
      <c r="AU96" s="27">
        <v>7.9062178711196784</v>
      </c>
      <c r="AV96" s="27">
        <v>23.032521108462731</v>
      </c>
      <c r="AW96" s="27">
        <v>88.365420095011871</v>
      </c>
      <c r="AX96" s="27">
        <v>64.618733388862154</v>
      </c>
    </row>
    <row r="97" spans="2:50" x14ac:dyDescent="0.25">
      <c r="B97" s="25">
        <v>48427</v>
      </c>
      <c r="C97" s="26">
        <v>23.103962922731323</v>
      </c>
      <c r="D97" s="26">
        <v>23.773962922731325</v>
      </c>
      <c r="E97" s="26">
        <v>22.54214649119071</v>
      </c>
      <c r="F97" s="26">
        <v>24.650410324598944</v>
      </c>
      <c r="G97" s="26">
        <v>24.450410324598945</v>
      </c>
      <c r="H97" s="26">
        <v>24.772820535776248</v>
      </c>
      <c r="I97" s="26">
        <v>57.586841688384382</v>
      </c>
      <c r="J97" s="26">
        <v>65.618003156481279</v>
      </c>
      <c r="K97" s="26">
        <v>72.599350840410509</v>
      </c>
      <c r="L97" s="26">
        <v>60.374298799976529</v>
      </c>
      <c r="M97" s="26">
        <v>68.31239093239563</v>
      </c>
      <c r="N97" s="26">
        <v>63.842656735166265</v>
      </c>
      <c r="O97" s="26">
        <v>73.636968521058762</v>
      </c>
      <c r="P97" s="26">
        <v>52.234149363129596</v>
      </c>
      <c r="Q97" s="26">
        <v>67.752126617042322</v>
      </c>
      <c r="R97" s="26">
        <v>72.72064673542134</v>
      </c>
      <c r="S97" s="26">
        <v>82.309148840780793</v>
      </c>
      <c r="T97" s="26">
        <v>58.907184437221375</v>
      </c>
      <c r="U97" s="26">
        <v>66.901978834625339</v>
      </c>
      <c r="V97" s="26">
        <v>34.643830086680396</v>
      </c>
      <c r="W97" s="26">
        <v>50.264338608586066</v>
      </c>
      <c r="X97" s="26">
        <v>51.234149363129596</v>
      </c>
      <c r="Y97" s="26">
        <v>63.538753688621028</v>
      </c>
      <c r="Z97" s="26">
        <v>69.376225135414259</v>
      </c>
      <c r="AA97" s="26">
        <v>69.618003156481279</v>
      </c>
      <c r="AB97" s="26">
        <v>76.599350840410509</v>
      </c>
      <c r="AC97" s="26">
        <v>62.618003156481279</v>
      </c>
      <c r="AD97" s="26">
        <v>69.599350840410509</v>
      </c>
      <c r="AE97" s="26">
        <v>60.608003156481281</v>
      </c>
      <c r="AF97" s="26">
        <v>63.234149363129596</v>
      </c>
      <c r="AG97" s="26">
        <v>60.976913955338091</v>
      </c>
      <c r="AH97" s="26">
        <v>68.618003156481279</v>
      </c>
      <c r="AI97" s="26">
        <v>75.599350840410509</v>
      </c>
      <c r="AJ97" s="26">
        <v>83.234149363129603</v>
      </c>
      <c r="AK97" s="26">
        <v>71.976913955338091</v>
      </c>
      <c r="AL97" s="26">
        <v>58.618003156481279</v>
      </c>
      <c r="AM97" s="26">
        <v>65.599350840410509</v>
      </c>
      <c r="AN97" s="26">
        <v>64.618003156481279</v>
      </c>
      <c r="AO97" s="27">
        <v>18.772820535776248</v>
      </c>
      <c r="AP97" s="27">
        <v>68.72064673542134</v>
      </c>
      <c r="AQ97" s="27">
        <v>61.618003156481279</v>
      </c>
      <c r="AR97" s="27">
        <v>68.599350840410509</v>
      </c>
      <c r="AS97" s="27">
        <v>71.599350840410509</v>
      </c>
      <c r="AT97" s="27">
        <v>9.0593588409187245</v>
      </c>
      <c r="AU97" s="27">
        <v>7.8119021409294662</v>
      </c>
      <c r="AV97" s="27">
        <v>23.356586948067843</v>
      </c>
      <c r="AW97" s="27">
        <v>88.600743082967682</v>
      </c>
      <c r="AX97" s="27">
        <v>64.83649637360773</v>
      </c>
    </row>
    <row r="98" spans="2:50" x14ac:dyDescent="0.25">
      <c r="B98" s="25">
        <v>48458</v>
      </c>
      <c r="C98" s="26">
        <v>23.654300164522446</v>
      </c>
      <c r="D98" s="26">
        <v>24.324300164522448</v>
      </c>
      <c r="E98" s="26">
        <v>22.824011286188501</v>
      </c>
      <c r="F98" s="26">
        <v>25.127077364734909</v>
      </c>
      <c r="G98" s="26">
        <v>24.92707736473491</v>
      </c>
      <c r="H98" s="26">
        <v>25.317569999344943</v>
      </c>
      <c r="I98" s="26">
        <v>58.619572963740204</v>
      </c>
      <c r="J98" s="26">
        <v>75.942370897951818</v>
      </c>
      <c r="K98" s="26">
        <v>83.868070933364763</v>
      </c>
      <c r="L98" s="26">
        <v>70.769545010358343</v>
      </c>
      <c r="M98" s="26">
        <v>79.453691142232785</v>
      </c>
      <c r="N98" s="26">
        <v>75.391289998111105</v>
      </c>
      <c r="O98" s="26">
        <v>85.476052503656078</v>
      </c>
      <c r="P98" s="26">
        <v>61.127676788505127</v>
      </c>
      <c r="Q98" s="26">
        <v>78.700451371462378</v>
      </c>
      <c r="R98" s="26">
        <v>83.575265272767666</v>
      </c>
      <c r="S98" s="26">
        <v>98.339248588997179</v>
      </c>
      <c r="T98" s="26">
        <v>69.40059819917208</v>
      </c>
      <c r="U98" s="26">
        <v>79.445947973349178</v>
      </c>
      <c r="V98" s="26">
        <v>39.572610065186772</v>
      </c>
      <c r="W98" s="26">
        <v>60.970445340580135</v>
      </c>
      <c r="X98" s="26">
        <v>60.127676788505127</v>
      </c>
      <c r="Y98" s="26">
        <v>65.393113124191402</v>
      </c>
      <c r="Z98" s="26">
        <v>73.039547715714065</v>
      </c>
      <c r="AA98" s="26">
        <v>79.942370897951818</v>
      </c>
      <c r="AB98" s="26">
        <v>87.868070933364763</v>
      </c>
      <c r="AC98" s="26">
        <v>72.942370897951818</v>
      </c>
      <c r="AD98" s="26">
        <v>80.868070933364763</v>
      </c>
      <c r="AE98" s="26">
        <v>70.932370897951813</v>
      </c>
      <c r="AF98" s="26">
        <v>72.127676788505127</v>
      </c>
      <c r="AG98" s="26">
        <v>70.830406234316143</v>
      </c>
      <c r="AH98" s="26">
        <v>78.942370897951818</v>
      </c>
      <c r="AI98" s="26">
        <v>86.868070933364763</v>
      </c>
      <c r="AJ98" s="26">
        <v>92.127676788505127</v>
      </c>
      <c r="AK98" s="26">
        <v>81.830406234316143</v>
      </c>
      <c r="AL98" s="26">
        <v>68.942370897951818</v>
      </c>
      <c r="AM98" s="26">
        <v>76.868070933364763</v>
      </c>
      <c r="AN98" s="26">
        <v>74.942370897951818</v>
      </c>
      <c r="AO98" s="27">
        <v>19.317569999344943</v>
      </c>
      <c r="AP98" s="27">
        <v>79.575265272767666</v>
      </c>
      <c r="AQ98" s="27">
        <v>71.942370897951818</v>
      </c>
      <c r="AR98" s="27">
        <v>79.868070933364763</v>
      </c>
      <c r="AS98" s="27">
        <v>82.868070933364763</v>
      </c>
      <c r="AT98" s="27">
        <v>9.2811400305199214</v>
      </c>
      <c r="AU98" s="27">
        <v>7.9506171525355578</v>
      </c>
      <c r="AV98" s="27">
        <v>23.497881454825134</v>
      </c>
      <c r="AW98" s="27">
        <v>88.836049937999249</v>
      </c>
      <c r="AX98" s="27">
        <v>65.054248264331747</v>
      </c>
    </row>
    <row r="99" spans="2:50" x14ac:dyDescent="0.25">
      <c r="B99" s="25">
        <v>48488</v>
      </c>
      <c r="C99" s="26">
        <v>24.451027826638768</v>
      </c>
      <c r="D99" s="26">
        <v>25.12102782663877</v>
      </c>
      <c r="E99" s="26">
        <v>22.923442284439087</v>
      </c>
      <c r="F99" s="26">
        <v>26.19304293115664</v>
      </c>
      <c r="G99" s="26">
        <v>25.993042931156641</v>
      </c>
      <c r="H99" s="26">
        <v>26.123765463637618</v>
      </c>
      <c r="I99" s="26">
        <v>63.120580931970842</v>
      </c>
      <c r="J99" s="26">
        <v>85.549379745562064</v>
      </c>
      <c r="K99" s="26">
        <v>90.763290639786391</v>
      </c>
      <c r="L99" s="26">
        <v>80.429445722241653</v>
      </c>
      <c r="M99" s="26">
        <v>86.65801226587952</v>
      </c>
      <c r="N99" s="26">
        <v>82.553620310605311</v>
      </c>
      <c r="O99" s="26">
        <v>91.493629108079887</v>
      </c>
      <c r="P99" s="26">
        <v>72.168156163621219</v>
      </c>
      <c r="Q99" s="26">
        <v>85.691915400075871</v>
      </c>
      <c r="R99" s="26">
        <v>90.859103532653805</v>
      </c>
      <c r="S99" s="26">
        <v>108.606196611032</v>
      </c>
      <c r="T99" s="26">
        <v>78.813975382256459</v>
      </c>
      <c r="U99" s="26">
        <v>89.168536891420572</v>
      </c>
      <c r="V99" s="26">
        <v>50.921607842088029</v>
      </c>
      <c r="W99" s="26">
        <v>68.139536869522601</v>
      </c>
      <c r="X99" s="26">
        <v>71.168156163621219</v>
      </c>
      <c r="Y99" s="26">
        <v>71.104313315646735</v>
      </c>
      <c r="Z99" s="26">
        <v>82.68314255974218</v>
      </c>
      <c r="AA99" s="26">
        <v>89.549379745562064</v>
      </c>
      <c r="AB99" s="26">
        <v>94.763290639786391</v>
      </c>
      <c r="AC99" s="26">
        <v>82.549379745562064</v>
      </c>
      <c r="AD99" s="26">
        <v>87.763290639786391</v>
      </c>
      <c r="AE99" s="26">
        <v>80.539379745562059</v>
      </c>
      <c r="AF99" s="26">
        <v>83.168156163621219</v>
      </c>
      <c r="AG99" s="26">
        <v>77.122723860068291</v>
      </c>
      <c r="AH99" s="26">
        <v>88.549379745562064</v>
      </c>
      <c r="AI99" s="26">
        <v>93.763290639786391</v>
      </c>
      <c r="AJ99" s="26">
        <v>103.16815616362122</v>
      </c>
      <c r="AK99" s="26">
        <v>88.122723860068291</v>
      </c>
      <c r="AL99" s="26">
        <v>78.549379745562064</v>
      </c>
      <c r="AM99" s="26">
        <v>83.763290639786391</v>
      </c>
      <c r="AN99" s="26">
        <v>84.549379745562064</v>
      </c>
      <c r="AO99" s="27">
        <v>20.123765463637618</v>
      </c>
      <c r="AP99" s="27">
        <v>86.859103532653805</v>
      </c>
      <c r="AQ99" s="27">
        <v>81.549379745562064</v>
      </c>
      <c r="AR99" s="27">
        <v>86.763290639786391</v>
      </c>
      <c r="AS99" s="27">
        <v>89.763290639786391</v>
      </c>
      <c r="AT99" s="27">
        <v>9.5972115555107465</v>
      </c>
      <c r="AU99" s="27">
        <v>8.55578223031746</v>
      </c>
      <c r="AV99" s="27">
        <v>24.10193460511649</v>
      </c>
      <c r="AW99" s="27">
        <v>89.063766990689203</v>
      </c>
      <c r="AX99" s="27">
        <v>65.264970931565742</v>
      </c>
    </row>
    <row r="100" spans="2:50" x14ac:dyDescent="0.25">
      <c r="B100" s="25">
        <v>48519</v>
      </c>
      <c r="C100" s="26">
        <v>24.803668347860075</v>
      </c>
      <c r="D100" s="26">
        <v>25.473668347860077</v>
      </c>
      <c r="E100" s="26">
        <v>23.219139082660067</v>
      </c>
      <c r="F100" s="26">
        <v>26.512132923699205</v>
      </c>
      <c r="G100" s="26">
        <v>26.312132923699206</v>
      </c>
      <c r="H100" s="26">
        <v>26.477273321873589</v>
      </c>
      <c r="I100" s="26">
        <v>65.456947334687129</v>
      </c>
      <c r="J100" s="26">
        <v>92.626809225331399</v>
      </c>
      <c r="K100" s="26">
        <v>98.829465970409331</v>
      </c>
      <c r="L100" s="26">
        <v>87.462506375523731</v>
      </c>
      <c r="M100" s="26">
        <v>94.759291329711246</v>
      </c>
      <c r="N100" s="26">
        <v>89.739897607458062</v>
      </c>
      <c r="O100" s="26">
        <v>100.36000253759933</v>
      </c>
      <c r="P100" s="26">
        <v>79.744238860137102</v>
      </c>
      <c r="Q100" s="26">
        <v>93.99879900918107</v>
      </c>
      <c r="R100" s="26">
        <v>98.276522244649456</v>
      </c>
      <c r="S100" s="26">
        <v>110.17908479728254</v>
      </c>
      <c r="T100" s="26">
        <v>83.658163369660457</v>
      </c>
      <c r="U100" s="26">
        <v>96.126319755012631</v>
      </c>
      <c r="V100" s="26">
        <v>55.792083856550221</v>
      </c>
      <c r="W100" s="26">
        <v>76.932703884565015</v>
      </c>
      <c r="X100" s="26">
        <v>78.744238860137102</v>
      </c>
      <c r="Y100" s="26">
        <v>72.789541017097235</v>
      </c>
      <c r="Z100" s="26">
        <v>86.465443924243502</v>
      </c>
      <c r="AA100" s="26">
        <v>96.626809225331399</v>
      </c>
      <c r="AB100" s="26">
        <v>102.82946597040933</v>
      </c>
      <c r="AC100" s="26">
        <v>89.626809225331399</v>
      </c>
      <c r="AD100" s="26">
        <v>95.829465970409331</v>
      </c>
      <c r="AE100" s="26">
        <v>87.616809225331394</v>
      </c>
      <c r="AF100" s="26">
        <v>90.744238860137102</v>
      </c>
      <c r="AG100" s="26">
        <v>84.598919108262962</v>
      </c>
      <c r="AH100" s="26">
        <v>95.626809225331399</v>
      </c>
      <c r="AI100" s="26">
        <v>101.82946597040933</v>
      </c>
      <c r="AJ100" s="26">
        <v>110.7442388601371</v>
      </c>
      <c r="AK100" s="26">
        <v>95.598919108262962</v>
      </c>
      <c r="AL100" s="26">
        <v>85.626809225331399</v>
      </c>
      <c r="AM100" s="26">
        <v>91.829465970409331</v>
      </c>
      <c r="AN100" s="26">
        <v>91.626809225331399</v>
      </c>
      <c r="AO100" s="27">
        <v>20.477273321873589</v>
      </c>
      <c r="AP100" s="27">
        <v>94.276522244649456</v>
      </c>
      <c r="AQ100" s="27">
        <v>88.626809225331399</v>
      </c>
      <c r="AR100" s="27">
        <v>94.829465970409331</v>
      </c>
      <c r="AS100" s="27">
        <v>97.829465970409331</v>
      </c>
      <c r="AT100" s="27">
        <v>9.7423195962007085</v>
      </c>
      <c r="AU100" s="27">
        <v>8.8687288623621754</v>
      </c>
      <c r="AV100" s="27">
        <v>24.428734500906213</v>
      </c>
      <c r="AW100" s="27">
        <v>89.299342447266412</v>
      </c>
      <c r="AX100" s="27">
        <v>65.483047125321576</v>
      </c>
    </row>
    <row r="101" spans="2:50" x14ac:dyDescent="0.25">
      <c r="B101" s="25">
        <v>48549</v>
      </c>
      <c r="C101" s="26">
        <v>24.98099229109658</v>
      </c>
      <c r="D101" s="26">
        <v>25.650992291096582</v>
      </c>
      <c r="E101" s="26">
        <v>23.94631083577514</v>
      </c>
      <c r="F101" s="26">
        <v>26.869135436034544</v>
      </c>
      <c r="G101" s="26">
        <v>26.669135436034544</v>
      </c>
      <c r="H101" s="26">
        <v>26.947690370959464</v>
      </c>
      <c r="I101" s="26">
        <v>67.245109724467625</v>
      </c>
      <c r="J101" s="26">
        <v>92.4989955856108</v>
      </c>
      <c r="K101" s="26">
        <v>100.59472279200253</v>
      </c>
      <c r="L101" s="26">
        <v>88.211945744772549</v>
      </c>
      <c r="M101" s="26">
        <v>94.616086318721187</v>
      </c>
      <c r="N101" s="26">
        <v>88.905091363484587</v>
      </c>
      <c r="O101" s="26">
        <v>98.606377401540129</v>
      </c>
      <c r="P101" s="26">
        <v>85.860690465003174</v>
      </c>
      <c r="Q101" s="26">
        <v>93.969625439909478</v>
      </c>
      <c r="R101" s="26">
        <v>97.497760324448237</v>
      </c>
      <c r="S101" s="26">
        <v>110.91350223353109</v>
      </c>
      <c r="T101" s="26">
        <v>85.600293732870455</v>
      </c>
      <c r="U101" s="26">
        <v>96.566492897257518</v>
      </c>
      <c r="V101" s="26">
        <v>52.817863960373792</v>
      </c>
      <c r="W101" s="26">
        <v>74.826031708016075</v>
      </c>
      <c r="X101" s="26">
        <v>84.860690465003174</v>
      </c>
      <c r="Y101" s="26">
        <v>73.345973406921459</v>
      </c>
      <c r="Z101" s="26">
        <v>86.923485675946026</v>
      </c>
      <c r="AA101" s="26">
        <v>96.4989955856108</v>
      </c>
      <c r="AB101" s="26">
        <v>104.59472279200253</v>
      </c>
      <c r="AC101" s="26">
        <v>89.4989955856108</v>
      </c>
      <c r="AD101" s="26">
        <v>97.594722792002528</v>
      </c>
      <c r="AE101" s="26">
        <v>87.488995585610795</v>
      </c>
      <c r="AF101" s="26">
        <v>96.860690465003174</v>
      </c>
      <c r="AG101" s="26">
        <v>84.572662895918526</v>
      </c>
      <c r="AH101" s="26">
        <v>95.4989955856108</v>
      </c>
      <c r="AI101" s="26">
        <v>103.59472279200253</v>
      </c>
      <c r="AJ101" s="26">
        <v>116.86069046500317</v>
      </c>
      <c r="AK101" s="26">
        <v>95.572662895918526</v>
      </c>
      <c r="AL101" s="26">
        <v>85.4989955856108</v>
      </c>
      <c r="AM101" s="26">
        <v>93.594722792002528</v>
      </c>
      <c r="AN101" s="26">
        <v>91.4989955856108</v>
      </c>
      <c r="AO101" s="27">
        <v>20.947690370959464</v>
      </c>
      <c r="AP101" s="27">
        <v>93.497760324448237</v>
      </c>
      <c r="AQ101" s="27">
        <v>88.4989955856108</v>
      </c>
      <c r="AR101" s="27">
        <v>96.594722792002528</v>
      </c>
      <c r="AS101" s="27">
        <v>99.594722792002528</v>
      </c>
      <c r="AT101" s="27">
        <v>9.8221622222581093</v>
      </c>
      <c r="AU101" s="27">
        <v>9.1081446078303454</v>
      </c>
      <c r="AV101" s="27">
        <v>24.783500194882773</v>
      </c>
      <c r="AW101" s="27">
        <v>89.527050732488902</v>
      </c>
      <c r="AX101" s="27">
        <v>65.693750225568252</v>
      </c>
    </row>
    <row r="102" spans="2:50" x14ac:dyDescent="0.25">
      <c r="B102" s="28">
        <v>48580</v>
      </c>
      <c r="C102" s="26">
        <v>24.982643586220508</v>
      </c>
      <c r="D102" s="26">
        <v>25.65264358622051</v>
      </c>
      <c r="E102" s="26">
        <v>24.914225598580185</v>
      </c>
      <c r="F102" s="26">
        <v>27.187781637854343</v>
      </c>
      <c r="G102" s="26">
        <v>26.987781637854344</v>
      </c>
      <c r="H102" s="26">
        <v>27.827396083892957</v>
      </c>
      <c r="I102" s="26">
        <v>69.933814320344055</v>
      </c>
      <c r="J102" s="26">
        <v>90.033754542892879</v>
      </c>
      <c r="K102" s="26">
        <v>101.41944224681976</v>
      </c>
      <c r="L102" s="26">
        <v>84.735531014542673</v>
      </c>
      <c r="M102" s="26">
        <v>91.163709892986773</v>
      </c>
      <c r="N102" s="26">
        <v>86.036805063058424</v>
      </c>
      <c r="O102" s="26">
        <v>92.792994753995714</v>
      </c>
      <c r="P102" s="26">
        <v>86.608511287030964</v>
      </c>
      <c r="Q102" s="26">
        <v>93.229445093634752</v>
      </c>
      <c r="R102" s="26">
        <v>93.900603100983631</v>
      </c>
      <c r="S102" s="26">
        <v>109.64948042439295</v>
      </c>
      <c r="T102" s="26">
        <v>83.470388086855166</v>
      </c>
      <c r="U102" s="26">
        <v>94.012134536400652</v>
      </c>
      <c r="V102" s="26">
        <v>49.843096418615453</v>
      </c>
      <c r="W102" s="26">
        <v>69.370875524455897</v>
      </c>
      <c r="X102" s="26">
        <v>85.608511287030964</v>
      </c>
      <c r="Y102" s="26">
        <v>73.563089518350864</v>
      </c>
      <c r="Z102" s="26">
        <v>86.631100446221069</v>
      </c>
      <c r="AA102" s="26">
        <v>94.033754542892879</v>
      </c>
      <c r="AB102" s="26">
        <v>105.41944224681976</v>
      </c>
      <c r="AC102" s="26">
        <v>87.033754542892879</v>
      </c>
      <c r="AD102" s="26">
        <v>98.419442246819756</v>
      </c>
      <c r="AE102" s="26">
        <v>85.023754542892874</v>
      </c>
      <c r="AF102" s="26">
        <v>97.608511287030964</v>
      </c>
      <c r="AG102" s="26">
        <v>83.906500584271285</v>
      </c>
      <c r="AH102" s="26">
        <v>93.033754542892879</v>
      </c>
      <c r="AI102" s="26">
        <v>104.41944224681976</v>
      </c>
      <c r="AJ102" s="26">
        <v>117.60851128703096</v>
      </c>
      <c r="AK102" s="26">
        <v>94.906500584271285</v>
      </c>
      <c r="AL102" s="26">
        <v>83.033754542892879</v>
      </c>
      <c r="AM102" s="26">
        <v>94.419442246819756</v>
      </c>
      <c r="AN102" s="26">
        <v>89.033754542892879</v>
      </c>
      <c r="AO102" s="27">
        <v>21.827396083892957</v>
      </c>
      <c r="AP102" s="27">
        <v>89.900603100983631</v>
      </c>
      <c r="AQ102" s="27">
        <v>86.033754542892879</v>
      </c>
      <c r="AR102" s="27">
        <v>97.419442246819756</v>
      </c>
      <c r="AS102" s="27">
        <v>100.41944224681976</v>
      </c>
      <c r="AT102" s="27">
        <v>9.8346261237348731</v>
      </c>
      <c r="AU102" s="27">
        <v>9.4683957575742852</v>
      </c>
      <c r="AV102" s="27">
        <v>25.680781409721259</v>
      </c>
      <c r="AW102" s="27">
        <v>89.76233862002573</v>
      </c>
      <c r="AX102" s="27">
        <v>65.911464119903627</v>
      </c>
    </row>
    <row r="103" spans="2:50" x14ac:dyDescent="0.25">
      <c r="B103" s="28">
        <v>48611</v>
      </c>
      <c r="C103" s="26">
        <v>24.873838591477615</v>
      </c>
      <c r="D103" s="26">
        <v>25.543838591477616</v>
      </c>
      <c r="E103" s="26">
        <v>25.169955961036187</v>
      </c>
      <c r="F103" s="26">
        <v>27.339214744773077</v>
      </c>
      <c r="G103" s="26">
        <v>27.139214744773078</v>
      </c>
      <c r="H103" s="26">
        <v>28.002965862769472</v>
      </c>
      <c r="I103" s="26">
        <v>69.966929043262851</v>
      </c>
      <c r="J103" s="26">
        <v>84.541819177763486</v>
      </c>
      <c r="K103" s="26">
        <v>95.38671237364359</v>
      </c>
      <c r="L103" s="26">
        <v>79.453523337972769</v>
      </c>
      <c r="M103" s="26">
        <v>84.935159917276877</v>
      </c>
      <c r="N103" s="26">
        <v>80.652074116334987</v>
      </c>
      <c r="O103" s="26">
        <v>89.003426801013021</v>
      </c>
      <c r="P103" s="26">
        <v>81.447109466391964</v>
      </c>
      <c r="Q103" s="26">
        <v>88.181203350569277</v>
      </c>
      <c r="R103" s="26">
        <v>88.60299274058552</v>
      </c>
      <c r="S103" s="26">
        <v>104.07381149220909</v>
      </c>
      <c r="T103" s="26">
        <v>78.174927227967913</v>
      </c>
      <c r="U103" s="26">
        <v>88.73221543667006</v>
      </c>
      <c r="V103" s="26">
        <v>46.87703068371119</v>
      </c>
      <c r="W103" s="26">
        <v>66.016002671476514</v>
      </c>
      <c r="X103" s="26">
        <v>80.447109466391964</v>
      </c>
      <c r="Y103" s="26">
        <v>73.169102682145606</v>
      </c>
      <c r="Z103" s="26">
        <v>86.383963474436541</v>
      </c>
      <c r="AA103" s="26">
        <v>88.541819177763486</v>
      </c>
      <c r="AB103" s="26">
        <v>99.38671237364359</v>
      </c>
      <c r="AC103" s="26">
        <v>81.541819177763486</v>
      </c>
      <c r="AD103" s="26">
        <v>92.38671237364359</v>
      </c>
      <c r="AE103" s="26">
        <v>79.531819177763481</v>
      </c>
      <c r="AF103" s="26">
        <v>92.447109466391964</v>
      </c>
      <c r="AG103" s="26">
        <v>79.363083015512345</v>
      </c>
      <c r="AH103" s="26">
        <v>87.541819177763486</v>
      </c>
      <c r="AI103" s="26">
        <v>98.38671237364359</v>
      </c>
      <c r="AJ103" s="26">
        <v>112.44710946639196</v>
      </c>
      <c r="AK103" s="26">
        <v>90.363083015512345</v>
      </c>
      <c r="AL103" s="26">
        <v>77.541819177763486</v>
      </c>
      <c r="AM103" s="26">
        <v>88.38671237364359</v>
      </c>
      <c r="AN103" s="26">
        <v>83.541819177763486</v>
      </c>
      <c r="AO103" s="27">
        <v>22.002965862769472</v>
      </c>
      <c r="AP103" s="27">
        <v>84.60299274058552</v>
      </c>
      <c r="AQ103" s="27">
        <v>80.541819177763486</v>
      </c>
      <c r="AR103" s="27">
        <v>91.38671237364359</v>
      </c>
      <c r="AS103" s="27">
        <v>94.38671237364359</v>
      </c>
      <c r="AT103" s="27">
        <v>9.8036805284716859</v>
      </c>
      <c r="AU103" s="27">
        <v>9.4706179728147077</v>
      </c>
      <c r="AV103" s="27">
        <v>26.176892343497759</v>
      </c>
      <c r="AW103" s="27">
        <v>89.997606781681156</v>
      </c>
      <c r="AX103" s="27">
        <v>66.129163598791649</v>
      </c>
    </row>
    <row r="104" spans="2:50" x14ac:dyDescent="0.25">
      <c r="B104" s="28">
        <v>48639</v>
      </c>
      <c r="C104" s="26">
        <v>24.68956268725341</v>
      </c>
      <c r="D104" s="26">
        <v>25.359562687253412</v>
      </c>
      <c r="E104" s="26">
        <v>24.793612457704917</v>
      </c>
      <c r="F104" s="26">
        <v>26.895747671261006</v>
      </c>
      <c r="G104" s="26">
        <v>26.695747671261007</v>
      </c>
      <c r="H104" s="26">
        <v>27.685672540750467</v>
      </c>
      <c r="I104" s="26">
        <v>69.293860385765953</v>
      </c>
      <c r="J104" s="26">
        <v>77.97469793912029</v>
      </c>
      <c r="K104" s="26">
        <v>88.372548525331226</v>
      </c>
      <c r="L104" s="26">
        <v>71.740394381944583</v>
      </c>
      <c r="M104" s="26">
        <v>76.285515606774041</v>
      </c>
      <c r="N104" s="26">
        <v>72.776876911475782</v>
      </c>
      <c r="O104" s="26">
        <v>80.674374174012755</v>
      </c>
      <c r="P104" s="26">
        <v>74.970276487033331</v>
      </c>
      <c r="Q104" s="26">
        <v>80.077704935127088</v>
      </c>
      <c r="R104" s="26">
        <v>80.900223155478017</v>
      </c>
      <c r="S104" s="26">
        <v>92.256385666462009</v>
      </c>
      <c r="T104" s="26">
        <v>70.469528790738295</v>
      </c>
      <c r="U104" s="26">
        <v>79.976986423509402</v>
      </c>
      <c r="V104" s="26">
        <v>44.633875547099827</v>
      </c>
      <c r="W104" s="26">
        <v>58.267442545121973</v>
      </c>
      <c r="X104" s="26">
        <v>73.970276487033331</v>
      </c>
      <c r="Y104" s="26">
        <v>71.122329620769321</v>
      </c>
      <c r="Z104" s="26">
        <v>82.889245064125959</v>
      </c>
      <c r="AA104" s="26">
        <v>81.97469793912029</v>
      </c>
      <c r="AB104" s="26">
        <v>92.372548525331226</v>
      </c>
      <c r="AC104" s="26">
        <v>74.97469793912029</v>
      </c>
      <c r="AD104" s="26">
        <v>85.372548525331226</v>
      </c>
      <c r="AE104" s="26">
        <v>72.964697939120285</v>
      </c>
      <c r="AF104" s="26">
        <v>85.970276487033331</v>
      </c>
      <c r="AG104" s="26">
        <v>72.069934441614379</v>
      </c>
      <c r="AH104" s="26">
        <v>80.97469793912029</v>
      </c>
      <c r="AI104" s="26">
        <v>91.372548525331226</v>
      </c>
      <c r="AJ104" s="26">
        <v>105.97027648703333</v>
      </c>
      <c r="AK104" s="26">
        <v>83.069934441614379</v>
      </c>
      <c r="AL104" s="26">
        <v>70.97469793912029</v>
      </c>
      <c r="AM104" s="26">
        <v>81.372548525331226</v>
      </c>
      <c r="AN104" s="26">
        <v>76.97469793912029</v>
      </c>
      <c r="AO104" s="27">
        <v>21.685672540750467</v>
      </c>
      <c r="AP104" s="27">
        <v>76.900223155478017</v>
      </c>
      <c r="AQ104" s="27">
        <v>73.97469793912029</v>
      </c>
      <c r="AR104" s="27">
        <v>84.372548525331226</v>
      </c>
      <c r="AS104" s="27">
        <v>87.372548525331226</v>
      </c>
      <c r="AT104" s="27">
        <v>9.7439695285463923</v>
      </c>
      <c r="AU104" s="27">
        <v>9.3790445265952549</v>
      </c>
      <c r="AV104" s="27">
        <v>25.996251350391415</v>
      </c>
      <c r="AW104" s="27">
        <v>90.21010175590618</v>
      </c>
      <c r="AX104" s="27">
        <v>66.3257857346196</v>
      </c>
    </row>
    <row r="105" spans="2:50" x14ac:dyDescent="0.25">
      <c r="B105" s="28">
        <v>48670</v>
      </c>
      <c r="C105" s="26">
        <v>24.091953184198935</v>
      </c>
      <c r="D105" s="26">
        <v>24.761953184198937</v>
      </c>
      <c r="E105" s="26">
        <v>23.194306552514899</v>
      </c>
      <c r="F105" s="26">
        <v>25.164143740057018</v>
      </c>
      <c r="G105" s="26">
        <v>24.964143740057018</v>
      </c>
      <c r="H105" s="26">
        <v>26.426120048114093</v>
      </c>
      <c r="I105" s="26">
        <v>66.049255067950767</v>
      </c>
      <c r="J105" s="26">
        <v>68.595035428190869</v>
      </c>
      <c r="K105" s="26">
        <v>78.625402104288725</v>
      </c>
      <c r="L105" s="26">
        <v>62.073811704736414</v>
      </c>
      <c r="M105" s="26">
        <v>69.762246442562528</v>
      </c>
      <c r="N105" s="26">
        <v>61.253279772489101</v>
      </c>
      <c r="O105" s="26">
        <v>70.566619908842284</v>
      </c>
      <c r="P105" s="26">
        <v>60.002725491389377</v>
      </c>
      <c r="Q105" s="26">
        <v>70.442939049785224</v>
      </c>
      <c r="R105" s="26">
        <v>71.895398230787876</v>
      </c>
      <c r="S105" s="26">
        <v>85.21692719162445</v>
      </c>
      <c r="T105" s="26">
        <v>60.761250965276254</v>
      </c>
      <c r="U105" s="26">
        <v>68.210893931562211</v>
      </c>
      <c r="V105" s="26">
        <v>43.598851307210083</v>
      </c>
      <c r="W105" s="26">
        <v>48.254277542852428</v>
      </c>
      <c r="X105" s="26">
        <v>59.002725491389377</v>
      </c>
      <c r="Y105" s="26">
        <v>65.694013961027878</v>
      </c>
      <c r="Z105" s="26">
        <v>73.457243124997404</v>
      </c>
      <c r="AA105" s="26">
        <v>72.595035428190869</v>
      </c>
      <c r="AB105" s="26">
        <v>82.625402104288725</v>
      </c>
      <c r="AC105" s="26">
        <v>65.595035428190869</v>
      </c>
      <c r="AD105" s="26">
        <v>75.625402104288725</v>
      </c>
      <c r="AE105" s="26">
        <v>63.585035428190871</v>
      </c>
      <c r="AF105" s="26">
        <v>71.002725491389384</v>
      </c>
      <c r="AG105" s="26">
        <v>63.3986451448067</v>
      </c>
      <c r="AH105" s="26">
        <v>71.595035428190869</v>
      </c>
      <c r="AI105" s="26">
        <v>81.625402104288725</v>
      </c>
      <c r="AJ105" s="26">
        <v>91.002725491389384</v>
      </c>
      <c r="AK105" s="26">
        <v>74.398645144806693</v>
      </c>
      <c r="AL105" s="26">
        <v>61.595035428190869</v>
      </c>
      <c r="AM105" s="26">
        <v>71.625402104288725</v>
      </c>
      <c r="AN105" s="26">
        <v>67.595035428190869</v>
      </c>
      <c r="AO105" s="27">
        <v>20.426120048114093</v>
      </c>
      <c r="AP105" s="27">
        <v>67.895398230787876</v>
      </c>
      <c r="AQ105" s="27">
        <v>64.595035428190869</v>
      </c>
      <c r="AR105" s="27">
        <v>74.625402104288725</v>
      </c>
      <c r="AS105" s="27">
        <v>77.625402104288725</v>
      </c>
      <c r="AT105" s="27">
        <v>9.5254506074595753</v>
      </c>
      <c r="AU105" s="27">
        <v>8.96188176905242</v>
      </c>
      <c r="AV105" s="27">
        <v>24.88608576222283</v>
      </c>
      <c r="AW105" s="27">
        <v>90.445481439033586</v>
      </c>
      <c r="AX105" s="27">
        <v>66.543637240918386</v>
      </c>
    </row>
    <row r="106" spans="2:50" x14ac:dyDescent="0.25">
      <c r="B106" s="28">
        <v>48700</v>
      </c>
      <c r="C106" s="26">
        <v>23.637974522199862</v>
      </c>
      <c r="D106" s="26">
        <v>24.307974522199864</v>
      </c>
      <c r="E106" s="26">
        <v>22.140182400106696</v>
      </c>
      <c r="F106" s="26">
        <v>24.291062168452093</v>
      </c>
      <c r="G106" s="26">
        <v>24.091062168452094</v>
      </c>
      <c r="H106" s="26">
        <v>26.006876913907558</v>
      </c>
      <c r="I106" s="26">
        <v>61.008427494767894</v>
      </c>
      <c r="J106" s="26">
        <v>59.07348587507915</v>
      </c>
      <c r="K106" s="26">
        <v>70.539181381273181</v>
      </c>
      <c r="L106" s="26">
        <v>54.304787828177886</v>
      </c>
      <c r="M106" s="26">
        <v>69.781743819650259</v>
      </c>
      <c r="N106" s="26">
        <v>53.071655812577553</v>
      </c>
      <c r="O106" s="26">
        <v>62.518093871245263</v>
      </c>
      <c r="P106" s="26">
        <v>50.740480571828094</v>
      </c>
      <c r="Q106" s="26">
        <v>62.333048547031716</v>
      </c>
      <c r="R106" s="26">
        <v>63.364700583331491</v>
      </c>
      <c r="S106" s="26">
        <v>76.426686828800896</v>
      </c>
      <c r="T106" s="26">
        <v>52.981751405378716</v>
      </c>
      <c r="U106" s="26">
        <v>65.397699836780546</v>
      </c>
      <c r="V106" s="26">
        <v>38.47629720805471</v>
      </c>
      <c r="W106" s="26">
        <v>40.039960902252666</v>
      </c>
      <c r="X106" s="26">
        <v>49.740480571828094</v>
      </c>
      <c r="Y106" s="26">
        <v>63.544007867956431</v>
      </c>
      <c r="Z106" s="26">
        <v>68.694004852538257</v>
      </c>
      <c r="AA106" s="26">
        <v>63.07348587507915</v>
      </c>
      <c r="AB106" s="26">
        <v>74.539181381273181</v>
      </c>
      <c r="AC106" s="26">
        <v>56.07348587507915</v>
      </c>
      <c r="AD106" s="26">
        <v>67.539181381273181</v>
      </c>
      <c r="AE106" s="26">
        <v>54.063485875079152</v>
      </c>
      <c r="AF106" s="26">
        <v>61.740480571828094</v>
      </c>
      <c r="AG106" s="26">
        <v>56.099743692328545</v>
      </c>
      <c r="AH106" s="26">
        <v>62.07348587507915</v>
      </c>
      <c r="AI106" s="26">
        <v>73.539181381273181</v>
      </c>
      <c r="AJ106" s="26">
        <v>81.740480571828101</v>
      </c>
      <c r="AK106" s="26">
        <v>67.099743692328545</v>
      </c>
      <c r="AL106" s="26">
        <v>52.07348587507915</v>
      </c>
      <c r="AM106" s="26">
        <v>63.539181381273181</v>
      </c>
      <c r="AN106" s="26">
        <v>58.07348587507915</v>
      </c>
      <c r="AO106" s="27">
        <v>20.006876913907558</v>
      </c>
      <c r="AP106" s="27">
        <v>59.364700583331491</v>
      </c>
      <c r="AQ106" s="27">
        <v>55.07348587507915</v>
      </c>
      <c r="AR106" s="27">
        <v>66.539181381273181</v>
      </c>
      <c r="AS106" s="27">
        <v>69.539181381273181</v>
      </c>
      <c r="AT106" s="27">
        <v>9.3604460499247857</v>
      </c>
      <c r="AU106" s="27">
        <v>8.2779374652302185</v>
      </c>
      <c r="AV106" s="27">
        <v>23.729484350859117</v>
      </c>
      <c r="AW106" s="27">
        <v>90.673125344569712</v>
      </c>
      <c r="AX106" s="27">
        <v>66.754278466353242</v>
      </c>
    </row>
    <row r="107" spans="2:50" x14ac:dyDescent="0.25">
      <c r="B107" s="28">
        <v>48731</v>
      </c>
      <c r="C107" s="26">
        <v>23.288645816710051</v>
      </c>
      <c r="D107" s="26">
        <v>23.958645816710053</v>
      </c>
      <c r="E107" s="26">
        <v>21.355509504765635</v>
      </c>
      <c r="F107" s="26">
        <v>23.803244003035847</v>
      </c>
      <c r="G107" s="26">
        <v>23.603244003035847</v>
      </c>
      <c r="H107" s="26">
        <v>25.575454861684836</v>
      </c>
      <c r="I107" s="26">
        <v>59.403478097661221</v>
      </c>
      <c r="J107" s="26">
        <v>58.344624314531707</v>
      </c>
      <c r="K107" s="26">
        <v>65.225734177479595</v>
      </c>
      <c r="L107" s="26">
        <v>53.591560421891536</v>
      </c>
      <c r="M107" s="26">
        <v>61.483614402232767</v>
      </c>
      <c r="N107" s="26">
        <v>55.542474541026259</v>
      </c>
      <c r="O107" s="26">
        <v>65.181431590413084</v>
      </c>
      <c r="P107" s="26">
        <v>47.442282221140083</v>
      </c>
      <c r="Q107" s="26">
        <v>60.187850501374413</v>
      </c>
      <c r="R107" s="26">
        <v>65.106273655758372</v>
      </c>
      <c r="S107" s="26">
        <v>75.53865139804789</v>
      </c>
      <c r="T107" s="26">
        <v>51.922655995253933</v>
      </c>
      <c r="U107" s="26">
        <v>58.467582249175784</v>
      </c>
      <c r="V107" s="26">
        <v>29.04314894566631</v>
      </c>
      <c r="W107" s="26">
        <v>40.801708780720411</v>
      </c>
      <c r="X107" s="26">
        <v>46.442282221140083</v>
      </c>
      <c r="Y107" s="26">
        <v>63.30288195387309</v>
      </c>
      <c r="Z107" s="26">
        <v>68.397683042728957</v>
      </c>
      <c r="AA107" s="26">
        <v>62.344624314531707</v>
      </c>
      <c r="AB107" s="26">
        <v>69.225734177479595</v>
      </c>
      <c r="AC107" s="26">
        <v>55.344624314531707</v>
      </c>
      <c r="AD107" s="26">
        <v>62.225734177479595</v>
      </c>
      <c r="AE107" s="26">
        <v>53.334624314531709</v>
      </c>
      <c r="AF107" s="26">
        <v>58.442282221140083</v>
      </c>
      <c r="AG107" s="26">
        <v>54.169065451236975</v>
      </c>
      <c r="AH107" s="26">
        <v>61.344624314531707</v>
      </c>
      <c r="AI107" s="26">
        <v>68.225734177479595</v>
      </c>
      <c r="AJ107" s="26">
        <v>78.44228222114009</v>
      </c>
      <c r="AK107" s="26">
        <v>65.169065451236975</v>
      </c>
      <c r="AL107" s="26">
        <v>51.344624314531707</v>
      </c>
      <c r="AM107" s="26">
        <v>58.225734177479595</v>
      </c>
      <c r="AN107" s="26">
        <v>57.344624314531707</v>
      </c>
      <c r="AO107" s="27">
        <v>19.575454861684836</v>
      </c>
      <c r="AP107" s="27">
        <v>61.106273655758372</v>
      </c>
      <c r="AQ107" s="27">
        <v>54.344624314531707</v>
      </c>
      <c r="AR107" s="27">
        <v>61.225734177479595</v>
      </c>
      <c r="AS107" s="27">
        <v>64.225734177479595</v>
      </c>
      <c r="AT107" s="27">
        <v>9.2357850514143411</v>
      </c>
      <c r="AU107" s="27">
        <v>8.0579727934185303</v>
      </c>
      <c r="AV107" s="27">
        <v>23.322437554121777</v>
      </c>
      <c r="AW107" s="27">
        <v>90.908337538207689</v>
      </c>
      <c r="AX107" s="27">
        <v>66.971922957124164</v>
      </c>
    </row>
    <row r="108" spans="2:50" x14ac:dyDescent="0.25">
      <c r="B108" s="28">
        <v>48761</v>
      </c>
      <c r="C108" s="26">
        <v>23.015968082180322</v>
      </c>
      <c r="D108" s="26">
        <v>23.685968082180324</v>
      </c>
      <c r="E108" s="26">
        <v>21.072405335206</v>
      </c>
      <c r="F108" s="26">
        <v>23.79381008087412</v>
      </c>
      <c r="G108" s="26">
        <v>23.593810080874121</v>
      </c>
      <c r="H108" s="26">
        <v>25.477238079831483</v>
      </c>
      <c r="I108" s="26">
        <v>58.398251267802749</v>
      </c>
      <c r="J108" s="26">
        <v>58.98031317946667</v>
      </c>
      <c r="K108" s="26">
        <v>65.992455542396243</v>
      </c>
      <c r="L108" s="26">
        <v>54.201266141113379</v>
      </c>
      <c r="M108" s="26">
        <v>60.574427838135406</v>
      </c>
      <c r="N108" s="26">
        <v>56.40531869782572</v>
      </c>
      <c r="O108" s="26">
        <v>66.131454743695798</v>
      </c>
      <c r="P108" s="26">
        <v>48.583255738833238</v>
      </c>
      <c r="Q108" s="26">
        <v>60.609993346208377</v>
      </c>
      <c r="R108" s="26">
        <v>65.806453889113328</v>
      </c>
      <c r="S108" s="26">
        <v>77.475661129239342</v>
      </c>
      <c r="T108" s="26">
        <v>52.579862021711698</v>
      </c>
      <c r="U108" s="26">
        <v>59.624747066654038</v>
      </c>
      <c r="V108" s="26">
        <v>26.79220073236154</v>
      </c>
      <c r="W108" s="26">
        <v>41.528331204269001</v>
      </c>
      <c r="X108" s="26">
        <v>47.583255738833238</v>
      </c>
      <c r="Y108" s="26">
        <v>63.355199713000175</v>
      </c>
      <c r="Z108" s="26">
        <v>68.705905545571895</v>
      </c>
      <c r="AA108" s="26">
        <v>62.98031317946667</v>
      </c>
      <c r="AB108" s="26">
        <v>69.992455542396243</v>
      </c>
      <c r="AC108" s="26">
        <v>55.98031317946667</v>
      </c>
      <c r="AD108" s="26">
        <v>62.992455542396243</v>
      </c>
      <c r="AE108" s="26">
        <v>53.970313179466672</v>
      </c>
      <c r="AF108" s="26">
        <v>59.583255738833238</v>
      </c>
      <c r="AG108" s="26">
        <v>54.548994011587538</v>
      </c>
      <c r="AH108" s="26">
        <v>61.98031317946667</v>
      </c>
      <c r="AI108" s="26">
        <v>68.992455542396243</v>
      </c>
      <c r="AJ108" s="26">
        <v>79.58325573883323</v>
      </c>
      <c r="AK108" s="26">
        <v>65.548994011587538</v>
      </c>
      <c r="AL108" s="26">
        <v>51.98031317946667</v>
      </c>
      <c r="AM108" s="26">
        <v>58.992455542396243</v>
      </c>
      <c r="AN108" s="26">
        <v>57.98031317946667</v>
      </c>
      <c r="AO108" s="27">
        <v>19.477238079831483</v>
      </c>
      <c r="AP108" s="27">
        <v>61.806453889113328</v>
      </c>
      <c r="AQ108" s="27">
        <v>54.98031317946667</v>
      </c>
      <c r="AR108" s="27">
        <v>61.992455542396243</v>
      </c>
      <c r="AS108" s="27">
        <v>64.992455542396243</v>
      </c>
      <c r="AT108" s="27">
        <v>8.8907210307026734</v>
      </c>
      <c r="AU108" s="27">
        <v>7.9203847977783646</v>
      </c>
      <c r="AV108" s="27">
        <v>23.046541945683554</v>
      </c>
      <c r="AW108" s="27">
        <v>91.135935524671652</v>
      </c>
      <c r="AX108" s="27">
        <v>67.182536428631451</v>
      </c>
    </row>
    <row r="109" spans="2:50" x14ac:dyDescent="0.25">
      <c r="B109" s="28">
        <v>48792</v>
      </c>
      <c r="C109" s="26">
        <v>23.468547325112624</v>
      </c>
      <c r="D109" s="26">
        <v>24.138547325112626</v>
      </c>
      <c r="E109" s="26">
        <v>22.552103536246396</v>
      </c>
      <c r="F109" s="26">
        <v>24.653082744231551</v>
      </c>
      <c r="G109" s="26">
        <v>24.453082744231551</v>
      </c>
      <c r="H109" s="26">
        <v>24.788565558552577</v>
      </c>
      <c r="I109" s="26">
        <v>57.709884392464204</v>
      </c>
      <c r="J109" s="26">
        <v>65.833284969401987</v>
      </c>
      <c r="K109" s="26">
        <v>72.830755261153783</v>
      </c>
      <c r="L109" s="26">
        <v>60.625475057158461</v>
      </c>
      <c r="M109" s="26">
        <v>68.58246853817748</v>
      </c>
      <c r="N109" s="26">
        <v>63.753280708152808</v>
      </c>
      <c r="O109" s="26">
        <v>73.518116310932797</v>
      </c>
      <c r="P109" s="26">
        <v>53.112660606975275</v>
      </c>
      <c r="Q109" s="26">
        <v>67.970266491794405</v>
      </c>
      <c r="R109" s="26">
        <v>72.725051124808218</v>
      </c>
      <c r="S109" s="26">
        <v>82.344357612383106</v>
      </c>
      <c r="T109" s="26">
        <v>59.154917143925871</v>
      </c>
      <c r="U109" s="26">
        <v>67.180741463489952</v>
      </c>
      <c r="V109" s="26">
        <v>34.69318695059512</v>
      </c>
      <c r="W109" s="26">
        <v>50.170269893406406</v>
      </c>
      <c r="X109" s="26">
        <v>52.112660606975275</v>
      </c>
      <c r="Y109" s="26">
        <v>63.614573978323868</v>
      </c>
      <c r="Z109" s="26">
        <v>69.467931854966793</v>
      </c>
      <c r="AA109" s="26">
        <v>69.833284969401987</v>
      </c>
      <c r="AB109" s="26">
        <v>76.830755261153783</v>
      </c>
      <c r="AC109" s="26">
        <v>62.833284969401987</v>
      </c>
      <c r="AD109" s="26">
        <v>69.830755261153783</v>
      </c>
      <c r="AE109" s="26">
        <v>60.823284969401989</v>
      </c>
      <c r="AF109" s="26">
        <v>64.112660606975282</v>
      </c>
      <c r="AG109" s="26">
        <v>61.173239842614969</v>
      </c>
      <c r="AH109" s="26">
        <v>68.833284969401987</v>
      </c>
      <c r="AI109" s="26">
        <v>75.830755261153783</v>
      </c>
      <c r="AJ109" s="26">
        <v>84.112660606975282</v>
      </c>
      <c r="AK109" s="26">
        <v>72.173239842614976</v>
      </c>
      <c r="AL109" s="26">
        <v>58.833284969401987</v>
      </c>
      <c r="AM109" s="26">
        <v>65.830755261153783</v>
      </c>
      <c r="AN109" s="26">
        <v>64.833284969401987</v>
      </c>
      <c r="AO109" s="27">
        <v>18.788565558552577</v>
      </c>
      <c r="AP109" s="27">
        <v>68.725051124808218</v>
      </c>
      <c r="AQ109" s="27">
        <v>61.833284969401987</v>
      </c>
      <c r="AR109" s="27">
        <v>68.830755261153783</v>
      </c>
      <c r="AS109" s="27">
        <v>71.830755261153783</v>
      </c>
      <c r="AT109" s="27">
        <v>9.0738759716231794</v>
      </c>
      <c r="AU109" s="27">
        <v>7.8256111193328071</v>
      </c>
      <c r="AV109" s="27">
        <v>23.370389888514115</v>
      </c>
      <c r="AW109" s="27">
        <v>91.371107379696426</v>
      </c>
      <c r="AX109" s="27">
        <v>67.400146830089042</v>
      </c>
    </row>
    <row r="110" spans="2:50" x14ac:dyDescent="0.25">
      <c r="B110" s="28">
        <v>48823</v>
      </c>
      <c r="C110" s="26">
        <v>23.869990409015109</v>
      </c>
      <c r="D110" s="26">
        <v>24.539990409015111</v>
      </c>
      <c r="E110" s="26">
        <v>22.833427078559975</v>
      </c>
      <c r="F110" s="26">
        <v>25.129626864426648</v>
      </c>
      <c r="G110" s="26">
        <v>24.929626864426648</v>
      </c>
      <c r="H110" s="26">
        <v>25.332922619649644</v>
      </c>
      <c r="I110" s="26">
        <v>58.742582540014013</v>
      </c>
      <c r="J110" s="26">
        <v>76.156663147891464</v>
      </c>
      <c r="K110" s="26">
        <v>84.09689657390787</v>
      </c>
      <c r="L110" s="26">
        <v>71.020555822450945</v>
      </c>
      <c r="M110" s="26">
        <v>79.719086473024944</v>
      </c>
      <c r="N110" s="26">
        <v>75.307677316980417</v>
      </c>
      <c r="O110" s="26">
        <v>85.36295068364845</v>
      </c>
      <c r="P110" s="26">
        <v>62.402860353182902</v>
      </c>
      <c r="Q110" s="26">
        <v>78.917715273575539</v>
      </c>
      <c r="R110" s="26">
        <v>83.578485683930836</v>
      </c>
      <c r="S110" s="26">
        <v>98.379146951780228</v>
      </c>
      <c r="T110" s="26">
        <v>69.649885581241946</v>
      </c>
      <c r="U110" s="26">
        <v>79.728242215150985</v>
      </c>
      <c r="V110" s="26">
        <v>39.62861422022533</v>
      </c>
      <c r="W110" s="26">
        <v>60.874067831890578</v>
      </c>
      <c r="X110" s="26">
        <v>61.402860353182902</v>
      </c>
      <c r="Y110" s="26">
        <v>65.468968166629523</v>
      </c>
      <c r="Z110" s="26">
        <v>73.133663860118475</v>
      </c>
      <c r="AA110" s="26">
        <v>80.156663147891464</v>
      </c>
      <c r="AB110" s="26">
        <v>88.09689657390787</v>
      </c>
      <c r="AC110" s="26">
        <v>73.156663147891464</v>
      </c>
      <c r="AD110" s="26">
        <v>81.09689657390787</v>
      </c>
      <c r="AE110" s="26">
        <v>71.146663147891459</v>
      </c>
      <c r="AF110" s="26">
        <v>73.402860353182902</v>
      </c>
      <c r="AG110" s="26">
        <v>71.02594374621799</v>
      </c>
      <c r="AH110" s="26">
        <v>79.156663147891464</v>
      </c>
      <c r="AI110" s="26">
        <v>87.09689657390787</v>
      </c>
      <c r="AJ110" s="26">
        <v>93.402860353182902</v>
      </c>
      <c r="AK110" s="26">
        <v>82.02594374621799</v>
      </c>
      <c r="AL110" s="26">
        <v>69.156663147891464</v>
      </c>
      <c r="AM110" s="26">
        <v>77.09689657390787</v>
      </c>
      <c r="AN110" s="26">
        <v>75.156663147891464</v>
      </c>
      <c r="AO110" s="27">
        <v>19.332922619649644</v>
      </c>
      <c r="AP110" s="27">
        <v>79.578485683930836</v>
      </c>
      <c r="AQ110" s="27">
        <v>72.156663147891464</v>
      </c>
      <c r="AR110" s="27">
        <v>80.09689657390787</v>
      </c>
      <c r="AS110" s="27">
        <v>83.09689657390787</v>
      </c>
      <c r="AT110" s="27">
        <v>9.2956150832244404</v>
      </c>
      <c r="AU110" s="27">
        <v>7.9642290179217996</v>
      </c>
      <c r="AV110" s="27">
        <v>23.511082382462206</v>
      </c>
      <c r="AW110" s="27">
        <v>91.606244375474418</v>
      </c>
      <c r="AX110" s="27">
        <v>67.617741236374272</v>
      </c>
    </row>
    <row r="111" spans="2:50" x14ac:dyDescent="0.25">
      <c r="B111" s="28">
        <v>48853</v>
      </c>
      <c r="C111" s="26">
        <v>24.471276119722237</v>
      </c>
      <c r="D111" s="26">
        <v>25.141276119722239</v>
      </c>
      <c r="E111" s="26">
        <v>22.93205152234199</v>
      </c>
      <c r="F111" s="26">
        <v>26.195344251838986</v>
      </c>
      <c r="G111" s="26">
        <v>25.995344251838986</v>
      </c>
      <c r="H111" s="26">
        <v>26.138640872468201</v>
      </c>
      <c r="I111" s="26">
        <v>63.243444959625954</v>
      </c>
      <c r="J111" s="26">
        <v>85.754836228440084</v>
      </c>
      <c r="K111" s="26">
        <v>90.972797481974737</v>
      </c>
      <c r="L111" s="26">
        <v>80.680302805746962</v>
      </c>
      <c r="M111" s="26">
        <v>86.910398039896592</v>
      </c>
      <c r="N111" s="26">
        <v>82.473710928049996</v>
      </c>
      <c r="O111" s="26">
        <v>91.385470006090472</v>
      </c>
      <c r="P111" s="26">
        <v>73.928160264963566</v>
      </c>
      <c r="Q111" s="26">
        <v>85.892477969601046</v>
      </c>
      <c r="R111" s="26">
        <v>90.861517901575837</v>
      </c>
      <c r="S111" s="26">
        <v>108.64896104690044</v>
      </c>
      <c r="T111" s="26">
        <v>79.063349225782062</v>
      </c>
      <c r="U111" s="26">
        <v>89.447222331692799</v>
      </c>
      <c r="V111" s="26">
        <v>50.993196382220411</v>
      </c>
      <c r="W111" s="26">
        <v>68.041435596138541</v>
      </c>
      <c r="X111" s="26">
        <v>72.928160264963566</v>
      </c>
      <c r="Y111" s="26">
        <v>71.180616699238527</v>
      </c>
      <c r="Z111" s="26">
        <v>82.782501796367455</v>
      </c>
      <c r="AA111" s="26">
        <v>89.754836228440084</v>
      </c>
      <c r="AB111" s="26">
        <v>94.972797481974737</v>
      </c>
      <c r="AC111" s="26">
        <v>82.754836228440084</v>
      </c>
      <c r="AD111" s="26">
        <v>87.972797481974737</v>
      </c>
      <c r="AE111" s="26">
        <v>80.744836228440079</v>
      </c>
      <c r="AF111" s="26">
        <v>84.928160264963566</v>
      </c>
      <c r="AG111" s="26">
        <v>77.303230172640937</v>
      </c>
      <c r="AH111" s="26">
        <v>88.754836228440084</v>
      </c>
      <c r="AI111" s="26">
        <v>93.972797481974737</v>
      </c>
      <c r="AJ111" s="26">
        <v>104.92816026496357</v>
      </c>
      <c r="AK111" s="26">
        <v>88.303230172640937</v>
      </c>
      <c r="AL111" s="26">
        <v>78.754836228440084</v>
      </c>
      <c r="AM111" s="26">
        <v>83.972797481974737</v>
      </c>
      <c r="AN111" s="26">
        <v>84.754836228440084</v>
      </c>
      <c r="AO111" s="27">
        <v>20.138640872468201</v>
      </c>
      <c r="AP111" s="27">
        <v>86.861517901575837</v>
      </c>
      <c r="AQ111" s="27">
        <v>81.754836228440084</v>
      </c>
      <c r="AR111" s="27">
        <v>86.972797481974737</v>
      </c>
      <c r="AS111" s="27">
        <v>89.972797481974737</v>
      </c>
      <c r="AT111" s="27">
        <v>9.6116265201764488</v>
      </c>
      <c r="AU111" s="27">
        <v>8.5699370672410122</v>
      </c>
      <c r="AV111" s="27">
        <v>24.114583604864425</v>
      </c>
      <c r="AW111" s="27">
        <v>91.833768038023791</v>
      </c>
      <c r="AX111" s="27">
        <v>67.828299649730411</v>
      </c>
    </row>
    <row r="112" spans="2:50" x14ac:dyDescent="0.25">
      <c r="B112" s="28">
        <v>48884</v>
      </c>
      <c r="C112" s="26">
        <v>24.973330447283548</v>
      </c>
      <c r="D112" s="26">
        <v>25.643330447283549</v>
      </c>
      <c r="E112" s="26">
        <v>23.232763510146395</v>
      </c>
      <c r="F112" s="26">
        <v>26.517359152906018</v>
      </c>
      <c r="G112" s="26">
        <v>26.317359152906018</v>
      </c>
      <c r="H112" s="26">
        <v>26.495163264734551</v>
      </c>
      <c r="I112" s="26">
        <v>65.580931082185586</v>
      </c>
      <c r="J112" s="26">
        <v>92.83069107167438</v>
      </c>
      <c r="K112" s="26">
        <v>99.043318863021668</v>
      </c>
      <c r="L112" s="26">
        <v>87.714107507411569</v>
      </c>
      <c r="M112" s="26">
        <v>95.024759778884373</v>
      </c>
      <c r="N112" s="26">
        <v>89.638040136612261</v>
      </c>
      <c r="O112" s="26">
        <v>100.23800669862787</v>
      </c>
      <c r="P112" s="26">
        <v>82.394291370123156</v>
      </c>
      <c r="Q112" s="26">
        <v>94.203500012316923</v>
      </c>
      <c r="R112" s="26">
        <v>98.28440810641851</v>
      </c>
      <c r="S112" s="26">
        <v>110.20356401486468</v>
      </c>
      <c r="T112" s="26">
        <v>83.900276740756581</v>
      </c>
      <c r="U112" s="26">
        <v>96.403089979932105</v>
      </c>
      <c r="V112" s="26">
        <v>55.869936356323201</v>
      </c>
      <c r="W112" s="26">
        <v>76.831209732571111</v>
      </c>
      <c r="X112" s="26">
        <v>81.394291370123156</v>
      </c>
      <c r="Y112" s="26">
        <v>72.861413451686943</v>
      </c>
      <c r="Z112" s="26">
        <v>86.554925074298751</v>
      </c>
      <c r="AA112" s="26">
        <v>96.83069107167438</v>
      </c>
      <c r="AB112" s="26">
        <v>103.04331886302167</v>
      </c>
      <c r="AC112" s="26">
        <v>89.83069107167438</v>
      </c>
      <c r="AD112" s="26">
        <v>96.043318863021668</v>
      </c>
      <c r="AE112" s="26">
        <v>87.820691071674375</v>
      </c>
      <c r="AF112" s="26">
        <v>93.394291370123156</v>
      </c>
      <c r="AG112" s="26">
        <v>84.783150011085226</v>
      </c>
      <c r="AH112" s="26">
        <v>95.83069107167438</v>
      </c>
      <c r="AI112" s="26">
        <v>102.04331886302167</v>
      </c>
      <c r="AJ112" s="26">
        <v>113.39429137012316</v>
      </c>
      <c r="AK112" s="26">
        <v>95.783150011085226</v>
      </c>
      <c r="AL112" s="26">
        <v>85.83069107167438</v>
      </c>
      <c r="AM112" s="26">
        <v>92.043318863021668</v>
      </c>
      <c r="AN112" s="26">
        <v>91.83069107167438</v>
      </c>
      <c r="AO112" s="27">
        <v>20.495163264734551</v>
      </c>
      <c r="AP112" s="27">
        <v>94.28440810641851</v>
      </c>
      <c r="AQ112" s="27">
        <v>88.83069107167438</v>
      </c>
      <c r="AR112" s="27">
        <v>95.043318863021668</v>
      </c>
      <c r="AS112" s="27">
        <v>98.043318863021668</v>
      </c>
      <c r="AT112" s="27">
        <v>9.7577080034680126</v>
      </c>
      <c r="AU112" s="27">
        <v>8.8833735408468542</v>
      </c>
      <c r="AV112" s="27">
        <v>24.444745425923603</v>
      </c>
      <c r="AW112" s="27">
        <v>92.068904393938581</v>
      </c>
      <c r="AX112" s="27">
        <v>68.045947078443902</v>
      </c>
    </row>
    <row r="113" spans="2:50" x14ac:dyDescent="0.25">
      <c r="B113" s="28">
        <v>48914</v>
      </c>
      <c r="C113" s="26">
        <v>25.148124369544721</v>
      </c>
      <c r="D113" s="26">
        <v>25.818124369544723</v>
      </c>
      <c r="E113" s="26">
        <v>23.960221737733669</v>
      </c>
      <c r="F113" s="26">
        <v>26.87430220843747</v>
      </c>
      <c r="G113" s="26">
        <v>26.674302208437471</v>
      </c>
      <c r="H113" s="26">
        <v>26.965740361086873</v>
      </c>
      <c r="I113" s="26">
        <v>67.369068145224063</v>
      </c>
      <c r="J113" s="26">
        <v>92.692595569277358</v>
      </c>
      <c r="K113" s="26">
        <v>100.80152005286519</v>
      </c>
      <c r="L113" s="26">
        <v>88.463542331465646</v>
      </c>
      <c r="M113" s="26">
        <v>94.8788364675829</v>
      </c>
      <c r="N113" s="26">
        <v>88.803442964925395</v>
      </c>
      <c r="O113" s="26">
        <v>98.485694266230141</v>
      </c>
      <c r="P113" s="26">
        <v>90.324603316169885</v>
      </c>
      <c r="Q113" s="26">
        <v>94.164103621254995</v>
      </c>
      <c r="R113" s="26">
        <v>97.505641298156576</v>
      </c>
      <c r="S113" s="26">
        <v>110.93821015774499</v>
      </c>
      <c r="T113" s="26">
        <v>85.845931272218692</v>
      </c>
      <c r="U113" s="26">
        <v>96.842165424878345</v>
      </c>
      <c r="V113" s="26">
        <v>52.89104853451002</v>
      </c>
      <c r="W113" s="26">
        <v>74.7266954013987</v>
      </c>
      <c r="X113" s="26">
        <v>89.324603316169885</v>
      </c>
      <c r="Y113" s="26">
        <v>73.41767664279476</v>
      </c>
      <c r="Z113" s="26">
        <v>87.012589154252524</v>
      </c>
      <c r="AA113" s="26">
        <v>96.692595569277358</v>
      </c>
      <c r="AB113" s="26">
        <v>104.80152005286519</v>
      </c>
      <c r="AC113" s="26">
        <v>89.692595569277358</v>
      </c>
      <c r="AD113" s="26">
        <v>97.801520052865186</v>
      </c>
      <c r="AE113" s="26">
        <v>87.682595569277353</v>
      </c>
      <c r="AF113" s="26">
        <v>101.32460331616988</v>
      </c>
      <c r="AG113" s="26">
        <v>84.747693259129491</v>
      </c>
      <c r="AH113" s="26">
        <v>95.692595569277358</v>
      </c>
      <c r="AI113" s="26">
        <v>103.80152005286519</v>
      </c>
      <c r="AJ113" s="26">
        <v>121.32460331616988</v>
      </c>
      <c r="AK113" s="26">
        <v>95.747693259129491</v>
      </c>
      <c r="AL113" s="26">
        <v>85.692595569277358</v>
      </c>
      <c r="AM113" s="26">
        <v>93.801520052865186</v>
      </c>
      <c r="AN113" s="26">
        <v>91.692595569277358</v>
      </c>
      <c r="AO113" s="27">
        <v>20.965740361086873</v>
      </c>
      <c r="AP113" s="27">
        <v>93.505641298156576</v>
      </c>
      <c r="AQ113" s="27">
        <v>88.692595569277358</v>
      </c>
      <c r="AR113" s="27">
        <v>96.801520052865186</v>
      </c>
      <c r="AS113" s="27">
        <v>99.801520052865186</v>
      </c>
      <c r="AT113" s="27">
        <v>9.8375436711012973</v>
      </c>
      <c r="AU113" s="27">
        <v>9.1230612183133548</v>
      </c>
      <c r="AV113" s="27">
        <v>24.79959851396362</v>
      </c>
      <c r="AW113" s="27">
        <v>92.296365725421438</v>
      </c>
      <c r="AX113" s="27">
        <v>68.256472218558628</v>
      </c>
    </row>
    <row r="114" spans="2:50" x14ac:dyDescent="0.25">
      <c r="B114" s="28">
        <v>48945</v>
      </c>
      <c r="C114" s="26">
        <v>25.576490187896479</v>
      </c>
      <c r="D114" s="26">
        <v>26.24649018789648</v>
      </c>
      <c r="E114" s="26">
        <v>24.929144418266429</v>
      </c>
      <c r="F114" s="26">
        <v>27.192890546181783</v>
      </c>
      <c r="G114" s="26">
        <v>26.992890546181783</v>
      </c>
      <c r="H114" s="26">
        <v>27.846533102660175</v>
      </c>
      <c r="I114" s="26">
        <v>70.057734590691624</v>
      </c>
      <c r="J114" s="26">
        <v>90.21290857889008</v>
      </c>
      <c r="K114" s="26">
        <v>101.61747476555055</v>
      </c>
      <c r="L114" s="26">
        <v>84.987149418170631</v>
      </c>
      <c r="M114" s="26">
        <v>91.427562983085878</v>
      </c>
      <c r="N114" s="26">
        <v>85.935024827907526</v>
      </c>
      <c r="O114" s="26">
        <v>92.675747716789331</v>
      </c>
      <c r="P114" s="26">
        <v>88.613611674424106</v>
      </c>
      <c r="Q114" s="26">
        <v>93.412775815786631</v>
      </c>
      <c r="R114" s="26">
        <v>93.908594237573666</v>
      </c>
      <c r="S114" s="26">
        <v>109.67437500498841</v>
      </c>
      <c r="T114" s="26">
        <v>83.719702665181572</v>
      </c>
      <c r="U114" s="26">
        <v>94.29154013703463</v>
      </c>
      <c r="V114" s="26">
        <v>49.911642319805274</v>
      </c>
      <c r="W114" s="26">
        <v>69.276031322701357</v>
      </c>
      <c r="X114" s="26">
        <v>87.613611674424106</v>
      </c>
      <c r="Y114" s="26">
        <v>73.634587465692775</v>
      </c>
      <c r="Z114" s="26">
        <v>86.719412467611974</v>
      </c>
      <c r="AA114" s="26">
        <v>94.21290857889008</v>
      </c>
      <c r="AB114" s="26">
        <v>105.61747476555055</v>
      </c>
      <c r="AC114" s="26">
        <v>87.21290857889008</v>
      </c>
      <c r="AD114" s="26">
        <v>98.617474765550554</v>
      </c>
      <c r="AE114" s="26">
        <v>85.202908578890074</v>
      </c>
      <c r="AF114" s="26">
        <v>99.613611674424106</v>
      </c>
      <c r="AG114" s="26">
        <v>84.071498234207965</v>
      </c>
      <c r="AH114" s="26">
        <v>93.21290857889008</v>
      </c>
      <c r="AI114" s="26">
        <v>104.61747476555055</v>
      </c>
      <c r="AJ114" s="26">
        <v>119.61361167442411</v>
      </c>
      <c r="AK114" s="26">
        <v>95.071498234207965</v>
      </c>
      <c r="AL114" s="26">
        <v>83.21290857889008</v>
      </c>
      <c r="AM114" s="26">
        <v>94.617474765550554</v>
      </c>
      <c r="AN114" s="26">
        <v>89.21290857889008</v>
      </c>
      <c r="AO114" s="27">
        <v>21.846533102660175</v>
      </c>
      <c r="AP114" s="27">
        <v>89.908594237573666</v>
      </c>
      <c r="AQ114" s="27">
        <v>86.21290857889008</v>
      </c>
      <c r="AR114" s="27">
        <v>97.617474765550554</v>
      </c>
      <c r="AS114" s="27">
        <v>100.61747476555055</v>
      </c>
      <c r="AT114" s="27">
        <v>9.8500065902123026</v>
      </c>
      <c r="AU114" s="27">
        <v>9.4838826206060425</v>
      </c>
      <c r="AV114" s="27">
        <v>25.697921943921802</v>
      </c>
      <c r="AW114" s="27">
        <v>92.531375860795279</v>
      </c>
      <c r="AX114" s="27">
        <v>68.473994568800094</v>
      </c>
    </row>
    <row r="115" spans="2:50" x14ac:dyDescent="0.25">
      <c r="B115" s="28">
        <v>48976</v>
      </c>
      <c r="C115" s="26">
        <v>24.890378074994373</v>
      </c>
      <c r="D115" s="26">
        <v>25.560378074994375</v>
      </c>
      <c r="E115" s="26">
        <v>25.184482368693178</v>
      </c>
      <c r="F115" s="26">
        <v>27.344280643385503</v>
      </c>
      <c r="G115" s="26">
        <v>27.144280643385503</v>
      </c>
      <c r="H115" s="26">
        <v>28.02161661850224</v>
      </c>
      <c r="I115" s="26">
        <v>70.090848993018753</v>
      </c>
      <c r="J115" s="26">
        <v>84.721732020419907</v>
      </c>
      <c r="K115" s="26">
        <v>95.58615098084806</v>
      </c>
      <c r="L115" s="26">
        <v>79.705174820518153</v>
      </c>
      <c r="M115" s="26">
        <v>85.19778675745259</v>
      </c>
      <c r="N115" s="26">
        <v>80.54972180960533</v>
      </c>
      <c r="O115" s="26">
        <v>88.88330765763925</v>
      </c>
      <c r="P115" s="26">
        <v>83.806937293851021</v>
      </c>
      <c r="Q115" s="26">
        <v>88.366796751072599</v>
      </c>
      <c r="R115" s="26">
        <v>88.611163273024943</v>
      </c>
      <c r="S115" s="26">
        <v>104.09818056758145</v>
      </c>
      <c r="T115" s="26">
        <v>78.423890091195545</v>
      </c>
      <c r="U115" s="26">
        <v>89.013482385318227</v>
      </c>
      <c r="V115" s="26">
        <v>46.940999359941493</v>
      </c>
      <c r="W115" s="26">
        <v>65.920063989531101</v>
      </c>
      <c r="X115" s="26">
        <v>82.806937293851021</v>
      </c>
      <c r="Y115" s="26">
        <v>73.240351725543448</v>
      </c>
      <c r="Z115" s="26">
        <v>86.472181798993262</v>
      </c>
      <c r="AA115" s="26">
        <v>88.721732020419907</v>
      </c>
      <c r="AB115" s="26">
        <v>99.58615098084806</v>
      </c>
      <c r="AC115" s="26">
        <v>81.721732020419907</v>
      </c>
      <c r="AD115" s="26">
        <v>92.58615098084806</v>
      </c>
      <c r="AE115" s="26">
        <v>79.711732020419902</v>
      </c>
      <c r="AF115" s="26">
        <v>94.806937293851021</v>
      </c>
      <c r="AG115" s="26">
        <v>79.530117075965336</v>
      </c>
      <c r="AH115" s="26">
        <v>87.721732020419907</v>
      </c>
      <c r="AI115" s="26">
        <v>98.58615098084806</v>
      </c>
      <c r="AJ115" s="26">
        <v>114.80693729385102</v>
      </c>
      <c r="AK115" s="26">
        <v>90.530117075965336</v>
      </c>
      <c r="AL115" s="26">
        <v>77.721732020419907</v>
      </c>
      <c r="AM115" s="26">
        <v>88.58615098084806</v>
      </c>
      <c r="AN115" s="26">
        <v>83.721732020419907</v>
      </c>
      <c r="AO115" s="27">
        <v>22.02161661850224</v>
      </c>
      <c r="AP115" s="27">
        <v>84.611163273024943</v>
      </c>
      <c r="AQ115" s="27">
        <v>80.721732020419907</v>
      </c>
      <c r="AR115" s="27">
        <v>91.58615098084806</v>
      </c>
      <c r="AS115" s="27">
        <v>94.58615098084806</v>
      </c>
      <c r="AT115" s="27">
        <v>9.8190638601825739</v>
      </c>
      <c r="AU115" s="27">
        <v>9.4861579939663994</v>
      </c>
      <c r="AV115" s="27">
        <v>26.193796595988516</v>
      </c>
      <c r="AW115" s="27">
        <v>92.76634837871984</v>
      </c>
      <c r="AX115" s="27">
        <v>68.691488530030426</v>
      </c>
    </row>
    <row r="116" spans="2:50" x14ac:dyDescent="0.25">
      <c r="B116" s="28">
        <v>49004</v>
      </c>
      <c r="C116" s="26">
        <v>24.706123245488726</v>
      </c>
      <c r="D116" s="26">
        <v>25.376123245488728</v>
      </c>
      <c r="E116" s="26">
        <v>24.808058914654261</v>
      </c>
      <c r="F116" s="26">
        <v>26.900829905469305</v>
      </c>
      <c r="G116" s="26">
        <v>26.700829905469305</v>
      </c>
      <c r="H116" s="26">
        <v>27.704265242899503</v>
      </c>
      <c r="I116" s="26">
        <v>69.417790060135886</v>
      </c>
      <c r="J116" s="26">
        <v>78.156095203967922</v>
      </c>
      <c r="K116" s="26">
        <v>88.574842392537789</v>
      </c>
      <c r="L116" s="26">
        <v>71.992094094056625</v>
      </c>
      <c r="M116" s="26">
        <v>76.547423709122697</v>
      </c>
      <c r="N116" s="26">
        <v>72.673474546059637</v>
      </c>
      <c r="O116" s="26">
        <v>80.55325428955733</v>
      </c>
      <c r="P116" s="26">
        <v>77.660650235099055</v>
      </c>
      <c r="Q116" s="26">
        <v>80.262119501140319</v>
      </c>
      <c r="R116" s="26">
        <v>80.908676224965376</v>
      </c>
      <c r="S116" s="26">
        <v>92.279120047601197</v>
      </c>
      <c r="T116" s="26">
        <v>70.717997011967725</v>
      </c>
      <c r="U116" s="26">
        <v>80.257788955692874</v>
      </c>
      <c r="V116" s="26">
        <v>44.694344214178678</v>
      </c>
      <c r="W116" s="26">
        <v>58.173923901985425</v>
      </c>
      <c r="X116" s="26">
        <v>76.660650235099055</v>
      </c>
      <c r="Y116" s="26">
        <v>71.193259579700623</v>
      </c>
      <c r="Z116" s="26">
        <v>82.975845484251934</v>
      </c>
      <c r="AA116" s="26">
        <v>82.156095203967922</v>
      </c>
      <c r="AB116" s="26">
        <v>92.574842392537789</v>
      </c>
      <c r="AC116" s="26">
        <v>75.156095203967922</v>
      </c>
      <c r="AD116" s="26">
        <v>85.574842392537789</v>
      </c>
      <c r="AE116" s="26">
        <v>73.146095203967917</v>
      </c>
      <c r="AF116" s="26">
        <v>88.660650235099055</v>
      </c>
      <c r="AG116" s="26">
        <v>72.235907551026287</v>
      </c>
      <c r="AH116" s="26">
        <v>81.156095203967922</v>
      </c>
      <c r="AI116" s="26">
        <v>91.574842392537789</v>
      </c>
      <c r="AJ116" s="26">
        <v>108.66065023509906</v>
      </c>
      <c r="AK116" s="26">
        <v>83.235907551026287</v>
      </c>
      <c r="AL116" s="26">
        <v>71.156095203967922</v>
      </c>
      <c r="AM116" s="26">
        <v>81.574842392537789</v>
      </c>
      <c r="AN116" s="26">
        <v>77.156095203967922</v>
      </c>
      <c r="AO116" s="27">
        <v>21.704265242899503</v>
      </c>
      <c r="AP116" s="27">
        <v>76.908676224965376</v>
      </c>
      <c r="AQ116" s="27">
        <v>74.156095203967922</v>
      </c>
      <c r="AR116" s="27">
        <v>84.574842392537789</v>
      </c>
      <c r="AS116" s="27">
        <v>87.574842392537789</v>
      </c>
      <c r="AT116" s="27">
        <v>9.7593582632689468</v>
      </c>
      <c r="AU116" s="27">
        <v>9.3945296812502583</v>
      </c>
      <c r="AV116" s="27">
        <v>26.013182867117223</v>
      </c>
      <c r="AW116" s="27">
        <v>92.978542289393388</v>
      </c>
      <c r="AX116" s="27">
        <v>68.887916725060634</v>
      </c>
    </row>
    <row r="117" spans="2:50" x14ac:dyDescent="0.25">
      <c r="B117" s="28">
        <v>49035</v>
      </c>
      <c r="C117" s="26">
        <v>24.10987619450956</v>
      </c>
      <c r="D117" s="26">
        <v>24.779876194509562</v>
      </c>
      <c r="E117" s="26">
        <v>23.21020561573917</v>
      </c>
      <c r="F117" s="26">
        <v>25.170471411254638</v>
      </c>
      <c r="G117" s="26">
        <v>24.970471411254639</v>
      </c>
      <c r="H117" s="26">
        <v>26.445515931307771</v>
      </c>
      <c r="I117" s="26">
        <v>66.173638539831174</v>
      </c>
      <c r="J117" s="26">
        <v>68.795012365498437</v>
      </c>
      <c r="K117" s="26">
        <v>78.852785083956363</v>
      </c>
      <c r="L117" s="26">
        <v>62.325712794227485</v>
      </c>
      <c r="M117" s="26">
        <v>70.041741593179097</v>
      </c>
      <c r="N117" s="26">
        <v>61.14417922174853</v>
      </c>
      <c r="O117" s="26">
        <v>70.437157020806282</v>
      </c>
      <c r="P117" s="26">
        <v>62.481015851497872</v>
      </c>
      <c r="Q117" s="26">
        <v>70.647226499579645</v>
      </c>
      <c r="R117" s="26">
        <v>71.905293960323903</v>
      </c>
      <c r="S117" s="26">
        <v>85.236478116006651</v>
      </c>
      <c r="T117" s="26">
        <v>61.008511437815535</v>
      </c>
      <c r="U117" s="26">
        <v>68.487809227384773</v>
      </c>
      <c r="V117" s="26">
        <v>43.657427074091629</v>
      </c>
      <c r="W117" s="26">
        <v>48.162644413129144</v>
      </c>
      <c r="X117" s="26">
        <v>61.481015851497872</v>
      </c>
      <c r="Y117" s="26">
        <v>65.763047076481641</v>
      </c>
      <c r="Z117" s="26">
        <v>73.536794442858536</v>
      </c>
      <c r="AA117" s="26">
        <v>72.795012365498437</v>
      </c>
      <c r="AB117" s="26">
        <v>82.852785083956363</v>
      </c>
      <c r="AC117" s="26">
        <v>65.795012365498437</v>
      </c>
      <c r="AD117" s="26">
        <v>75.852785083956363</v>
      </c>
      <c r="AE117" s="26">
        <v>63.785012365498439</v>
      </c>
      <c r="AF117" s="26">
        <v>73.481015851497872</v>
      </c>
      <c r="AG117" s="26">
        <v>63.582503849621681</v>
      </c>
      <c r="AH117" s="26">
        <v>71.795012365498437</v>
      </c>
      <c r="AI117" s="26">
        <v>81.852785083956363</v>
      </c>
      <c r="AJ117" s="26">
        <v>93.481015851497872</v>
      </c>
      <c r="AK117" s="26">
        <v>74.582503849621673</v>
      </c>
      <c r="AL117" s="26">
        <v>61.795012365498437</v>
      </c>
      <c r="AM117" s="26">
        <v>71.852785083956363</v>
      </c>
      <c r="AN117" s="26">
        <v>67.795012365498437</v>
      </c>
      <c r="AO117" s="27">
        <v>20.445515931307771</v>
      </c>
      <c r="AP117" s="27">
        <v>67.905293960323903</v>
      </c>
      <c r="AQ117" s="27">
        <v>64.795012365498437</v>
      </c>
      <c r="AR117" s="27">
        <v>74.852785083956363</v>
      </c>
      <c r="AS117" s="27">
        <v>77.852785083956363</v>
      </c>
      <c r="AT117" s="27">
        <v>9.5412498892048347</v>
      </c>
      <c r="AU117" s="27">
        <v>8.9770878748032068</v>
      </c>
      <c r="AV117" s="27">
        <v>24.904073653989286</v>
      </c>
      <c r="AW117" s="27">
        <v>93.213465743844324</v>
      </c>
      <c r="AX117" s="27">
        <v>69.105412207508465</v>
      </c>
    </row>
    <row r="118" spans="2:50" x14ac:dyDescent="0.25">
      <c r="B118" s="28">
        <v>49065</v>
      </c>
      <c r="C118" s="26">
        <v>23.655925442272899</v>
      </c>
      <c r="D118" s="26">
        <v>24.325925442272901</v>
      </c>
      <c r="E118" s="26">
        <v>22.15568358953621</v>
      </c>
      <c r="F118" s="26">
        <v>24.297404171291646</v>
      </c>
      <c r="G118" s="26">
        <v>24.097404171291647</v>
      </c>
      <c r="H118" s="26">
        <v>26.026346512200504</v>
      </c>
      <c r="I118" s="26">
        <v>61.132851895518321</v>
      </c>
      <c r="J118" s="26">
        <v>59.275184076461969</v>
      </c>
      <c r="K118" s="26">
        <v>70.778379830337727</v>
      </c>
      <c r="L118" s="26">
        <v>54.556719976499828</v>
      </c>
      <c r="M118" s="26">
        <v>70.101867662892843</v>
      </c>
      <c r="N118" s="26">
        <v>52.962069635179191</v>
      </c>
      <c r="O118" s="26">
        <v>62.385659411629014</v>
      </c>
      <c r="P118" s="26">
        <v>52.532377024271455</v>
      </c>
      <c r="Q118" s="26">
        <v>62.544922828290005</v>
      </c>
      <c r="R118" s="26">
        <v>63.374774060805905</v>
      </c>
      <c r="S118" s="26">
        <v>76.445851801725425</v>
      </c>
      <c r="T118" s="26">
        <v>53.228144092986959</v>
      </c>
      <c r="U118" s="26">
        <v>65.701199430205421</v>
      </c>
      <c r="V118" s="26">
        <v>38.527563462038877</v>
      </c>
      <c r="W118" s="26">
        <v>39.952567109031079</v>
      </c>
      <c r="X118" s="26">
        <v>51.532377024271455</v>
      </c>
      <c r="Y118" s="26">
        <v>63.612715090052525</v>
      </c>
      <c r="Z118" s="26">
        <v>68.77048792449456</v>
      </c>
      <c r="AA118" s="26">
        <v>63.275184076461969</v>
      </c>
      <c r="AB118" s="26">
        <v>74.778379830337727</v>
      </c>
      <c r="AC118" s="26">
        <v>56.275184076461969</v>
      </c>
      <c r="AD118" s="26">
        <v>67.778379830337727</v>
      </c>
      <c r="AE118" s="26">
        <v>54.265184076461971</v>
      </c>
      <c r="AF118" s="26">
        <v>63.532377024271455</v>
      </c>
      <c r="AG118" s="26">
        <v>56.290430545461007</v>
      </c>
      <c r="AH118" s="26">
        <v>62.275184076461969</v>
      </c>
      <c r="AI118" s="26">
        <v>73.778379830337727</v>
      </c>
      <c r="AJ118" s="26">
        <v>83.532377024271455</v>
      </c>
      <c r="AK118" s="26">
        <v>67.290430545461007</v>
      </c>
      <c r="AL118" s="26">
        <v>52.275184076461969</v>
      </c>
      <c r="AM118" s="26">
        <v>63.778379830337727</v>
      </c>
      <c r="AN118" s="26">
        <v>58.275184076461969</v>
      </c>
      <c r="AO118" s="27">
        <v>20.026346512200504</v>
      </c>
      <c r="AP118" s="27">
        <v>59.374774060805905</v>
      </c>
      <c r="AQ118" s="27">
        <v>55.275184076461969</v>
      </c>
      <c r="AR118" s="27">
        <v>66.778379830337727</v>
      </c>
      <c r="AS118" s="27">
        <v>69.778379830337727</v>
      </c>
      <c r="AT118" s="27">
        <v>9.3762532724599161</v>
      </c>
      <c r="AU118" s="27">
        <v>8.2922321502261109</v>
      </c>
      <c r="AV118" s="27">
        <v>23.746984261068214</v>
      </c>
      <c r="AW118" s="27">
        <v>93.440727906772437</v>
      </c>
      <c r="AX118" s="27">
        <v>69.315817097785825</v>
      </c>
    </row>
    <row r="119" spans="2:50" x14ac:dyDescent="0.25">
      <c r="B119" s="28">
        <v>49096</v>
      </c>
      <c r="C119" s="26">
        <v>23.306618238691886</v>
      </c>
      <c r="D119" s="26">
        <v>23.976618238691888</v>
      </c>
      <c r="E119" s="26">
        <v>21.370710413649682</v>
      </c>
      <c r="F119" s="26">
        <v>23.809577005650493</v>
      </c>
      <c r="G119" s="26">
        <v>23.609577005650493</v>
      </c>
      <c r="H119" s="26">
        <v>25.594899819863805</v>
      </c>
      <c r="I119" s="26">
        <v>59.527915589238219</v>
      </c>
      <c r="J119" s="26">
        <v>58.559024998439192</v>
      </c>
      <c r="K119" s="26">
        <v>65.463897025760573</v>
      </c>
      <c r="L119" s="26">
        <v>53.843495499338999</v>
      </c>
      <c r="M119" s="26">
        <v>61.769469820336553</v>
      </c>
      <c r="N119" s="26">
        <v>55.43370289238306</v>
      </c>
      <c r="O119" s="26">
        <v>65.050298115940521</v>
      </c>
      <c r="P119" s="26">
        <v>49.561645846918182</v>
      </c>
      <c r="Q119" s="26">
        <v>60.408103865650098</v>
      </c>
      <c r="R119" s="26">
        <v>65.116248282634146</v>
      </c>
      <c r="S119" s="26">
        <v>75.557157721668659</v>
      </c>
      <c r="T119" s="26">
        <v>52.167331994617335</v>
      </c>
      <c r="U119" s="26">
        <v>58.742533423377104</v>
      </c>
      <c r="V119" s="26">
        <v>29.081503435663294</v>
      </c>
      <c r="W119" s="26">
        <v>40.716998083173188</v>
      </c>
      <c r="X119" s="26">
        <v>48.561645846918182</v>
      </c>
      <c r="Y119" s="26">
        <v>63.371288053712085</v>
      </c>
      <c r="Z119" s="26">
        <v>68.473792536491118</v>
      </c>
      <c r="AA119" s="26">
        <v>62.559024998439192</v>
      </c>
      <c r="AB119" s="26">
        <v>69.463897025760573</v>
      </c>
      <c r="AC119" s="26">
        <v>55.559024998439192</v>
      </c>
      <c r="AD119" s="26">
        <v>62.463897025760573</v>
      </c>
      <c r="AE119" s="26">
        <v>53.549024998439194</v>
      </c>
      <c r="AF119" s="26">
        <v>60.561645846918182</v>
      </c>
      <c r="AG119" s="26">
        <v>54.367293479085092</v>
      </c>
      <c r="AH119" s="26">
        <v>61.559024998439192</v>
      </c>
      <c r="AI119" s="26">
        <v>68.463897025760573</v>
      </c>
      <c r="AJ119" s="26">
        <v>80.561645846918182</v>
      </c>
      <c r="AK119" s="26">
        <v>65.367293479085092</v>
      </c>
      <c r="AL119" s="26">
        <v>51.559024998439192</v>
      </c>
      <c r="AM119" s="26">
        <v>58.463897025760573</v>
      </c>
      <c r="AN119" s="26">
        <v>57.559024998439192</v>
      </c>
      <c r="AO119" s="27">
        <v>19.594899819863805</v>
      </c>
      <c r="AP119" s="27">
        <v>61.116248282634146</v>
      </c>
      <c r="AQ119" s="27">
        <v>54.559024998439192</v>
      </c>
      <c r="AR119" s="27">
        <v>61.463897025760573</v>
      </c>
      <c r="AS119" s="27">
        <v>64.463897025760573</v>
      </c>
      <c r="AT119" s="27">
        <v>9.2515982909397376</v>
      </c>
      <c r="AU119" s="27">
        <v>8.0720765625946651</v>
      </c>
      <c r="AV119" s="27">
        <v>23.33990932950384</v>
      </c>
      <c r="AW119" s="27">
        <v>93.675505231264253</v>
      </c>
      <c r="AX119" s="27">
        <v>69.533204755545214</v>
      </c>
    </row>
    <row r="120" spans="2:50" x14ac:dyDescent="0.25">
      <c r="B120" s="28">
        <v>49126</v>
      </c>
      <c r="C120" s="26">
        <v>23.033957306978305</v>
      </c>
      <c r="D120" s="26">
        <v>23.703957306978307</v>
      </c>
      <c r="E120" s="26">
        <v>21.087601648199019</v>
      </c>
      <c r="F120" s="26">
        <v>23.800107910902728</v>
      </c>
      <c r="G120" s="26">
        <v>23.600107910902729</v>
      </c>
      <c r="H120" s="26">
        <v>25.496846456465608</v>
      </c>
      <c r="I120" s="26">
        <v>58.522696987899309</v>
      </c>
      <c r="J120" s="26">
        <v>59.188282138163643</v>
      </c>
      <c r="K120" s="26">
        <v>66.223608098778811</v>
      </c>
      <c r="L120" s="26">
        <v>54.453198870210215</v>
      </c>
      <c r="M120" s="26">
        <v>60.85285045940077</v>
      </c>
      <c r="N120" s="26">
        <v>56.297186417195874</v>
      </c>
      <c r="O120" s="26">
        <v>66.001140581430732</v>
      </c>
      <c r="P120" s="26">
        <v>49.972126352068628</v>
      </c>
      <c r="Q120" s="26">
        <v>60.822781681578313</v>
      </c>
      <c r="R120" s="26">
        <v>65.816356069824252</v>
      </c>
      <c r="S120" s="26">
        <v>77.494430398149902</v>
      </c>
      <c r="T120" s="26">
        <v>52.824852177082477</v>
      </c>
      <c r="U120" s="26">
        <v>59.901984324835482</v>
      </c>
      <c r="V120" s="26">
        <v>26.827267109878782</v>
      </c>
      <c r="W120" s="26">
        <v>41.44382653384266</v>
      </c>
      <c r="X120" s="26">
        <v>48.972126352068628</v>
      </c>
      <c r="Y120" s="26">
        <v>63.423303125401105</v>
      </c>
      <c r="Z120" s="26">
        <v>68.781968440047947</v>
      </c>
      <c r="AA120" s="26">
        <v>63.188282138163643</v>
      </c>
      <c r="AB120" s="26">
        <v>70.223608098778811</v>
      </c>
      <c r="AC120" s="26">
        <v>56.188282138163643</v>
      </c>
      <c r="AD120" s="26">
        <v>63.223608098778811</v>
      </c>
      <c r="AE120" s="26">
        <v>54.178282138163645</v>
      </c>
      <c r="AF120" s="26">
        <v>60.972126352068628</v>
      </c>
      <c r="AG120" s="26">
        <v>54.740503513420485</v>
      </c>
      <c r="AH120" s="26">
        <v>62.188282138163643</v>
      </c>
      <c r="AI120" s="26">
        <v>69.223608098778811</v>
      </c>
      <c r="AJ120" s="26">
        <v>80.972126352068628</v>
      </c>
      <c r="AK120" s="26">
        <v>65.740503513420492</v>
      </c>
      <c r="AL120" s="26">
        <v>52.188282138163643</v>
      </c>
      <c r="AM120" s="26">
        <v>59.223608098778811</v>
      </c>
      <c r="AN120" s="26">
        <v>58.188282138163643</v>
      </c>
      <c r="AO120" s="27">
        <v>19.496846456465608</v>
      </c>
      <c r="AP120" s="27">
        <v>61.816356069824252</v>
      </c>
      <c r="AQ120" s="27">
        <v>55.188282138163643</v>
      </c>
      <c r="AR120" s="27">
        <v>62.223608098778811</v>
      </c>
      <c r="AS120" s="27">
        <v>65.223608098778811</v>
      </c>
      <c r="AT120" s="27">
        <v>8.9065508067183163</v>
      </c>
      <c r="AU120" s="27">
        <v>7.9347888281199044</v>
      </c>
      <c r="AV120" s="27">
        <v>23.06402241103272</v>
      </c>
      <c r="AW120" s="27">
        <v>93.902643146321509</v>
      </c>
      <c r="AX120" s="27">
        <v>69.743548708520436</v>
      </c>
    </row>
    <row r="121" spans="2:50" x14ac:dyDescent="0.25">
      <c r="B121" s="28">
        <v>49157</v>
      </c>
      <c r="C121" s="26">
        <v>23.486508924941692</v>
      </c>
      <c r="D121" s="26">
        <v>24.156508924941694</v>
      </c>
      <c r="E121" s="26">
        <v>22.568019995716053</v>
      </c>
      <c r="F121" s="26">
        <v>24.659295978883467</v>
      </c>
      <c r="G121" s="26">
        <v>24.459295978883468</v>
      </c>
      <c r="H121" s="26">
        <v>24.807262545531518</v>
      </c>
      <c r="I121" s="26">
        <v>57.834335776346954</v>
      </c>
      <c r="J121" s="26">
        <v>66.043385277632339</v>
      </c>
      <c r="K121" s="26">
        <v>73.061486364688548</v>
      </c>
      <c r="L121" s="26">
        <v>60.877382257411384</v>
      </c>
      <c r="M121" s="26">
        <v>68.863892491424167</v>
      </c>
      <c r="N121" s="26">
        <v>63.646604604740496</v>
      </c>
      <c r="O121" s="26">
        <v>73.391168787495999</v>
      </c>
      <c r="P121" s="26">
        <v>54.0858992774047</v>
      </c>
      <c r="Q121" s="26">
        <v>68.186147540547083</v>
      </c>
      <c r="R121" s="26">
        <v>72.734710995572328</v>
      </c>
      <c r="S121" s="26">
        <v>82.362853106035089</v>
      </c>
      <c r="T121" s="26">
        <v>59.40138177787194</v>
      </c>
      <c r="U121" s="26">
        <v>67.459994434021667</v>
      </c>
      <c r="V121" s="26">
        <v>34.738158483833935</v>
      </c>
      <c r="W121" s="26">
        <v>50.080409770948947</v>
      </c>
      <c r="X121" s="26">
        <v>53.0858992774047</v>
      </c>
      <c r="Y121" s="26">
        <v>63.682348748566383</v>
      </c>
      <c r="Z121" s="26">
        <v>69.544175002632031</v>
      </c>
      <c r="AA121" s="26">
        <v>70.043385277632339</v>
      </c>
      <c r="AB121" s="26">
        <v>77.061486364688548</v>
      </c>
      <c r="AC121" s="26">
        <v>63.043385277632339</v>
      </c>
      <c r="AD121" s="26">
        <v>70.061486364688548</v>
      </c>
      <c r="AE121" s="26">
        <v>61.033385277632341</v>
      </c>
      <c r="AF121" s="26">
        <v>65.085899277404707</v>
      </c>
      <c r="AG121" s="26">
        <v>61.367532786492376</v>
      </c>
      <c r="AH121" s="26">
        <v>69.043385277632339</v>
      </c>
      <c r="AI121" s="26">
        <v>76.061486364688548</v>
      </c>
      <c r="AJ121" s="26">
        <v>85.085899277404707</v>
      </c>
      <c r="AK121" s="26">
        <v>72.367532786492376</v>
      </c>
      <c r="AL121" s="26">
        <v>59.043385277632339</v>
      </c>
      <c r="AM121" s="26">
        <v>66.061486364688548</v>
      </c>
      <c r="AN121" s="26">
        <v>65.043385277632339</v>
      </c>
      <c r="AO121" s="27">
        <v>18.807262545531518</v>
      </c>
      <c r="AP121" s="27">
        <v>68.734710995572328</v>
      </c>
      <c r="AQ121" s="27">
        <v>62.043385277632339</v>
      </c>
      <c r="AR121" s="27">
        <v>69.061486364688548</v>
      </c>
      <c r="AS121" s="27">
        <v>72.061486364688548</v>
      </c>
      <c r="AT121" s="27">
        <v>9.0896970700746333</v>
      </c>
      <c r="AU121" s="27">
        <v>7.8395540561529611</v>
      </c>
      <c r="AV121" s="27">
        <v>23.387756451909752</v>
      </c>
      <c r="AW121" s="27">
        <v>94.137281441645143</v>
      </c>
      <c r="AX121" s="27">
        <v>69.960870476652929</v>
      </c>
    </row>
    <row r="122" spans="2:50" x14ac:dyDescent="0.25">
      <c r="B122" s="28">
        <v>49188</v>
      </c>
      <c r="C122" s="26">
        <v>23.887927516603689</v>
      </c>
      <c r="D122" s="26">
        <v>24.557927516603691</v>
      </c>
      <c r="E122" s="26">
        <v>22.849241366284993</v>
      </c>
      <c r="F122" s="26">
        <v>25.135773320148964</v>
      </c>
      <c r="G122" s="26">
        <v>24.935773320148964</v>
      </c>
      <c r="H122" s="26">
        <v>25.35169653794544</v>
      </c>
      <c r="I122" s="26">
        <v>58.867025641945247</v>
      </c>
      <c r="J122" s="26">
        <v>76.362409354972868</v>
      </c>
      <c r="K122" s="26">
        <v>84.322131174176349</v>
      </c>
      <c r="L122" s="26">
        <v>71.272421661431522</v>
      </c>
      <c r="M122" s="26">
        <v>79.997681696810801</v>
      </c>
      <c r="N122" s="26">
        <v>75.202992057077836</v>
      </c>
      <c r="O122" s="26">
        <v>85.239720473337201</v>
      </c>
      <c r="P122" s="26">
        <v>63.193460428014248</v>
      </c>
      <c r="Q122" s="26">
        <v>79.129714777238206</v>
      </c>
      <c r="R122" s="26">
        <v>83.587795306082697</v>
      </c>
      <c r="S122" s="26">
        <v>98.399134651163777</v>
      </c>
      <c r="T122" s="26">
        <v>69.897676309685963</v>
      </c>
      <c r="U122" s="26">
        <v>80.011116593936649</v>
      </c>
      <c r="V122" s="26">
        <v>39.679467940748459</v>
      </c>
      <c r="W122" s="26">
        <v>60.782271400200656</v>
      </c>
      <c r="X122" s="26">
        <v>62.193460428014248</v>
      </c>
      <c r="Y122" s="26">
        <v>65.536433707299693</v>
      </c>
      <c r="Z122" s="26">
        <v>73.211377780538385</v>
      </c>
      <c r="AA122" s="26">
        <v>80.362409354972868</v>
      </c>
      <c r="AB122" s="26">
        <v>88.322131174176349</v>
      </c>
      <c r="AC122" s="26">
        <v>73.362409354972868</v>
      </c>
      <c r="AD122" s="26">
        <v>81.322131174176349</v>
      </c>
      <c r="AE122" s="26">
        <v>71.352409354972863</v>
      </c>
      <c r="AF122" s="26">
        <v>74.193460428014248</v>
      </c>
      <c r="AG122" s="26">
        <v>71.216743299514391</v>
      </c>
      <c r="AH122" s="26">
        <v>79.362409354972868</v>
      </c>
      <c r="AI122" s="26">
        <v>87.322131174176349</v>
      </c>
      <c r="AJ122" s="26">
        <v>94.193460428014248</v>
      </c>
      <c r="AK122" s="26">
        <v>82.216743299514391</v>
      </c>
      <c r="AL122" s="26">
        <v>69.362409354972868</v>
      </c>
      <c r="AM122" s="26">
        <v>77.322131174176349</v>
      </c>
      <c r="AN122" s="26">
        <v>75.362409354972868</v>
      </c>
      <c r="AO122" s="27">
        <v>19.35169653794544</v>
      </c>
      <c r="AP122" s="27">
        <v>79.587795306082697</v>
      </c>
      <c r="AQ122" s="27">
        <v>72.362409354972868</v>
      </c>
      <c r="AR122" s="27">
        <v>80.322131174176349</v>
      </c>
      <c r="AS122" s="27">
        <v>83.322131174176349</v>
      </c>
      <c r="AT122" s="27">
        <v>9.3114256621759104</v>
      </c>
      <c r="AU122" s="27">
        <v>7.9780786584792081</v>
      </c>
      <c r="AV122" s="27">
        <v>23.528243838501769</v>
      </c>
      <c r="AW122" s="27">
        <v>94.371837922150249</v>
      </c>
      <c r="AX122" s="27">
        <v>70.178159362562596</v>
      </c>
    </row>
    <row r="123" spans="2:50" x14ac:dyDescent="0.25">
      <c r="B123" s="28">
        <v>49218</v>
      </c>
      <c r="C123" s="26">
        <v>24.48917648895009</v>
      </c>
      <c r="D123" s="26">
        <v>25.159176488950092</v>
      </c>
      <c r="E123" s="26">
        <v>22.947499743204904</v>
      </c>
      <c r="F123" s="26">
        <v>26.201391440831252</v>
      </c>
      <c r="G123" s="26">
        <v>26.001391440831252</v>
      </c>
      <c r="H123" s="26">
        <v>26.157516762694968</v>
      </c>
      <c r="I123" s="26">
        <v>63.367851674402516</v>
      </c>
      <c r="J123" s="26">
        <v>85.949825985199155</v>
      </c>
      <c r="K123" s="26">
        <v>91.177529181217608</v>
      </c>
      <c r="L123" s="26">
        <v>80.932130212580731</v>
      </c>
      <c r="M123" s="26">
        <v>87.177182879016001</v>
      </c>
      <c r="N123" s="26">
        <v>82.370520820543547</v>
      </c>
      <c r="O123" s="26">
        <v>91.266239608158813</v>
      </c>
      <c r="P123" s="26">
        <v>74.624280648459248</v>
      </c>
      <c r="Q123" s="26">
        <v>86.086468657966961</v>
      </c>
      <c r="R123" s="26">
        <v>90.870570048095615</v>
      </c>
      <c r="S123" s="26">
        <v>108.66975721499732</v>
      </c>
      <c r="T123" s="26">
        <v>79.311021269132368</v>
      </c>
      <c r="U123" s="26">
        <v>89.726557217639694</v>
      </c>
      <c r="V123" s="26">
        <v>51.057967992531971</v>
      </c>
      <c r="W123" s="26">
        <v>67.948281686147524</v>
      </c>
      <c r="X123" s="26">
        <v>73.624280648459248</v>
      </c>
      <c r="Y123" s="26">
        <v>71.247864200226502</v>
      </c>
      <c r="Z123" s="26">
        <v>82.863369862687136</v>
      </c>
      <c r="AA123" s="26">
        <v>89.949825985199155</v>
      </c>
      <c r="AB123" s="26">
        <v>95.177529181217608</v>
      </c>
      <c r="AC123" s="26">
        <v>82.949825985199155</v>
      </c>
      <c r="AD123" s="26">
        <v>88.177529181217608</v>
      </c>
      <c r="AE123" s="26">
        <v>80.93982598519915</v>
      </c>
      <c r="AF123" s="26">
        <v>85.624280648459248</v>
      </c>
      <c r="AG123" s="26">
        <v>77.477821792170261</v>
      </c>
      <c r="AH123" s="26">
        <v>88.949825985199155</v>
      </c>
      <c r="AI123" s="26">
        <v>94.177529181217608</v>
      </c>
      <c r="AJ123" s="26">
        <v>105.62428064845925</v>
      </c>
      <c r="AK123" s="26">
        <v>88.477821792170261</v>
      </c>
      <c r="AL123" s="26">
        <v>78.949825985199155</v>
      </c>
      <c r="AM123" s="26">
        <v>84.177529181217608</v>
      </c>
      <c r="AN123" s="26">
        <v>84.949825985199155</v>
      </c>
      <c r="AO123" s="27">
        <v>20.157516762694968</v>
      </c>
      <c r="AP123" s="27">
        <v>86.870570048095615</v>
      </c>
      <c r="AQ123" s="27">
        <v>81.949825985199155</v>
      </c>
      <c r="AR123" s="27">
        <v>87.177529181217608</v>
      </c>
      <c r="AS123" s="27">
        <v>90.177529181217608</v>
      </c>
      <c r="AT123" s="27">
        <v>9.6274220771182151</v>
      </c>
      <c r="AU123" s="27">
        <v>8.584347369565986</v>
      </c>
      <c r="AV123" s="27">
        <v>24.131728785033101</v>
      </c>
      <c r="AW123" s="27">
        <v>94.59875199728431</v>
      </c>
      <c r="AX123" s="27">
        <v>70.388397714467132</v>
      </c>
    </row>
    <row r="124" spans="2:50" x14ac:dyDescent="0.25">
      <c r="B124" s="28">
        <v>49249</v>
      </c>
      <c r="C124" s="26">
        <v>24.992044827515635</v>
      </c>
      <c r="D124" s="26">
        <v>25.662044827515636</v>
      </c>
      <c r="E124" s="26">
        <v>23.249309878345191</v>
      </c>
      <c r="F124" s="26">
        <v>26.524096378855759</v>
      </c>
      <c r="G124" s="26">
        <v>26.32409637885576</v>
      </c>
      <c r="H124" s="26">
        <v>26.514622097877911</v>
      </c>
      <c r="I124" s="26">
        <v>65.705617726922995</v>
      </c>
      <c r="J124" s="26">
        <v>93.019617690956281</v>
      </c>
      <c r="K124" s="26">
        <v>99.243966965188008</v>
      </c>
      <c r="L124" s="26">
        <v>87.966120926340992</v>
      </c>
      <c r="M124" s="26">
        <v>95.29599168172858</v>
      </c>
      <c r="N124" s="26">
        <v>89.529994545935679</v>
      </c>
      <c r="O124" s="26">
        <v>100.11516623611206</v>
      </c>
      <c r="P124" s="26">
        <v>82.892035379374661</v>
      </c>
      <c r="Q124" s="26">
        <v>94.394669230143236</v>
      </c>
      <c r="R124" s="26">
        <v>98.294766255024058</v>
      </c>
      <c r="S124" s="26">
        <v>110.21908850387332</v>
      </c>
      <c r="T124" s="26">
        <v>84.141697627162202</v>
      </c>
      <c r="U124" s="26">
        <v>96.680129622684319</v>
      </c>
      <c r="V124" s="26">
        <v>55.940116130720895</v>
      </c>
      <c r="W124" s="26">
        <v>76.735062686716375</v>
      </c>
      <c r="X124" s="26">
        <v>81.892035379374661</v>
      </c>
      <c r="Y124" s="26">
        <v>72.927185917225088</v>
      </c>
      <c r="Z124" s="26">
        <v>86.634085905632475</v>
      </c>
      <c r="AA124" s="26">
        <v>97.019617690956281</v>
      </c>
      <c r="AB124" s="26">
        <v>103.24396696518801</v>
      </c>
      <c r="AC124" s="26">
        <v>90.019617690956281</v>
      </c>
      <c r="AD124" s="26">
        <v>96.243966965188008</v>
      </c>
      <c r="AE124" s="26">
        <v>88.009617690956276</v>
      </c>
      <c r="AF124" s="26">
        <v>93.892035379374661</v>
      </c>
      <c r="AG124" s="26">
        <v>84.955202307128914</v>
      </c>
      <c r="AH124" s="26">
        <v>96.019617690956281</v>
      </c>
      <c r="AI124" s="26">
        <v>102.24396696518801</v>
      </c>
      <c r="AJ124" s="26">
        <v>113.89203537937466</v>
      </c>
      <c r="AK124" s="26">
        <v>95.955202307128914</v>
      </c>
      <c r="AL124" s="26">
        <v>86.019617690956281</v>
      </c>
      <c r="AM124" s="26">
        <v>92.243966965188008</v>
      </c>
      <c r="AN124" s="26">
        <v>92.019617690956281</v>
      </c>
      <c r="AO124" s="27">
        <v>20.514622097877911</v>
      </c>
      <c r="AP124" s="27">
        <v>94.294766255024058</v>
      </c>
      <c r="AQ124" s="27">
        <v>89.019617690956281</v>
      </c>
      <c r="AR124" s="27">
        <v>95.243966965188008</v>
      </c>
      <c r="AS124" s="27">
        <v>98.243966965188008</v>
      </c>
      <c r="AT124" s="27">
        <v>9.7737469210601766</v>
      </c>
      <c r="AU124" s="27">
        <v>8.8981346146619558</v>
      </c>
      <c r="AV124" s="27">
        <v>24.462574546319935</v>
      </c>
      <c r="AW124" s="27">
        <v>94.833163830149047</v>
      </c>
      <c r="AX124" s="27">
        <v>70.605617134519164</v>
      </c>
    </row>
    <row r="125" spans="2:50" x14ac:dyDescent="0.25">
      <c r="B125" s="28">
        <v>49279</v>
      </c>
      <c r="C125" s="26">
        <v>25.166833837089033</v>
      </c>
      <c r="D125" s="26">
        <v>25.836833837089035</v>
      </c>
      <c r="E125" s="26">
        <v>23.977163260360328</v>
      </c>
      <c r="F125" s="26">
        <v>26.880981694271131</v>
      </c>
      <c r="G125" s="26">
        <v>26.680981694271132</v>
      </c>
      <c r="H125" s="26">
        <v>26.985406434316751</v>
      </c>
      <c r="I125" s="26">
        <v>67.493748458275959</v>
      </c>
      <c r="J125" s="26">
        <v>92.864337950442959</v>
      </c>
      <c r="K125" s="26">
        <v>100.98734828604722</v>
      </c>
      <c r="L125" s="26">
        <v>88.715554614096376</v>
      </c>
      <c r="M125" s="26">
        <v>95.147341314096465</v>
      </c>
      <c r="N125" s="26">
        <v>88.69610854903641</v>
      </c>
      <c r="O125" s="26">
        <v>98.364674294292172</v>
      </c>
      <c r="P125" s="26">
        <v>90.59661533504746</v>
      </c>
      <c r="Q125" s="26">
        <v>94.338021461164075</v>
      </c>
      <c r="R125" s="26">
        <v>97.515933884450604</v>
      </c>
      <c r="S125" s="26">
        <v>110.95385692400534</v>
      </c>
      <c r="T125" s="26">
        <v>86.090860112400676</v>
      </c>
      <c r="U125" s="26">
        <v>97.118108465410373</v>
      </c>
      <c r="V125" s="26">
        <v>52.956736075993959</v>
      </c>
      <c r="W125" s="26">
        <v>74.632933890757002</v>
      </c>
      <c r="X125" s="26">
        <v>89.59661533504746</v>
      </c>
      <c r="Y125" s="26">
        <v>73.48302249576723</v>
      </c>
      <c r="Z125" s="26">
        <v>87.091067805417808</v>
      </c>
      <c r="AA125" s="26">
        <v>96.864337950442959</v>
      </c>
      <c r="AB125" s="26">
        <v>104.98734828604722</v>
      </c>
      <c r="AC125" s="26">
        <v>89.864337950442959</v>
      </c>
      <c r="AD125" s="26">
        <v>97.987348286047222</v>
      </c>
      <c r="AE125" s="26">
        <v>87.854337950442954</v>
      </c>
      <c r="AF125" s="26">
        <v>101.59661533504746</v>
      </c>
      <c r="AG125" s="26">
        <v>84.904219315047669</v>
      </c>
      <c r="AH125" s="26">
        <v>95.864337950442959</v>
      </c>
      <c r="AI125" s="26">
        <v>103.98734828604722</v>
      </c>
      <c r="AJ125" s="26">
        <v>121.59661533504746</v>
      </c>
      <c r="AK125" s="26">
        <v>95.904219315047669</v>
      </c>
      <c r="AL125" s="26">
        <v>85.864337950442959</v>
      </c>
      <c r="AM125" s="26">
        <v>93.987348286047222</v>
      </c>
      <c r="AN125" s="26">
        <v>91.864337950442959</v>
      </c>
      <c r="AO125" s="27">
        <v>20.985406434316751</v>
      </c>
      <c r="AP125" s="27">
        <v>93.515933884450604</v>
      </c>
      <c r="AQ125" s="27">
        <v>88.864337950442959</v>
      </c>
      <c r="AR125" s="27">
        <v>96.987348286047222</v>
      </c>
      <c r="AS125" s="27">
        <v>99.987348286047222</v>
      </c>
      <c r="AT125" s="27">
        <v>9.8535808490874341</v>
      </c>
      <c r="AU125" s="27">
        <v>9.1380972576168649</v>
      </c>
      <c r="AV125" s="27">
        <v>24.817559201269617</v>
      </c>
      <c r="AW125" s="27">
        <v>95.059892149568569</v>
      </c>
      <c r="AX125" s="27">
        <v>70.815763319336639</v>
      </c>
    </row>
    <row r="126" spans="2:50" x14ac:dyDescent="0.25">
      <c r="B126" s="28">
        <v>49310</v>
      </c>
      <c r="C126" s="26">
        <v>25.595187551717295</v>
      </c>
      <c r="D126" s="26">
        <v>26.265187551717297</v>
      </c>
      <c r="E126" s="26">
        <v>24.946464704077727</v>
      </c>
      <c r="F126" s="26">
        <v>27.199507644714743</v>
      </c>
      <c r="G126" s="26">
        <v>26.999507644714743</v>
      </c>
      <c r="H126" s="26">
        <v>27.866499348231262</v>
      </c>
      <c r="I126" s="26">
        <v>70.182405366141325</v>
      </c>
      <c r="J126" s="26">
        <v>90.384497289003434</v>
      </c>
      <c r="K126" s="26">
        <v>101.80980929431944</v>
      </c>
      <c r="L126" s="26">
        <v>85.239167155035076</v>
      </c>
      <c r="M126" s="26">
        <v>91.696960412539823</v>
      </c>
      <c r="N126" s="26">
        <v>85.828395544534587</v>
      </c>
      <c r="O126" s="26">
        <v>92.558888622634385</v>
      </c>
      <c r="P126" s="26">
        <v>90.19967679646804</v>
      </c>
      <c r="Q126" s="26">
        <v>93.589904200193004</v>
      </c>
      <c r="R126" s="26">
        <v>93.918842524031945</v>
      </c>
      <c r="S126" s="26">
        <v>109.690235242264</v>
      </c>
      <c r="T126" s="26">
        <v>83.9683262826278</v>
      </c>
      <c r="U126" s="26">
        <v>94.571209131055667</v>
      </c>
      <c r="V126" s="26">
        <v>49.972861983039223</v>
      </c>
      <c r="W126" s="26">
        <v>69.186882553740588</v>
      </c>
      <c r="X126" s="26">
        <v>89.19967679646804</v>
      </c>
      <c r="Y126" s="26">
        <v>73.699450315712809</v>
      </c>
      <c r="Z126" s="26">
        <v>86.796830484288165</v>
      </c>
      <c r="AA126" s="26">
        <v>94.384497289003434</v>
      </c>
      <c r="AB126" s="26">
        <v>105.80980929431944</v>
      </c>
      <c r="AC126" s="26">
        <v>87.384497289003434</v>
      </c>
      <c r="AD126" s="26">
        <v>98.809809294319436</v>
      </c>
      <c r="AE126" s="26">
        <v>85.374497289003429</v>
      </c>
      <c r="AF126" s="26">
        <v>101.19967679646804</v>
      </c>
      <c r="AG126" s="26">
        <v>84.230913780173708</v>
      </c>
      <c r="AH126" s="26">
        <v>93.384497289003434</v>
      </c>
      <c r="AI126" s="26">
        <v>104.80980929431944</v>
      </c>
      <c r="AJ126" s="26">
        <v>121.19967679646804</v>
      </c>
      <c r="AK126" s="26">
        <v>95.230913780173708</v>
      </c>
      <c r="AL126" s="26">
        <v>83.384497289003434</v>
      </c>
      <c r="AM126" s="26">
        <v>94.809809294319436</v>
      </c>
      <c r="AN126" s="26">
        <v>89.384497289003434</v>
      </c>
      <c r="AO126" s="27">
        <v>21.866499348231262</v>
      </c>
      <c r="AP126" s="27">
        <v>89.918842524031945</v>
      </c>
      <c r="AQ126" s="27">
        <v>86.384497289003434</v>
      </c>
      <c r="AR126" s="27">
        <v>97.809809294319436</v>
      </c>
      <c r="AS126" s="27">
        <v>100.80980929431944</v>
      </c>
      <c r="AT126" s="27">
        <v>9.8660435226070007</v>
      </c>
      <c r="AU126" s="27">
        <v>9.4994935436999572</v>
      </c>
      <c r="AV126" s="27">
        <v>25.716217442753734</v>
      </c>
      <c r="AW126" s="27">
        <v>95.294070847198654</v>
      </c>
      <c r="AX126" s="27">
        <v>71.03285886383658</v>
      </c>
    </row>
    <row r="127" spans="2:50" x14ac:dyDescent="0.25">
      <c r="B127" s="28">
        <v>49341</v>
      </c>
      <c r="C127" s="26">
        <v>24.909094947169532</v>
      </c>
      <c r="D127" s="26">
        <v>25.579094947169533</v>
      </c>
      <c r="E127" s="26">
        <v>25.202480852724204</v>
      </c>
      <c r="F127" s="26">
        <v>27.350834718781254</v>
      </c>
      <c r="G127" s="26">
        <v>27.150834718781255</v>
      </c>
      <c r="H127" s="26">
        <v>28.042265623987227</v>
      </c>
      <c r="I127" s="26">
        <v>70.215519688320512</v>
      </c>
      <c r="J127" s="26">
        <v>84.891949540633462</v>
      </c>
      <c r="K127" s="26">
        <v>95.77730652132739</v>
      </c>
      <c r="L127" s="26">
        <v>79.957200827111947</v>
      </c>
      <c r="M127" s="26">
        <v>85.465578592164235</v>
      </c>
      <c r="N127" s="26">
        <v>80.443756370934935</v>
      </c>
      <c r="O127" s="26">
        <v>88.764589802590805</v>
      </c>
      <c r="P127" s="26">
        <v>85.384943959367064</v>
      </c>
      <c r="Q127" s="26">
        <v>88.543820568587009</v>
      </c>
      <c r="R127" s="26">
        <v>88.621378126997328</v>
      </c>
      <c r="S127" s="26">
        <v>104.11387431728767</v>
      </c>
      <c r="T127" s="26">
        <v>78.672206045120703</v>
      </c>
      <c r="U127" s="26">
        <v>89.294998050102961</v>
      </c>
      <c r="V127" s="26">
        <v>46.997812866041386</v>
      </c>
      <c r="W127" s="26">
        <v>65.830308871139536</v>
      </c>
      <c r="X127" s="26">
        <v>84.384943959367064</v>
      </c>
      <c r="Y127" s="26">
        <v>73.30467917804576</v>
      </c>
      <c r="Z127" s="26">
        <v>86.549156987475598</v>
      </c>
      <c r="AA127" s="26">
        <v>88.891949540633462</v>
      </c>
      <c r="AB127" s="26">
        <v>99.77730652132739</v>
      </c>
      <c r="AC127" s="26">
        <v>81.891949540633462</v>
      </c>
      <c r="AD127" s="26">
        <v>92.77730652132739</v>
      </c>
      <c r="AE127" s="26">
        <v>79.881949540633457</v>
      </c>
      <c r="AF127" s="26">
        <v>96.384943959367064</v>
      </c>
      <c r="AG127" s="26">
        <v>79.689438511728312</v>
      </c>
      <c r="AH127" s="26">
        <v>87.891949540633462</v>
      </c>
      <c r="AI127" s="26">
        <v>98.77730652132739</v>
      </c>
      <c r="AJ127" s="26">
        <v>116.38494395936706</v>
      </c>
      <c r="AK127" s="26">
        <v>90.689438511728312</v>
      </c>
      <c r="AL127" s="26">
        <v>77.891949540633462</v>
      </c>
      <c r="AM127" s="26">
        <v>88.77730652132739</v>
      </c>
      <c r="AN127" s="26">
        <v>83.891949540633462</v>
      </c>
      <c r="AO127" s="27">
        <v>22.042265623987227</v>
      </c>
      <c r="AP127" s="27">
        <v>84.621378126997328</v>
      </c>
      <c r="AQ127" s="27">
        <v>80.891949540633462</v>
      </c>
      <c r="AR127" s="27">
        <v>91.77730652132739</v>
      </c>
      <c r="AS127" s="27">
        <v>94.77730652132739</v>
      </c>
      <c r="AT127" s="27">
        <v>9.8351015088856375</v>
      </c>
      <c r="AU127" s="27">
        <v>9.5018220256007506</v>
      </c>
      <c r="AV127" s="27">
        <v>26.212966003692479</v>
      </c>
      <c r="AW127" s="27">
        <v>95.528102904652741</v>
      </c>
      <c r="AX127" s="27">
        <v>71.249886972379315</v>
      </c>
    </row>
    <row r="128" spans="2:50" x14ac:dyDescent="0.25">
      <c r="B128" s="28">
        <v>49369</v>
      </c>
      <c r="C128" s="26">
        <v>24.724845386343521</v>
      </c>
      <c r="D128" s="26">
        <v>25.394845386343523</v>
      </c>
      <c r="E128" s="26">
        <v>24.825925432412394</v>
      </c>
      <c r="F128" s="26">
        <v>26.90733633934995</v>
      </c>
      <c r="G128" s="26">
        <v>26.707336339349951</v>
      </c>
      <c r="H128" s="26">
        <v>27.724833447508985</v>
      </c>
      <c r="I128" s="26">
        <v>69.542463186591149</v>
      </c>
      <c r="J128" s="26">
        <v>78.325195512781406</v>
      </c>
      <c r="K128" s="26">
        <v>88.765660021102036</v>
      </c>
      <c r="L128" s="26">
        <v>72.244132158042078</v>
      </c>
      <c r="M128" s="26">
        <v>76.813970034053895</v>
      </c>
      <c r="N128" s="26">
        <v>72.568046681893918</v>
      </c>
      <c r="O128" s="26">
        <v>80.434773746686403</v>
      </c>
      <c r="P128" s="26">
        <v>78.932317603850407</v>
      </c>
      <c r="Q128" s="26">
        <v>80.435306674307839</v>
      </c>
      <c r="R128" s="26">
        <v>80.918884324522352</v>
      </c>
      <c r="S128" s="26">
        <v>92.294037003425089</v>
      </c>
      <c r="T128" s="26">
        <v>70.965882478180959</v>
      </c>
      <c r="U128" s="26">
        <v>80.538815904861821</v>
      </c>
      <c r="V128" s="26">
        <v>44.747742874255209</v>
      </c>
      <c r="W128" s="26">
        <v>58.086852265648403</v>
      </c>
      <c r="X128" s="26">
        <v>77.932317603850407</v>
      </c>
      <c r="Y128" s="26">
        <v>71.257036896639761</v>
      </c>
      <c r="Z128" s="26">
        <v>83.051162703389522</v>
      </c>
      <c r="AA128" s="26">
        <v>82.325195512781406</v>
      </c>
      <c r="AB128" s="26">
        <v>92.765660021102036</v>
      </c>
      <c r="AC128" s="26">
        <v>75.325195512781406</v>
      </c>
      <c r="AD128" s="26">
        <v>85.765660021102036</v>
      </c>
      <c r="AE128" s="26">
        <v>73.315195512781401</v>
      </c>
      <c r="AF128" s="26">
        <v>89.932317603850407</v>
      </c>
      <c r="AG128" s="26">
        <v>72.391776006877052</v>
      </c>
      <c r="AH128" s="26">
        <v>81.325195512781406</v>
      </c>
      <c r="AI128" s="26">
        <v>91.765660021102036</v>
      </c>
      <c r="AJ128" s="26">
        <v>109.93231760385041</v>
      </c>
      <c r="AK128" s="26">
        <v>83.391776006877052</v>
      </c>
      <c r="AL128" s="26">
        <v>71.325195512781406</v>
      </c>
      <c r="AM128" s="26">
        <v>81.765660021102036</v>
      </c>
      <c r="AN128" s="26">
        <v>77.325195512781406</v>
      </c>
      <c r="AO128" s="27">
        <v>21.724833447508985</v>
      </c>
      <c r="AP128" s="27">
        <v>76.918884324522352</v>
      </c>
      <c r="AQ128" s="27">
        <v>74.325195512781406</v>
      </c>
      <c r="AR128" s="27">
        <v>84.765660021102036</v>
      </c>
      <c r="AS128" s="27">
        <v>87.765660021102036</v>
      </c>
      <c r="AT128" s="27">
        <v>9.7753972627249262</v>
      </c>
      <c r="AU128" s="27">
        <v>9.4101375861956189</v>
      </c>
      <c r="AV128" s="27">
        <v>26.032363806998365</v>
      </c>
      <c r="AW128" s="27">
        <v>95.739359670016526</v>
      </c>
      <c r="AX128" s="27">
        <v>71.445855962167968</v>
      </c>
    </row>
    <row r="129" spans="2:50" x14ac:dyDescent="0.25">
      <c r="B129" s="28">
        <v>49400</v>
      </c>
      <c r="C129" s="26">
        <v>24.128938948383183</v>
      </c>
      <c r="D129" s="26">
        <v>24.798938948383185</v>
      </c>
      <c r="E129" s="26">
        <v>23.227838343391088</v>
      </c>
      <c r="F129" s="26">
        <v>25.177225694411653</v>
      </c>
      <c r="G129" s="26">
        <v>24.977225694411654</v>
      </c>
      <c r="H129" s="26">
        <v>26.465927173404033</v>
      </c>
      <c r="I129" s="26">
        <v>66.298425115664088</v>
      </c>
      <c r="J129" s="26">
        <v>68.981795582236089</v>
      </c>
      <c r="K129" s="26">
        <v>79.06641566444759</v>
      </c>
      <c r="L129" s="26">
        <v>62.577801202557694</v>
      </c>
      <c r="M129" s="26">
        <v>70.324133748322041</v>
      </c>
      <c r="N129" s="26">
        <v>61.038311195820455</v>
      </c>
      <c r="O129" s="26">
        <v>70.314256952258248</v>
      </c>
      <c r="P129" s="26">
        <v>66.445552380690515</v>
      </c>
      <c r="Q129" s="26">
        <v>70.838768692123381</v>
      </c>
      <c r="R129" s="26">
        <v>71.915767801448894</v>
      </c>
      <c r="S129" s="26">
        <v>85.250849551265119</v>
      </c>
      <c r="T129" s="26">
        <v>61.255444332745924</v>
      </c>
      <c r="U129" s="26">
        <v>68.764848882326405</v>
      </c>
      <c r="V129" s="26">
        <v>43.708780416250875</v>
      </c>
      <c r="W129" s="26">
        <v>48.077834522873239</v>
      </c>
      <c r="X129" s="26">
        <v>65.445552380690515</v>
      </c>
      <c r="Y129" s="26">
        <v>65.825770055264456</v>
      </c>
      <c r="Z129" s="26">
        <v>73.607522445799603</v>
      </c>
      <c r="AA129" s="26">
        <v>72.981795582236089</v>
      </c>
      <c r="AB129" s="26">
        <v>83.06641566444759</v>
      </c>
      <c r="AC129" s="26">
        <v>65.981795582236089</v>
      </c>
      <c r="AD129" s="26">
        <v>76.06641566444759</v>
      </c>
      <c r="AE129" s="26">
        <v>63.971795582236091</v>
      </c>
      <c r="AF129" s="26">
        <v>77.445552380690515</v>
      </c>
      <c r="AG129" s="26">
        <v>63.754891822911041</v>
      </c>
      <c r="AH129" s="26">
        <v>71.981795582236089</v>
      </c>
      <c r="AI129" s="26">
        <v>82.06641566444759</v>
      </c>
      <c r="AJ129" s="26">
        <v>97.445552380690515</v>
      </c>
      <c r="AK129" s="26">
        <v>74.754891822911048</v>
      </c>
      <c r="AL129" s="26">
        <v>61.981795582236089</v>
      </c>
      <c r="AM129" s="26">
        <v>72.06641566444759</v>
      </c>
      <c r="AN129" s="26">
        <v>67.981795582236089</v>
      </c>
      <c r="AO129" s="27">
        <v>20.465927173404033</v>
      </c>
      <c r="AP129" s="27">
        <v>67.915767801448894</v>
      </c>
      <c r="AQ129" s="27">
        <v>64.981795582236089</v>
      </c>
      <c r="AR129" s="27">
        <v>75.06641566444759</v>
      </c>
      <c r="AS129" s="27">
        <v>78.06641566444759</v>
      </c>
      <c r="AT129" s="27">
        <v>9.5573915254164916</v>
      </c>
      <c r="AU129" s="27">
        <v>8.9923606213796141</v>
      </c>
      <c r="AV129" s="27">
        <v>24.923225703846299</v>
      </c>
      <c r="AW129" s="27">
        <v>95.973094245036293</v>
      </c>
      <c r="AX129" s="27">
        <v>71.662758645940428</v>
      </c>
    </row>
    <row r="130" spans="2:50" x14ac:dyDescent="0.25">
      <c r="B130" s="28">
        <v>49430</v>
      </c>
      <c r="C130" s="26">
        <v>23.674995173587128</v>
      </c>
      <c r="D130" s="26">
        <v>24.344995173587129</v>
      </c>
      <c r="E130" s="26">
        <v>22.172839613070256</v>
      </c>
      <c r="F130" s="26">
        <v>24.304092378794493</v>
      </c>
      <c r="G130" s="26">
        <v>24.104092378794494</v>
      </c>
      <c r="H130" s="26">
        <v>26.04681532379881</v>
      </c>
      <c r="I130" s="26">
        <v>61.257648703568712</v>
      </c>
      <c r="J130" s="26">
        <v>59.46701456616664</v>
      </c>
      <c r="K130" s="26">
        <v>71.007024488075359</v>
      </c>
      <c r="L130" s="26">
        <v>54.808816149537762</v>
      </c>
      <c r="M130" s="26">
        <v>70.424888469510165</v>
      </c>
      <c r="N130" s="26">
        <v>52.857162193945548</v>
      </c>
      <c r="O130" s="26">
        <v>62.261251821742512</v>
      </c>
      <c r="P130" s="26">
        <v>58.449091433317001</v>
      </c>
      <c r="Q130" s="26">
        <v>62.747095992508761</v>
      </c>
      <c r="R130" s="26">
        <v>63.385188340519555</v>
      </c>
      <c r="S130" s="26">
        <v>76.460168115676481</v>
      </c>
      <c r="T130" s="26">
        <v>53.474251463735385</v>
      </c>
      <c r="U130" s="26">
        <v>66.004818465203499</v>
      </c>
      <c r="V130" s="26">
        <v>38.572131840425762</v>
      </c>
      <c r="W130" s="26">
        <v>39.872252342327812</v>
      </c>
      <c r="X130" s="26">
        <v>57.449091433317001</v>
      </c>
      <c r="Y130" s="26">
        <v>63.674717331028042</v>
      </c>
      <c r="Z130" s="26">
        <v>68.838069727377487</v>
      </c>
      <c r="AA130" s="26">
        <v>63.46701456616664</v>
      </c>
      <c r="AB130" s="26">
        <v>75.007024488075359</v>
      </c>
      <c r="AC130" s="26">
        <v>56.46701456616664</v>
      </c>
      <c r="AD130" s="26">
        <v>68.007024488075359</v>
      </c>
      <c r="AE130" s="26">
        <v>54.457014566166642</v>
      </c>
      <c r="AF130" s="26">
        <v>69.449091433316994</v>
      </c>
      <c r="AG130" s="26">
        <v>56.472386393257885</v>
      </c>
      <c r="AH130" s="26">
        <v>62.46701456616664</v>
      </c>
      <c r="AI130" s="26">
        <v>74.007024488075359</v>
      </c>
      <c r="AJ130" s="26">
        <v>89.449091433316994</v>
      </c>
      <c r="AK130" s="26">
        <v>67.472386393257892</v>
      </c>
      <c r="AL130" s="26">
        <v>52.46701456616664</v>
      </c>
      <c r="AM130" s="26">
        <v>64.007024488075359</v>
      </c>
      <c r="AN130" s="26">
        <v>58.46701456616664</v>
      </c>
      <c r="AO130" s="27">
        <v>20.04681532379881</v>
      </c>
      <c r="AP130" s="27">
        <v>59.385188340519555</v>
      </c>
      <c r="AQ130" s="27">
        <v>55.46701456616664</v>
      </c>
      <c r="AR130" s="27">
        <v>67.007024488075359</v>
      </c>
      <c r="AS130" s="27">
        <v>70.007024488075359</v>
      </c>
      <c r="AT130" s="27">
        <v>9.392396893869039</v>
      </c>
      <c r="AU130" s="27">
        <v>8.3065883727049403</v>
      </c>
      <c r="AV130" s="27">
        <v>23.76559418826939</v>
      </c>
      <c r="AW130" s="27">
        <v>96.199066140638777</v>
      </c>
      <c r="AX130" s="27">
        <v>71.872552087551028</v>
      </c>
    </row>
    <row r="131" spans="2:50" x14ac:dyDescent="0.25">
      <c r="B131" s="28">
        <v>49461</v>
      </c>
      <c r="C131" s="26">
        <v>23.325693345483312</v>
      </c>
      <c r="D131" s="26">
        <v>23.995693345483314</v>
      </c>
      <c r="E131" s="26">
        <v>21.387507459861801</v>
      </c>
      <c r="F131" s="26">
        <v>23.816178615236705</v>
      </c>
      <c r="G131" s="26">
        <v>23.616178615236706</v>
      </c>
      <c r="H131" s="26">
        <v>25.615327365850327</v>
      </c>
      <c r="I131" s="26">
        <v>59.65271566999526</v>
      </c>
      <c r="J131" s="26">
        <v>58.757740150711896</v>
      </c>
      <c r="K131" s="26">
        <v>65.685660977863719</v>
      </c>
      <c r="L131" s="26">
        <v>54.095592404658312</v>
      </c>
      <c r="M131" s="26">
        <v>62.05787756137677</v>
      </c>
      <c r="N131" s="26">
        <v>55.330312197846979</v>
      </c>
      <c r="O131" s="26">
        <v>64.928101696448536</v>
      </c>
      <c r="P131" s="26">
        <v>53.305781197258966</v>
      </c>
      <c r="Q131" s="26">
        <v>60.612862761984296</v>
      </c>
      <c r="R131" s="26">
        <v>65.126512073919258</v>
      </c>
      <c r="S131" s="26">
        <v>75.57080091698927</v>
      </c>
      <c r="T131" s="26">
        <v>52.411728357335107</v>
      </c>
      <c r="U131" s="26">
        <v>59.017591338500331</v>
      </c>
      <c r="V131" s="26">
        <v>29.114488272256771</v>
      </c>
      <c r="W131" s="26">
        <v>40.639856616665327</v>
      </c>
      <c r="X131" s="26">
        <v>52.305781197258966</v>
      </c>
      <c r="Y131" s="26">
        <v>63.432437139557273</v>
      </c>
      <c r="Z131" s="26">
        <v>68.540415179665331</v>
      </c>
      <c r="AA131" s="26">
        <v>62.757740150711896</v>
      </c>
      <c r="AB131" s="26">
        <v>69.685660977863719</v>
      </c>
      <c r="AC131" s="26">
        <v>55.757740150711896</v>
      </c>
      <c r="AD131" s="26">
        <v>62.685660977863719</v>
      </c>
      <c r="AE131" s="26">
        <v>53.747740150711898</v>
      </c>
      <c r="AF131" s="26">
        <v>64.305781197258966</v>
      </c>
      <c r="AG131" s="26">
        <v>54.551576485785866</v>
      </c>
      <c r="AH131" s="26">
        <v>61.757740150711896</v>
      </c>
      <c r="AI131" s="26">
        <v>68.685660977863719</v>
      </c>
      <c r="AJ131" s="26">
        <v>84.305781197258966</v>
      </c>
      <c r="AK131" s="26">
        <v>65.551576485785858</v>
      </c>
      <c r="AL131" s="26">
        <v>51.757740150711896</v>
      </c>
      <c r="AM131" s="26">
        <v>58.685660977863719</v>
      </c>
      <c r="AN131" s="26">
        <v>57.757740150711896</v>
      </c>
      <c r="AO131" s="27">
        <v>19.615327365850327</v>
      </c>
      <c r="AP131" s="27">
        <v>61.126512073919258</v>
      </c>
      <c r="AQ131" s="27">
        <v>54.757740150711896</v>
      </c>
      <c r="AR131" s="27">
        <v>61.685660977863719</v>
      </c>
      <c r="AS131" s="27">
        <v>64.685660977863719</v>
      </c>
      <c r="AT131" s="27">
        <v>9.2677434165964243</v>
      </c>
      <c r="AU131" s="27">
        <v>8.0862402091763954</v>
      </c>
      <c r="AV131" s="27">
        <v>23.358472034146416</v>
      </c>
      <c r="AW131" s="27">
        <v>96.432261403733122</v>
      </c>
      <c r="AX131" s="27">
        <v>72.089205614488009</v>
      </c>
    </row>
    <row r="132" spans="2:50" ht="15.75" thickBot="1" x14ac:dyDescent="0.3">
      <c r="B132" s="29">
        <v>49491</v>
      </c>
      <c r="C132" s="30">
        <v>23.053036614473765</v>
      </c>
      <c r="D132" s="30">
        <v>23.723036614473767</v>
      </c>
      <c r="E132" s="30">
        <v>21.104372888703619</v>
      </c>
      <c r="F132" s="30">
        <v>23.806595140815844</v>
      </c>
      <c r="G132" s="30">
        <v>23.606595140815845</v>
      </c>
      <c r="H132" s="30">
        <v>25.517433592500907</v>
      </c>
      <c r="I132" s="30">
        <v>58.647499125786233</v>
      </c>
      <c r="J132" s="30">
        <v>59.386390327238921</v>
      </c>
      <c r="K132" s="30">
        <v>66.444877394656459</v>
      </c>
      <c r="L132" s="30">
        <v>54.705295188441873</v>
      </c>
      <c r="M132" s="30">
        <v>61.133787654536391</v>
      </c>
      <c r="N132" s="30">
        <v>56.195603985349244</v>
      </c>
      <c r="O132" s="30">
        <v>65.88116601812952</v>
      </c>
      <c r="P132" s="30">
        <v>55.907733867753031</v>
      </c>
      <c r="Q132" s="30">
        <v>61.026128153917519</v>
      </c>
      <c r="R132" s="30">
        <v>65.82644455745816</v>
      </c>
      <c r="S132" s="30">
        <v>77.508087053281486</v>
      </c>
      <c r="T132" s="30">
        <v>53.069559063242046</v>
      </c>
      <c r="U132" s="30">
        <v>60.179330346163681</v>
      </c>
      <c r="V132" s="30">
        <v>26.856982747425125</v>
      </c>
      <c r="W132" s="30">
        <v>41.367824725210973</v>
      </c>
      <c r="X132" s="30">
        <v>54.907733867753031</v>
      </c>
      <c r="Y132" s="30">
        <v>63.483396812989774</v>
      </c>
      <c r="Z132" s="30">
        <v>68.847691917025458</v>
      </c>
      <c r="AA132" s="30">
        <v>63.386390327238921</v>
      </c>
      <c r="AB132" s="30">
        <v>70.444877394656459</v>
      </c>
      <c r="AC132" s="30">
        <v>56.386390327238921</v>
      </c>
      <c r="AD132" s="30">
        <v>63.444877394656459</v>
      </c>
      <c r="AE132" s="30">
        <v>54.376390327238923</v>
      </c>
      <c r="AF132" s="30">
        <v>66.907733867753024</v>
      </c>
      <c r="AG132" s="30">
        <v>54.923515338525768</v>
      </c>
      <c r="AH132" s="30">
        <v>62.386390327238921</v>
      </c>
      <c r="AI132" s="30">
        <v>69.444877394656459</v>
      </c>
      <c r="AJ132" s="30">
        <v>86.907733867753024</v>
      </c>
      <c r="AK132" s="30">
        <v>65.92351533852576</v>
      </c>
      <c r="AL132" s="30">
        <v>52.386390327238921</v>
      </c>
      <c r="AM132" s="30">
        <v>59.444877394656459</v>
      </c>
      <c r="AN132" s="30">
        <v>58.386390327238921</v>
      </c>
      <c r="AO132" s="31">
        <v>19.517433592500907</v>
      </c>
      <c r="AP132" s="31">
        <v>61.82644455745816</v>
      </c>
      <c r="AQ132" s="31">
        <v>55.386390327238921</v>
      </c>
      <c r="AR132" s="31">
        <v>62.444877394656459</v>
      </c>
      <c r="AS132" s="31">
        <v>65.444877394656459</v>
      </c>
      <c r="AT132" s="31">
        <v>8.9227000664975673</v>
      </c>
      <c r="AU132" s="31">
        <v>7.9492517214888476</v>
      </c>
      <c r="AV132" s="31">
        <v>23.082580849410526</v>
      </c>
      <c r="AW132" s="31">
        <v>96.657411287306829</v>
      </c>
      <c r="AX132" s="31">
        <v>72.298646981115056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62B30-D1D9-4F97-8112-F501036F24DD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45845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34.424999999999997</v>
      </c>
      <c r="D12" s="26">
        <v>35.094999999999999</v>
      </c>
      <c r="E12" s="26">
        <v>38.627000000000002</v>
      </c>
      <c r="F12" s="26">
        <v>35.988999999999997</v>
      </c>
      <c r="G12" s="26">
        <v>35.789000000000001</v>
      </c>
      <c r="H12" s="26">
        <v>37.801000000000002</v>
      </c>
      <c r="I12" s="26">
        <v>86.575000000000003</v>
      </c>
      <c r="J12" s="26">
        <v>99.893000000000001</v>
      </c>
      <c r="K12" s="26">
        <v>107.65900000000001</v>
      </c>
      <c r="L12" s="26">
        <v>86.534000000000006</v>
      </c>
      <c r="M12" s="26">
        <v>91.581000000000003</v>
      </c>
      <c r="N12" s="26">
        <v>67.950999999999993</v>
      </c>
      <c r="O12" s="26">
        <v>75.77</v>
      </c>
      <c r="P12" s="26">
        <v>90.347999999999999</v>
      </c>
      <c r="Q12" s="26">
        <v>97.998999999999995</v>
      </c>
      <c r="R12" s="26">
        <v>115.03</v>
      </c>
      <c r="S12" s="26">
        <v>121.211</v>
      </c>
      <c r="T12" s="26">
        <v>87.11</v>
      </c>
      <c r="U12" s="26">
        <v>94.775999999999996</v>
      </c>
      <c r="V12" s="26">
        <v>36.052</v>
      </c>
      <c r="W12" s="26">
        <v>79.897000000000006</v>
      </c>
      <c r="X12" s="26">
        <v>89.347999999999999</v>
      </c>
      <c r="Y12" s="26">
        <v>78.123000000000005</v>
      </c>
      <c r="Z12" s="26">
        <v>87.051000000000002</v>
      </c>
      <c r="AA12" s="26">
        <v>103.893</v>
      </c>
      <c r="AB12" s="26">
        <v>111.65900000000001</v>
      </c>
      <c r="AC12" s="26">
        <v>96.893000000000001</v>
      </c>
      <c r="AD12" s="26">
        <v>104.65900000000001</v>
      </c>
      <c r="AE12" s="26">
        <v>94.882999999999996</v>
      </c>
      <c r="AF12" s="26">
        <v>101.348</v>
      </c>
      <c r="AG12" s="26">
        <v>88.198999999999998</v>
      </c>
      <c r="AH12" s="26">
        <v>102.893</v>
      </c>
      <c r="AI12" s="26">
        <v>110.65900000000001</v>
      </c>
      <c r="AJ12" s="26">
        <v>121.348</v>
      </c>
      <c r="AK12" s="26">
        <v>99.198999999999998</v>
      </c>
      <c r="AL12" s="26">
        <v>92.893000000000001</v>
      </c>
      <c r="AM12" s="26">
        <v>100.65900000000001</v>
      </c>
      <c r="AN12" s="26">
        <v>98.893000000000001</v>
      </c>
      <c r="AO12" s="26">
        <v>31.800999999999998</v>
      </c>
      <c r="AP12" s="26">
        <v>111.03</v>
      </c>
      <c r="AQ12" s="26">
        <v>95.893000000000001</v>
      </c>
      <c r="AR12" s="26">
        <v>103.65900000000001</v>
      </c>
      <c r="AS12" s="26">
        <v>106.65900000000001</v>
      </c>
      <c r="AT12" s="26">
        <v>11.935</v>
      </c>
      <c r="AU12" s="26">
        <v>11.624000000000001</v>
      </c>
      <c r="AV12" s="26">
        <v>33.978000000000002</v>
      </c>
      <c r="AW12" s="26">
        <v>70.962999999999994</v>
      </c>
      <c r="AX12" s="27">
        <v>47.540999999999997</v>
      </c>
    </row>
    <row r="13" spans="1:50" x14ac:dyDescent="0.25">
      <c r="B13" s="35" t="s">
        <v>44</v>
      </c>
      <c r="C13" s="26">
        <v>33.371000000000002</v>
      </c>
      <c r="D13" s="26">
        <v>34.040999999999997</v>
      </c>
      <c r="E13" s="26">
        <v>36.798000000000002</v>
      </c>
      <c r="F13" s="26">
        <v>35.161999999999999</v>
      </c>
      <c r="G13" s="26">
        <v>34.962000000000003</v>
      </c>
      <c r="H13" s="26">
        <v>35.999000000000002</v>
      </c>
      <c r="I13" s="26">
        <v>86.998000000000005</v>
      </c>
      <c r="J13" s="26">
        <v>93.379000000000005</v>
      </c>
      <c r="K13" s="26">
        <v>100.5</v>
      </c>
      <c r="L13" s="26">
        <v>83.25</v>
      </c>
      <c r="M13" s="26">
        <v>91.475999999999999</v>
      </c>
      <c r="N13" s="26">
        <v>64.447999999999993</v>
      </c>
      <c r="O13" s="26">
        <v>74.941000000000003</v>
      </c>
      <c r="P13" s="26">
        <v>87.105000000000004</v>
      </c>
      <c r="Q13" s="26">
        <v>93.234999999999999</v>
      </c>
      <c r="R13" s="26">
        <v>107.13500000000001</v>
      </c>
      <c r="S13" s="26">
        <v>112.879</v>
      </c>
      <c r="T13" s="26">
        <v>81.396000000000001</v>
      </c>
      <c r="U13" s="26">
        <v>87.650999999999996</v>
      </c>
      <c r="V13" s="26">
        <v>35.56</v>
      </c>
      <c r="W13" s="26">
        <v>64.161000000000001</v>
      </c>
      <c r="X13" s="26">
        <v>86.105000000000004</v>
      </c>
      <c r="Y13" s="26">
        <v>76.997</v>
      </c>
      <c r="Z13" s="26">
        <v>85.846999999999994</v>
      </c>
      <c r="AA13" s="26">
        <v>97.379000000000005</v>
      </c>
      <c r="AB13" s="26">
        <v>104.5</v>
      </c>
      <c r="AC13" s="26">
        <v>90.379000000000005</v>
      </c>
      <c r="AD13" s="26">
        <v>97.5</v>
      </c>
      <c r="AE13" s="26">
        <v>88.369</v>
      </c>
      <c r="AF13" s="26">
        <v>98.105000000000004</v>
      </c>
      <c r="AG13" s="26">
        <v>83.911000000000001</v>
      </c>
      <c r="AH13" s="26">
        <v>96.379000000000005</v>
      </c>
      <c r="AI13" s="26">
        <v>103.5</v>
      </c>
      <c r="AJ13" s="26">
        <v>118.105</v>
      </c>
      <c r="AK13" s="26">
        <v>94.911000000000001</v>
      </c>
      <c r="AL13" s="26">
        <v>86.379000000000005</v>
      </c>
      <c r="AM13" s="26">
        <v>93.5</v>
      </c>
      <c r="AN13" s="26">
        <v>92.379000000000005</v>
      </c>
      <c r="AO13" s="26">
        <v>29.998999999999999</v>
      </c>
      <c r="AP13" s="26">
        <v>103.13500000000001</v>
      </c>
      <c r="AQ13" s="26">
        <v>89.379000000000005</v>
      </c>
      <c r="AR13" s="26">
        <v>96.5</v>
      </c>
      <c r="AS13" s="26">
        <v>99.5</v>
      </c>
      <c r="AT13" s="26">
        <v>11.848000000000001</v>
      </c>
      <c r="AU13" s="26">
        <v>11.824</v>
      </c>
      <c r="AV13" s="26">
        <v>33.145000000000003</v>
      </c>
      <c r="AW13" s="26">
        <v>72.346999999999994</v>
      </c>
      <c r="AX13" s="27">
        <v>49.161000000000001</v>
      </c>
    </row>
    <row r="14" spans="1:50" x14ac:dyDescent="0.25">
      <c r="B14" s="35" t="s">
        <v>45</v>
      </c>
      <c r="C14" s="26">
        <v>29.274000000000001</v>
      </c>
      <c r="D14" s="26">
        <v>29.943999999999999</v>
      </c>
      <c r="E14" s="26">
        <v>32.695</v>
      </c>
      <c r="F14" s="26">
        <v>31.594999999999999</v>
      </c>
      <c r="G14" s="26">
        <v>31.395</v>
      </c>
      <c r="H14" s="26">
        <v>31.681999999999999</v>
      </c>
      <c r="I14" s="26">
        <v>78.316000000000003</v>
      </c>
      <c r="J14" s="26">
        <v>85.046999999999997</v>
      </c>
      <c r="K14" s="26">
        <v>93.302999999999997</v>
      </c>
      <c r="L14" s="26">
        <v>79.367999999999995</v>
      </c>
      <c r="M14" s="26">
        <v>90.078000000000003</v>
      </c>
      <c r="N14" s="26">
        <v>63.154000000000003</v>
      </c>
      <c r="O14" s="26">
        <v>75.748999999999995</v>
      </c>
      <c r="P14" s="26">
        <v>79.55</v>
      </c>
      <c r="Q14" s="26">
        <v>86.953999999999994</v>
      </c>
      <c r="R14" s="26">
        <v>96.409000000000006</v>
      </c>
      <c r="S14" s="26">
        <v>100.899</v>
      </c>
      <c r="T14" s="26">
        <v>75.835999999999999</v>
      </c>
      <c r="U14" s="26">
        <v>83.004999999999995</v>
      </c>
      <c r="V14" s="26">
        <v>36.281999999999996</v>
      </c>
      <c r="W14" s="26">
        <v>62.725000000000001</v>
      </c>
      <c r="X14" s="26">
        <v>78.55</v>
      </c>
      <c r="Y14" s="26">
        <v>71.97</v>
      </c>
      <c r="Z14" s="26">
        <v>80.899000000000001</v>
      </c>
      <c r="AA14" s="26">
        <v>89.046999999999997</v>
      </c>
      <c r="AB14" s="26">
        <v>97.302999999999997</v>
      </c>
      <c r="AC14" s="26">
        <v>82.046999999999997</v>
      </c>
      <c r="AD14" s="26">
        <v>90.302999999999997</v>
      </c>
      <c r="AE14" s="26">
        <v>80.037000000000006</v>
      </c>
      <c r="AF14" s="26">
        <v>90.55</v>
      </c>
      <c r="AG14" s="26">
        <v>78.257999999999996</v>
      </c>
      <c r="AH14" s="26">
        <v>88.046999999999997</v>
      </c>
      <c r="AI14" s="26">
        <v>96.302999999999997</v>
      </c>
      <c r="AJ14" s="26">
        <v>110.55</v>
      </c>
      <c r="AK14" s="26">
        <v>89.257999999999996</v>
      </c>
      <c r="AL14" s="26">
        <v>78.046999999999997</v>
      </c>
      <c r="AM14" s="26">
        <v>86.302999999999997</v>
      </c>
      <c r="AN14" s="26">
        <v>84.046999999999997</v>
      </c>
      <c r="AO14" s="26">
        <v>25.681999999999999</v>
      </c>
      <c r="AP14" s="26">
        <v>92.409000000000006</v>
      </c>
      <c r="AQ14" s="26">
        <v>81.046999999999997</v>
      </c>
      <c r="AR14" s="26">
        <v>89.302999999999997</v>
      </c>
      <c r="AS14" s="26">
        <v>92.302999999999997</v>
      </c>
      <c r="AT14" s="26">
        <v>10.615</v>
      </c>
      <c r="AU14" s="26">
        <v>10.749000000000001</v>
      </c>
      <c r="AV14" s="26">
        <v>29.335999999999999</v>
      </c>
      <c r="AW14" s="26">
        <v>74.206000000000003</v>
      </c>
      <c r="AX14" s="27">
        <v>51.447000000000003</v>
      </c>
    </row>
    <row r="15" spans="1:50" x14ac:dyDescent="0.25">
      <c r="B15" s="35" t="s">
        <v>46</v>
      </c>
      <c r="C15" s="26">
        <v>25.466000000000001</v>
      </c>
      <c r="D15" s="26">
        <v>26.135999999999999</v>
      </c>
      <c r="E15" s="26">
        <v>28.951000000000001</v>
      </c>
      <c r="F15" s="26">
        <v>28.417000000000002</v>
      </c>
      <c r="G15" s="26">
        <v>28.216999999999999</v>
      </c>
      <c r="H15" s="26">
        <v>27.7</v>
      </c>
      <c r="I15" s="26">
        <v>70.733000000000004</v>
      </c>
      <c r="J15" s="26">
        <v>76.346000000000004</v>
      </c>
      <c r="K15" s="26">
        <v>85.44</v>
      </c>
      <c r="L15" s="26">
        <v>71.567999999999998</v>
      </c>
      <c r="M15" s="26">
        <v>84.933999999999997</v>
      </c>
      <c r="N15" s="26">
        <v>65.745000000000005</v>
      </c>
      <c r="O15" s="26">
        <v>78.709999999999994</v>
      </c>
      <c r="P15" s="26">
        <v>71.328000000000003</v>
      </c>
      <c r="Q15" s="26">
        <v>79.468000000000004</v>
      </c>
      <c r="R15" s="26">
        <v>86.558999999999997</v>
      </c>
      <c r="S15" s="26">
        <v>91.805000000000007</v>
      </c>
      <c r="T15" s="26">
        <v>69.131</v>
      </c>
      <c r="U15" s="26">
        <v>77.63</v>
      </c>
      <c r="V15" s="26">
        <v>37.78</v>
      </c>
      <c r="W15" s="26">
        <v>60.936</v>
      </c>
      <c r="X15" s="26">
        <v>70.328000000000003</v>
      </c>
      <c r="Y15" s="26">
        <v>68.338999999999999</v>
      </c>
      <c r="Z15" s="26">
        <v>78.113</v>
      </c>
      <c r="AA15" s="26">
        <v>80.346000000000004</v>
      </c>
      <c r="AB15" s="26">
        <v>89.44</v>
      </c>
      <c r="AC15" s="26">
        <v>73.346000000000004</v>
      </c>
      <c r="AD15" s="26">
        <v>82.44</v>
      </c>
      <c r="AE15" s="26">
        <v>71.335999999999999</v>
      </c>
      <c r="AF15" s="26">
        <v>82.328000000000003</v>
      </c>
      <c r="AG15" s="26">
        <v>71.521000000000001</v>
      </c>
      <c r="AH15" s="26">
        <v>79.346000000000004</v>
      </c>
      <c r="AI15" s="26">
        <v>88.44</v>
      </c>
      <c r="AJ15" s="26">
        <v>102.328</v>
      </c>
      <c r="AK15" s="26">
        <v>82.521000000000001</v>
      </c>
      <c r="AL15" s="26">
        <v>69.346000000000004</v>
      </c>
      <c r="AM15" s="26">
        <v>78.44</v>
      </c>
      <c r="AN15" s="26">
        <v>75.346000000000004</v>
      </c>
      <c r="AO15" s="26">
        <v>21.7</v>
      </c>
      <c r="AP15" s="26">
        <v>82.558999999999997</v>
      </c>
      <c r="AQ15" s="26">
        <v>72.346000000000004</v>
      </c>
      <c r="AR15" s="26">
        <v>81.44</v>
      </c>
      <c r="AS15" s="26">
        <v>84.44</v>
      </c>
      <c r="AT15" s="26">
        <v>9.4499999999999993</v>
      </c>
      <c r="AU15" s="26">
        <v>9.6199999999999992</v>
      </c>
      <c r="AV15" s="26">
        <v>27.459</v>
      </c>
      <c r="AW15" s="26">
        <v>76.727000000000004</v>
      </c>
      <c r="AX15" s="27">
        <v>54.082000000000001</v>
      </c>
    </row>
    <row r="16" spans="1:50" x14ac:dyDescent="0.25">
      <c r="B16" s="35" t="s">
        <v>47</v>
      </c>
      <c r="C16" s="26">
        <v>23.797999999999998</v>
      </c>
      <c r="D16" s="26">
        <v>24.468</v>
      </c>
      <c r="E16" s="26">
        <v>26.321999999999999</v>
      </c>
      <c r="F16" s="26">
        <v>26.762</v>
      </c>
      <c r="G16" s="26">
        <v>26.562000000000001</v>
      </c>
      <c r="H16" s="26">
        <v>26.085000000000001</v>
      </c>
      <c r="I16" s="26">
        <v>68.912999999999997</v>
      </c>
      <c r="J16" s="26">
        <v>75.254999999999995</v>
      </c>
      <c r="K16" s="26">
        <v>83.052000000000007</v>
      </c>
      <c r="L16" s="26">
        <v>70.116</v>
      </c>
      <c r="M16" s="26">
        <v>79.405000000000001</v>
      </c>
      <c r="N16" s="26">
        <v>71.338999999999999</v>
      </c>
      <c r="O16" s="26">
        <v>81.867999999999995</v>
      </c>
      <c r="P16" s="26">
        <v>70.227000000000004</v>
      </c>
      <c r="Q16" s="26">
        <v>78.31</v>
      </c>
      <c r="R16" s="26">
        <v>83.545000000000002</v>
      </c>
      <c r="S16" s="26">
        <v>94.662000000000006</v>
      </c>
      <c r="T16" s="26">
        <v>68.606999999999999</v>
      </c>
      <c r="U16" s="26">
        <v>77.566000000000003</v>
      </c>
      <c r="V16" s="26">
        <v>39.406999999999996</v>
      </c>
      <c r="W16" s="26">
        <v>59.651000000000003</v>
      </c>
      <c r="X16" s="26">
        <v>69.227000000000004</v>
      </c>
      <c r="Y16" s="26">
        <v>69.072000000000003</v>
      </c>
      <c r="Z16" s="26">
        <v>81.054000000000002</v>
      </c>
      <c r="AA16" s="26">
        <v>79.254999999999995</v>
      </c>
      <c r="AB16" s="26">
        <v>87.052000000000007</v>
      </c>
      <c r="AC16" s="26">
        <v>72.254999999999995</v>
      </c>
      <c r="AD16" s="26">
        <v>80.052000000000007</v>
      </c>
      <c r="AE16" s="26">
        <v>70.245000000000005</v>
      </c>
      <c r="AF16" s="26">
        <v>81.227000000000004</v>
      </c>
      <c r="AG16" s="26">
        <v>70.478999999999999</v>
      </c>
      <c r="AH16" s="26">
        <v>78.254999999999995</v>
      </c>
      <c r="AI16" s="26">
        <v>86.052000000000007</v>
      </c>
      <c r="AJ16" s="26">
        <v>101.227</v>
      </c>
      <c r="AK16" s="26">
        <v>81.478999999999999</v>
      </c>
      <c r="AL16" s="26">
        <v>68.254999999999995</v>
      </c>
      <c r="AM16" s="26">
        <v>76.052000000000007</v>
      </c>
      <c r="AN16" s="26">
        <v>74.254999999999995</v>
      </c>
      <c r="AO16" s="26">
        <v>20.085000000000001</v>
      </c>
      <c r="AP16" s="26">
        <v>79.545000000000002</v>
      </c>
      <c r="AQ16" s="26">
        <v>71.254999999999995</v>
      </c>
      <c r="AR16" s="26">
        <v>79.052000000000007</v>
      </c>
      <c r="AS16" s="26">
        <v>82.052000000000007</v>
      </c>
      <c r="AT16" s="26">
        <v>8.9250000000000007</v>
      </c>
      <c r="AU16" s="26">
        <v>9.3800000000000008</v>
      </c>
      <c r="AV16" s="26">
        <v>26.088999999999999</v>
      </c>
      <c r="AW16" s="26">
        <v>79.472999999999999</v>
      </c>
      <c r="AX16" s="27">
        <v>56.771999999999998</v>
      </c>
    </row>
    <row r="17" spans="2:50" x14ac:dyDescent="0.25">
      <c r="B17" s="35" t="s">
        <v>48</v>
      </c>
      <c r="C17" s="26">
        <v>23.533000000000001</v>
      </c>
      <c r="D17" s="26">
        <v>24.202999999999999</v>
      </c>
      <c r="E17" s="26">
        <v>24.222999999999999</v>
      </c>
      <c r="F17" s="26">
        <v>26.010999999999999</v>
      </c>
      <c r="G17" s="26">
        <v>25.811</v>
      </c>
      <c r="H17" s="26">
        <v>25.931999999999999</v>
      </c>
      <c r="I17" s="26">
        <v>68.429000000000002</v>
      </c>
      <c r="J17" s="26">
        <v>75.363</v>
      </c>
      <c r="K17" s="26">
        <v>84.013999999999996</v>
      </c>
      <c r="L17" s="26">
        <v>69.984999999999999</v>
      </c>
      <c r="M17" s="26">
        <v>77.775000000000006</v>
      </c>
      <c r="N17" s="26">
        <v>71.775000000000006</v>
      </c>
      <c r="O17" s="26">
        <v>81.281999999999996</v>
      </c>
      <c r="P17" s="26">
        <v>68.608999999999995</v>
      </c>
      <c r="Q17" s="26">
        <v>77.564999999999998</v>
      </c>
      <c r="R17" s="26">
        <v>81.194000000000003</v>
      </c>
      <c r="S17" s="26">
        <v>93.691000000000003</v>
      </c>
      <c r="T17" s="26">
        <v>68.216999999999999</v>
      </c>
      <c r="U17" s="26">
        <v>77.841999999999999</v>
      </c>
      <c r="V17" s="26">
        <v>42.572000000000003</v>
      </c>
      <c r="W17" s="26">
        <v>58.207000000000001</v>
      </c>
      <c r="X17" s="26">
        <v>67.608999999999995</v>
      </c>
      <c r="Y17" s="26">
        <v>68.516000000000005</v>
      </c>
      <c r="Z17" s="26">
        <v>79.069999999999993</v>
      </c>
      <c r="AA17" s="26">
        <v>79.363</v>
      </c>
      <c r="AB17" s="26">
        <v>88.013999999999996</v>
      </c>
      <c r="AC17" s="26">
        <v>72.363</v>
      </c>
      <c r="AD17" s="26">
        <v>81.013999999999996</v>
      </c>
      <c r="AE17" s="26">
        <v>70.352999999999994</v>
      </c>
      <c r="AF17" s="26">
        <v>79.608999999999995</v>
      </c>
      <c r="AG17" s="26">
        <v>69.808999999999997</v>
      </c>
      <c r="AH17" s="26">
        <v>78.363</v>
      </c>
      <c r="AI17" s="26">
        <v>87.013999999999996</v>
      </c>
      <c r="AJ17" s="26">
        <v>99.608999999999995</v>
      </c>
      <c r="AK17" s="26">
        <v>80.808999999999997</v>
      </c>
      <c r="AL17" s="26">
        <v>68.363</v>
      </c>
      <c r="AM17" s="26">
        <v>77.013999999999996</v>
      </c>
      <c r="AN17" s="26">
        <v>74.363</v>
      </c>
      <c r="AO17" s="26">
        <v>19.931999999999999</v>
      </c>
      <c r="AP17" s="26">
        <v>77.194000000000003</v>
      </c>
      <c r="AQ17" s="26">
        <v>71.363</v>
      </c>
      <c r="AR17" s="26">
        <v>80.013999999999996</v>
      </c>
      <c r="AS17" s="26">
        <v>83.013999999999996</v>
      </c>
      <c r="AT17" s="26">
        <v>8.9489999999999998</v>
      </c>
      <c r="AU17" s="26">
        <v>9.3000000000000007</v>
      </c>
      <c r="AV17" s="26">
        <v>24.74</v>
      </c>
      <c r="AW17" s="26">
        <v>82.552999999999997</v>
      </c>
      <c r="AX17" s="27">
        <v>59.369</v>
      </c>
    </row>
    <row r="18" spans="2:50" x14ac:dyDescent="0.25">
      <c r="B18" s="35" t="s">
        <v>49</v>
      </c>
      <c r="C18" s="26">
        <v>23.512</v>
      </c>
      <c r="D18" s="26">
        <v>24.181999999999999</v>
      </c>
      <c r="E18" s="26">
        <v>23.193000000000001</v>
      </c>
      <c r="F18" s="26">
        <v>25.667999999999999</v>
      </c>
      <c r="G18" s="26">
        <v>25.468</v>
      </c>
      <c r="H18" s="26">
        <v>26.381</v>
      </c>
      <c r="I18" s="26">
        <v>64.263999999999996</v>
      </c>
      <c r="J18" s="26">
        <v>75.536000000000001</v>
      </c>
      <c r="K18" s="26">
        <v>84.075999999999993</v>
      </c>
      <c r="L18" s="26">
        <v>70.218000000000004</v>
      </c>
      <c r="M18" s="26">
        <v>77.781999999999996</v>
      </c>
      <c r="N18" s="26">
        <v>72.209999999999994</v>
      </c>
      <c r="O18" s="26">
        <v>81.488</v>
      </c>
      <c r="P18" s="26">
        <v>68.292000000000002</v>
      </c>
      <c r="Q18" s="26">
        <v>77.665999999999997</v>
      </c>
      <c r="R18" s="26">
        <v>81.063999999999993</v>
      </c>
      <c r="S18" s="26">
        <v>94.108000000000004</v>
      </c>
      <c r="T18" s="26">
        <v>68.495000000000005</v>
      </c>
      <c r="U18" s="26">
        <v>78.11</v>
      </c>
      <c r="V18" s="26">
        <v>42.651000000000003</v>
      </c>
      <c r="W18" s="26">
        <v>58.103999999999999</v>
      </c>
      <c r="X18" s="26">
        <v>67.292000000000002</v>
      </c>
      <c r="Y18" s="26">
        <v>68.177000000000007</v>
      </c>
      <c r="Z18" s="26">
        <v>77.587000000000003</v>
      </c>
      <c r="AA18" s="26">
        <v>79.536000000000001</v>
      </c>
      <c r="AB18" s="26">
        <v>88.075999999999993</v>
      </c>
      <c r="AC18" s="26">
        <v>72.536000000000001</v>
      </c>
      <c r="AD18" s="26">
        <v>81.075999999999993</v>
      </c>
      <c r="AE18" s="26">
        <v>70.525999999999996</v>
      </c>
      <c r="AF18" s="26">
        <v>79.292000000000002</v>
      </c>
      <c r="AG18" s="26">
        <v>69.900000000000006</v>
      </c>
      <c r="AH18" s="26">
        <v>78.536000000000001</v>
      </c>
      <c r="AI18" s="26">
        <v>87.075999999999993</v>
      </c>
      <c r="AJ18" s="26">
        <v>99.292000000000002</v>
      </c>
      <c r="AK18" s="26">
        <v>80.900000000000006</v>
      </c>
      <c r="AL18" s="26">
        <v>68.536000000000001</v>
      </c>
      <c r="AM18" s="26">
        <v>77.075999999999993</v>
      </c>
      <c r="AN18" s="26">
        <v>74.536000000000001</v>
      </c>
      <c r="AO18" s="26">
        <v>20.381</v>
      </c>
      <c r="AP18" s="26">
        <v>77.063999999999993</v>
      </c>
      <c r="AQ18" s="26">
        <v>71.536000000000001</v>
      </c>
      <c r="AR18" s="26">
        <v>80.075999999999993</v>
      </c>
      <c r="AS18" s="26">
        <v>83.075999999999993</v>
      </c>
      <c r="AT18" s="26">
        <v>9.07</v>
      </c>
      <c r="AU18" s="26">
        <v>8.7170000000000005</v>
      </c>
      <c r="AV18" s="26">
        <v>24.417000000000002</v>
      </c>
      <c r="AW18" s="26">
        <v>85.475999999999999</v>
      </c>
      <c r="AX18" s="27">
        <v>61.942999999999998</v>
      </c>
    </row>
    <row r="19" spans="2:50" x14ac:dyDescent="0.25">
      <c r="B19" s="35" t="s">
        <v>50</v>
      </c>
      <c r="C19" s="26">
        <v>24.062000000000001</v>
      </c>
      <c r="D19" s="26">
        <v>24.731999999999999</v>
      </c>
      <c r="E19" s="26">
        <v>23.170999999999999</v>
      </c>
      <c r="F19" s="26">
        <v>25.652000000000001</v>
      </c>
      <c r="G19" s="26">
        <v>25.452000000000002</v>
      </c>
      <c r="H19" s="26">
        <v>26.379000000000001</v>
      </c>
      <c r="I19" s="26">
        <v>63.768999999999998</v>
      </c>
      <c r="J19" s="26">
        <v>75.700999999999993</v>
      </c>
      <c r="K19" s="26">
        <v>84.227000000000004</v>
      </c>
      <c r="L19" s="26">
        <v>70.465999999999994</v>
      </c>
      <c r="M19" s="26">
        <v>77.995000000000005</v>
      </c>
      <c r="N19" s="26">
        <v>72.227999999999994</v>
      </c>
      <c r="O19" s="26">
        <v>81.435000000000002</v>
      </c>
      <c r="P19" s="26">
        <v>66.013000000000005</v>
      </c>
      <c r="Q19" s="26">
        <v>77.816000000000003</v>
      </c>
      <c r="R19" s="26">
        <v>81.040999999999997</v>
      </c>
      <c r="S19" s="26">
        <v>94.222999999999999</v>
      </c>
      <c r="T19" s="26">
        <v>68.75</v>
      </c>
      <c r="U19" s="26">
        <v>78.388000000000005</v>
      </c>
      <c r="V19" s="26">
        <v>42.716999999999999</v>
      </c>
      <c r="W19" s="26">
        <v>58.006</v>
      </c>
      <c r="X19" s="26">
        <v>65.013000000000005</v>
      </c>
      <c r="Y19" s="26">
        <v>68.281000000000006</v>
      </c>
      <c r="Z19" s="26">
        <v>77.745000000000005</v>
      </c>
      <c r="AA19" s="26">
        <v>79.700999999999993</v>
      </c>
      <c r="AB19" s="26">
        <v>88.227000000000004</v>
      </c>
      <c r="AC19" s="26">
        <v>72.700999999999993</v>
      </c>
      <c r="AD19" s="26">
        <v>81.227000000000004</v>
      </c>
      <c r="AE19" s="26">
        <v>70.691000000000003</v>
      </c>
      <c r="AF19" s="26">
        <v>77.013000000000005</v>
      </c>
      <c r="AG19" s="26">
        <v>70.034999999999997</v>
      </c>
      <c r="AH19" s="26">
        <v>78.700999999999993</v>
      </c>
      <c r="AI19" s="26">
        <v>87.227000000000004</v>
      </c>
      <c r="AJ19" s="26">
        <v>97.013000000000005</v>
      </c>
      <c r="AK19" s="26">
        <v>81.034999999999997</v>
      </c>
      <c r="AL19" s="26">
        <v>68.700999999999993</v>
      </c>
      <c r="AM19" s="26">
        <v>77.227000000000004</v>
      </c>
      <c r="AN19" s="26">
        <v>74.700999999999993</v>
      </c>
      <c r="AO19" s="26">
        <v>20.379000000000001</v>
      </c>
      <c r="AP19" s="26">
        <v>77.040999999999997</v>
      </c>
      <c r="AQ19" s="26">
        <v>71.700999999999993</v>
      </c>
      <c r="AR19" s="26">
        <v>80.227000000000004</v>
      </c>
      <c r="AS19" s="26">
        <v>83.227000000000004</v>
      </c>
      <c r="AT19" s="26">
        <v>9.4090000000000007</v>
      </c>
      <c r="AU19" s="26">
        <v>8.6440000000000001</v>
      </c>
      <c r="AV19" s="26">
        <v>24.411000000000001</v>
      </c>
      <c r="AW19" s="26">
        <v>88.254000000000005</v>
      </c>
      <c r="AX19" s="27">
        <v>64.516000000000005</v>
      </c>
    </row>
    <row r="20" spans="2:50" x14ac:dyDescent="0.25">
      <c r="B20" s="35" t="s">
        <v>51</v>
      </c>
      <c r="C20" s="26">
        <v>24.209</v>
      </c>
      <c r="D20" s="26">
        <v>24.879000000000001</v>
      </c>
      <c r="E20" s="26">
        <v>23.178999999999998</v>
      </c>
      <c r="F20" s="26">
        <v>25.654</v>
      </c>
      <c r="G20" s="26">
        <v>25.454000000000001</v>
      </c>
      <c r="H20" s="26">
        <v>26.393999999999998</v>
      </c>
      <c r="I20" s="26">
        <v>63.892000000000003</v>
      </c>
      <c r="J20" s="26">
        <v>75.900999999999996</v>
      </c>
      <c r="K20" s="26">
        <v>84.441999999999993</v>
      </c>
      <c r="L20" s="26">
        <v>70.716999999999999</v>
      </c>
      <c r="M20" s="26">
        <v>78.257999999999996</v>
      </c>
      <c r="N20" s="26">
        <v>72.143000000000001</v>
      </c>
      <c r="O20" s="26">
        <v>81.322000000000003</v>
      </c>
      <c r="P20" s="26">
        <v>67.662999999999997</v>
      </c>
      <c r="Q20" s="26">
        <v>78.018000000000001</v>
      </c>
      <c r="R20" s="26">
        <v>81.043999999999997</v>
      </c>
      <c r="S20" s="26">
        <v>94.263000000000005</v>
      </c>
      <c r="T20" s="26">
        <v>68.998000000000005</v>
      </c>
      <c r="U20" s="26">
        <v>78.668999999999997</v>
      </c>
      <c r="V20" s="26">
        <v>42.777999999999999</v>
      </c>
      <c r="W20" s="26">
        <v>57.91</v>
      </c>
      <c r="X20" s="26">
        <v>66.662999999999997</v>
      </c>
      <c r="Y20" s="26">
        <v>68.358000000000004</v>
      </c>
      <c r="Z20" s="26">
        <v>77.843000000000004</v>
      </c>
      <c r="AA20" s="26">
        <v>79.900999999999996</v>
      </c>
      <c r="AB20" s="26">
        <v>88.441999999999993</v>
      </c>
      <c r="AC20" s="26">
        <v>72.900999999999996</v>
      </c>
      <c r="AD20" s="26">
        <v>81.441999999999993</v>
      </c>
      <c r="AE20" s="26">
        <v>70.891000000000005</v>
      </c>
      <c r="AF20" s="26">
        <v>78.662999999999997</v>
      </c>
      <c r="AG20" s="26">
        <v>70.215999999999994</v>
      </c>
      <c r="AH20" s="26">
        <v>78.900999999999996</v>
      </c>
      <c r="AI20" s="26">
        <v>87.441999999999993</v>
      </c>
      <c r="AJ20" s="26">
        <v>98.662999999999997</v>
      </c>
      <c r="AK20" s="26">
        <v>81.215999999999994</v>
      </c>
      <c r="AL20" s="26">
        <v>68.900999999999996</v>
      </c>
      <c r="AM20" s="26">
        <v>77.441999999999993</v>
      </c>
      <c r="AN20" s="26">
        <v>74.900999999999996</v>
      </c>
      <c r="AO20" s="26">
        <v>20.393999999999998</v>
      </c>
      <c r="AP20" s="26">
        <v>77.043999999999997</v>
      </c>
      <c r="AQ20" s="26">
        <v>71.900999999999996</v>
      </c>
      <c r="AR20" s="26">
        <v>80.441999999999993</v>
      </c>
      <c r="AS20" s="26">
        <v>83.441999999999993</v>
      </c>
      <c r="AT20" s="26">
        <v>9.4979999999999993</v>
      </c>
      <c r="AU20" s="26">
        <v>8.6590000000000007</v>
      </c>
      <c r="AV20" s="26">
        <v>24.422999999999998</v>
      </c>
      <c r="AW20" s="26">
        <v>91.025999999999996</v>
      </c>
      <c r="AX20" s="27">
        <v>67.081000000000003</v>
      </c>
    </row>
    <row r="21" spans="2:50" x14ac:dyDescent="0.25">
      <c r="B21" s="35" t="s">
        <v>52</v>
      </c>
      <c r="C21" s="26">
        <v>24.274999999999999</v>
      </c>
      <c r="D21" s="26">
        <v>24.945</v>
      </c>
      <c r="E21" s="26">
        <v>23.195</v>
      </c>
      <c r="F21" s="26">
        <v>25.66</v>
      </c>
      <c r="G21" s="26">
        <v>25.46</v>
      </c>
      <c r="H21" s="26">
        <v>26.413</v>
      </c>
      <c r="I21" s="26">
        <v>64.016000000000005</v>
      </c>
      <c r="J21" s="26">
        <v>76.096000000000004</v>
      </c>
      <c r="K21" s="26">
        <v>84.656999999999996</v>
      </c>
      <c r="L21" s="26">
        <v>70.968999999999994</v>
      </c>
      <c r="M21" s="26">
        <v>78.534999999999997</v>
      </c>
      <c r="N21" s="26">
        <v>72.037000000000006</v>
      </c>
      <c r="O21" s="26">
        <v>81.197000000000003</v>
      </c>
      <c r="P21" s="26">
        <v>69.168000000000006</v>
      </c>
      <c r="Q21" s="26">
        <v>78.216999999999999</v>
      </c>
      <c r="R21" s="26">
        <v>81.054000000000002</v>
      </c>
      <c r="S21" s="26">
        <v>94.283000000000001</v>
      </c>
      <c r="T21" s="26">
        <v>69.244</v>
      </c>
      <c r="U21" s="26">
        <v>78.948999999999998</v>
      </c>
      <c r="V21" s="26">
        <v>42.834000000000003</v>
      </c>
      <c r="W21" s="26">
        <v>57.819000000000003</v>
      </c>
      <c r="X21" s="26">
        <v>68.168000000000006</v>
      </c>
      <c r="Y21" s="26">
        <v>68.426000000000002</v>
      </c>
      <c r="Z21" s="26">
        <v>77.923000000000002</v>
      </c>
      <c r="AA21" s="26">
        <v>80.096000000000004</v>
      </c>
      <c r="AB21" s="26">
        <v>88.656999999999996</v>
      </c>
      <c r="AC21" s="26">
        <v>73.096000000000004</v>
      </c>
      <c r="AD21" s="26">
        <v>81.656999999999996</v>
      </c>
      <c r="AE21" s="26">
        <v>71.085999999999999</v>
      </c>
      <c r="AF21" s="26">
        <v>80.168000000000006</v>
      </c>
      <c r="AG21" s="26">
        <v>70.394999999999996</v>
      </c>
      <c r="AH21" s="26">
        <v>79.096000000000004</v>
      </c>
      <c r="AI21" s="26">
        <v>87.656999999999996</v>
      </c>
      <c r="AJ21" s="26">
        <v>100.16800000000001</v>
      </c>
      <c r="AK21" s="26">
        <v>81.394999999999996</v>
      </c>
      <c r="AL21" s="26">
        <v>69.096000000000004</v>
      </c>
      <c r="AM21" s="26">
        <v>77.656999999999996</v>
      </c>
      <c r="AN21" s="26">
        <v>75.096000000000004</v>
      </c>
      <c r="AO21" s="26">
        <v>20.413</v>
      </c>
      <c r="AP21" s="26">
        <v>77.054000000000002</v>
      </c>
      <c r="AQ21" s="26">
        <v>72.096000000000004</v>
      </c>
      <c r="AR21" s="26">
        <v>80.656999999999996</v>
      </c>
      <c r="AS21" s="26">
        <v>83.656999999999996</v>
      </c>
      <c r="AT21" s="26">
        <v>9.5129999999999999</v>
      </c>
      <c r="AU21" s="26">
        <v>8.673</v>
      </c>
      <c r="AV21" s="26">
        <v>24.440999999999999</v>
      </c>
      <c r="AW21" s="26">
        <v>93.792000000000002</v>
      </c>
      <c r="AX21" s="27">
        <v>69.641999999999996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33.811999999999998</v>
      </c>
      <c r="D23" s="36">
        <v>34.481999999999999</v>
      </c>
      <c r="E23" s="36">
        <v>38.375999999999998</v>
      </c>
      <c r="F23" s="36">
        <v>35.328000000000003</v>
      </c>
      <c r="G23" s="36">
        <v>35.128</v>
      </c>
      <c r="H23" s="36">
        <v>37.758000000000003</v>
      </c>
      <c r="I23" s="36">
        <v>82.852999999999994</v>
      </c>
      <c r="J23" s="36">
        <v>94.613</v>
      </c>
      <c r="K23" s="36">
        <v>89.242999999999995</v>
      </c>
      <c r="L23" s="36">
        <v>81.245000000000005</v>
      </c>
      <c r="M23" s="36">
        <v>77.108999999999995</v>
      </c>
      <c r="N23" s="36">
        <v>60.595999999999997</v>
      </c>
      <c r="O23" s="36">
        <v>59.448999999999998</v>
      </c>
      <c r="P23" s="36">
        <v>87.334999999999994</v>
      </c>
      <c r="Q23" s="36">
        <v>81.387</v>
      </c>
      <c r="R23" s="36">
        <v>114.73099999999999</v>
      </c>
      <c r="S23" s="36">
        <v>117.676</v>
      </c>
      <c r="T23" s="36">
        <v>82.08</v>
      </c>
      <c r="U23" s="36">
        <v>78.759</v>
      </c>
      <c r="V23" s="36">
        <v>27.882999999999999</v>
      </c>
      <c r="W23" s="36">
        <v>78.722999999999999</v>
      </c>
      <c r="X23" s="36">
        <v>86.334999999999994</v>
      </c>
      <c r="Y23" s="36">
        <v>75.159000000000006</v>
      </c>
      <c r="Z23" s="36">
        <v>80.838999999999999</v>
      </c>
      <c r="AA23" s="36">
        <v>98.613</v>
      </c>
      <c r="AB23" s="36">
        <v>93.242999999999995</v>
      </c>
      <c r="AC23" s="36">
        <v>91.613</v>
      </c>
      <c r="AD23" s="36">
        <v>86.242999999999995</v>
      </c>
      <c r="AE23" s="36">
        <v>89.602999999999994</v>
      </c>
      <c r="AF23" s="36">
        <v>98.334999999999994</v>
      </c>
      <c r="AG23" s="36">
        <v>73.248000000000005</v>
      </c>
      <c r="AH23" s="36">
        <v>97.613</v>
      </c>
      <c r="AI23" s="36">
        <v>92.242999999999995</v>
      </c>
      <c r="AJ23" s="36">
        <v>118.33499999999999</v>
      </c>
      <c r="AK23" s="36">
        <v>84.248000000000005</v>
      </c>
      <c r="AL23" s="36">
        <v>87.613</v>
      </c>
      <c r="AM23" s="36">
        <v>82.242999999999995</v>
      </c>
      <c r="AN23" s="36">
        <v>93.613</v>
      </c>
      <c r="AO23" s="36">
        <v>31.757999999999999</v>
      </c>
      <c r="AP23" s="36">
        <v>110.73099999999999</v>
      </c>
      <c r="AQ23" s="36">
        <v>90.613</v>
      </c>
      <c r="AR23" s="36">
        <v>85.242999999999995</v>
      </c>
      <c r="AS23" s="36">
        <v>88.242999999999995</v>
      </c>
      <c r="AT23" s="36">
        <v>11.693</v>
      </c>
      <c r="AU23" s="36">
        <v>11.102</v>
      </c>
      <c r="AV23" s="36">
        <v>33.442</v>
      </c>
      <c r="AW23" s="36">
        <v>70.852000000000004</v>
      </c>
      <c r="AX23" s="37">
        <v>47.387999999999998</v>
      </c>
    </row>
    <row r="24" spans="2:50" x14ac:dyDescent="0.25">
      <c r="B24" s="35" t="s">
        <v>55</v>
      </c>
      <c r="C24" s="36">
        <v>32.445</v>
      </c>
      <c r="D24" s="36">
        <v>33.115000000000002</v>
      </c>
      <c r="E24" s="36">
        <v>35.972999999999999</v>
      </c>
      <c r="F24" s="36">
        <v>34.176000000000002</v>
      </c>
      <c r="G24" s="36">
        <v>33.975999999999999</v>
      </c>
      <c r="H24" s="36">
        <v>35.284999999999997</v>
      </c>
      <c r="I24" s="36">
        <v>83.11</v>
      </c>
      <c r="J24" s="36">
        <v>82.256</v>
      </c>
      <c r="K24" s="36">
        <v>78.397000000000006</v>
      </c>
      <c r="L24" s="36">
        <v>75.11</v>
      </c>
      <c r="M24" s="36">
        <v>73.649000000000001</v>
      </c>
      <c r="N24" s="36">
        <v>49.273000000000003</v>
      </c>
      <c r="O24" s="36">
        <v>50.902000000000001</v>
      </c>
      <c r="P24" s="36">
        <v>80.596000000000004</v>
      </c>
      <c r="Q24" s="36">
        <v>74.629000000000005</v>
      </c>
      <c r="R24" s="36">
        <v>102.715</v>
      </c>
      <c r="S24" s="36">
        <v>105.706</v>
      </c>
      <c r="T24" s="36">
        <v>74.066000000000003</v>
      </c>
      <c r="U24" s="36">
        <v>68.379000000000005</v>
      </c>
      <c r="V24" s="36">
        <v>24.413</v>
      </c>
      <c r="W24" s="36">
        <v>57.779000000000003</v>
      </c>
      <c r="X24" s="36">
        <v>79.596000000000004</v>
      </c>
      <c r="Y24" s="36">
        <v>72.218999999999994</v>
      </c>
      <c r="Z24" s="36">
        <v>76.305000000000007</v>
      </c>
      <c r="AA24" s="36">
        <v>86.256</v>
      </c>
      <c r="AB24" s="36">
        <v>82.397000000000006</v>
      </c>
      <c r="AC24" s="36">
        <v>79.256</v>
      </c>
      <c r="AD24" s="36">
        <v>75.397000000000006</v>
      </c>
      <c r="AE24" s="36">
        <v>77.245999999999995</v>
      </c>
      <c r="AF24" s="36">
        <v>91.596000000000004</v>
      </c>
      <c r="AG24" s="36">
        <v>67.165999999999997</v>
      </c>
      <c r="AH24" s="36">
        <v>85.256</v>
      </c>
      <c r="AI24" s="36">
        <v>81.397000000000006</v>
      </c>
      <c r="AJ24" s="36">
        <v>111.596</v>
      </c>
      <c r="AK24" s="36">
        <v>78.165999999999997</v>
      </c>
      <c r="AL24" s="36">
        <v>75.256</v>
      </c>
      <c r="AM24" s="36">
        <v>71.397000000000006</v>
      </c>
      <c r="AN24" s="36">
        <v>81.256</v>
      </c>
      <c r="AO24" s="36">
        <v>29.285</v>
      </c>
      <c r="AP24" s="36">
        <v>98.715000000000003</v>
      </c>
      <c r="AQ24" s="36">
        <v>78.256</v>
      </c>
      <c r="AR24" s="36">
        <v>74.397000000000006</v>
      </c>
      <c r="AS24" s="36">
        <v>77.397000000000006</v>
      </c>
      <c r="AT24" s="36">
        <v>11.528</v>
      </c>
      <c r="AU24" s="36">
        <v>11.255000000000001</v>
      </c>
      <c r="AV24" s="36">
        <v>32.276000000000003</v>
      </c>
      <c r="AW24" s="36">
        <v>72.472999999999999</v>
      </c>
      <c r="AX24" s="37">
        <v>49.258000000000003</v>
      </c>
    </row>
    <row r="25" spans="2:50" x14ac:dyDescent="0.25">
      <c r="B25" s="35" t="s">
        <v>56</v>
      </c>
      <c r="C25" s="36">
        <v>27.908999999999999</v>
      </c>
      <c r="D25" s="36">
        <v>28.579000000000001</v>
      </c>
      <c r="E25" s="36">
        <v>31.331</v>
      </c>
      <c r="F25" s="36">
        <v>30.085000000000001</v>
      </c>
      <c r="G25" s="36">
        <v>29.885000000000002</v>
      </c>
      <c r="H25" s="36">
        <v>30.146999999999998</v>
      </c>
      <c r="I25" s="36">
        <v>73.094999999999999</v>
      </c>
      <c r="J25" s="36">
        <v>75.856999999999999</v>
      </c>
      <c r="K25" s="36">
        <v>77.450999999999993</v>
      </c>
      <c r="L25" s="36">
        <v>69.510999999999996</v>
      </c>
      <c r="M25" s="36">
        <v>77.088999999999999</v>
      </c>
      <c r="N25" s="36">
        <v>47.347999999999999</v>
      </c>
      <c r="O25" s="36">
        <v>54.872999999999998</v>
      </c>
      <c r="P25" s="36">
        <v>71.197999999999993</v>
      </c>
      <c r="Q25" s="36">
        <v>69.760999999999996</v>
      </c>
      <c r="R25" s="36">
        <v>90.022999999999996</v>
      </c>
      <c r="S25" s="36">
        <v>88.448999999999998</v>
      </c>
      <c r="T25" s="36">
        <v>67.783000000000001</v>
      </c>
      <c r="U25" s="36">
        <v>69.629000000000005</v>
      </c>
      <c r="V25" s="36">
        <v>26.704999999999998</v>
      </c>
      <c r="W25" s="36">
        <v>55.8</v>
      </c>
      <c r="X25" s="36">
        <v>70.197999999999993</v>
      </c>
      <c r="Y25" s="36">
        <v>67.034999999999997</v>
      </c>
      <c r="Z25" s="36">
        <v>71.322999999999993</v>
      </c>
      <c r="AA25" s="36">
        <v>79.856999999999999</v>
      </c>
      <c r="AB25" s="36">
        <v>81.450999999999993</v>
      </c>
      <c r="AC25" s="36">
        <v>72.856999999999999</v>
      </c>
      <c r="AD25" s="36">
        <v>74.450999999999993</v>
      </c>
      <c r="AE25" s="36">
        <v>70.846999999999994</v>
      </c>
      <c r="AF25" s="36">
        <v>82.197999999999993</v>
      </c>
      <c r="AG25" s="36">
        <v>62.784999999999997</v>
      </c>
      <c r="AH25" s="36">
        <v>78.856999999999999</v>
      </c>
      <c r="AI25" s="36">
        <v>80.450999999999993</v>
      </c>
      <c r="AJ25" s="36">
        <v>102.19799999999999</v>
      </c>
      <c r="AK25" s="36">
        <v>73.784999999999997</v>
      </c>
      <c r="AL25" s="36">
        <v>68.856999999999999</v>
      </c>
      <c r="AM25" s="36">
        <v>70.450999999999993</v>
      </c>
      <c r="AN25" s="36">
        <v>74.856999999999999</v>
      </c>
      <c r="AO25" s="36">
        <v>24.146999999999998</v>
      </c>
      <c r="AP25" s="36">
        <v>86.022999999999996</v>
      </c>
      <c r="AQ25" s="36">
        <v>71.856999999999999</v>
      </c>
      <c r="AR25" s="36">
        <v>73.450999999999993</v>
      </c>
      <c r="AS25" s="36">
        <v>76.450999999999993</v>
      </c>
      <c r="AT25" s="36">
        <v>10.145</v>
      </c>
      <c r="AU25" s="36">
        <v>10.058999999999999</v>
      </c>
      <c r="AV25" s="36">
        <v>27.972000000000001</v>
      </c>
      <c r="AW25" s="36">
        <v>74.253</v>
      </c>
      <c r="AX25" s="37">
        <v>51.537999999999997</v>
      </c>
    </row>
    <row r="26" spans="2:50" x14ac:dyDescent="0.25">
      <c r="B26" s="35" t="s">
        <v>57</v>
      </c>
      <c r="C26" s="36">
        <v>24.26</v>
      </c>
      <c r="D26" s="36">
        <v>24.93</v>
      </c>
      <c r="E26" s="36">
        <v>27.821999999999999</v>
      </c>
      <c r="F26" s="36">
        <v>27.145</v>
      </c>
      <c r="G26" s="36">
        <v>26.945</v>
      </c>
      <c r="H26" s="36">
        <v>26.367000000000001</v>
      </c>
      <c r="I26" s="36">
        <v>66.147999999999996</v>
      </c>
      <c r="J26" s="36">
        <v>66.968999999999994</v>
      </c>
      <c r="K26" s="36">
        <v>75.998000000000005</v>
      </c>
      <c r="L26" s="36">
        <v>61.911000000000001</v>
      </c>
      <c r="M26" s="36">
        <v>73.441999999999993</v>
      </c>
      <c r="N26" s="36">
        <v>55.476999999999997</v>
      </c>
      <c r="O26" s="36">
        <v>69.052000000000007</v>
      </c>
      <c r="P26" s="36">
        <v>61.948999999999998</v>
      </c>
      <c r="Q26" s="36">
        <v>69.960999999999999</v>
      </c>
      <c r="R26" s="36">
        <v>76.986000000000004</v>
      </c>
      <c r="S26" s="36">
        <v>78.659000000000006</v>
      </c>
      <c r="T26" s="36">
        <v>59.606999999999999</v>
      </c>
      <c r="U26" s="36">
        <v>67.75</v>
      </c>
      <c r="V26" s="36">
        <v>33.518999999999998</v>
      </c>
      <c r="W26" s="36">
        <v>51.36</v>
      </c>
      <c r="X26" s="36">
        <v>60.948999999999998</v>
      </c>
      <c r="Y26" s="36">
        <v>63.792999999999999</v>
      </c>
      <c r="Z26" s="36">
        <v>69.043999999999997</v>
      </c>
      <c r="AA26" s="36">
        <v>70.968999999999994</v>
      </c>
      <c r="AB26" s="36">
        <v>79.998000000000005</v>
      </c>
      <c r="AC26" s="36">
        <v>63.969000000000001</v>
      </c>
      <c r="AD26" s="36">
        <v>72.998000000000005</v>
      </c>
      <c r="AE26" s="36">
        <v>61.959000000000003</v>
      </c>
      <c r="AF26" s="36">
        <v>72.948999999999998</v>
      </c>
      <c r="AG26" s="36">
        <v>62.965000000000003</v>
      </c>
      <c r="AH26" s="36">
        <v>69.968999999999994</v>
      </c>
      <c r="AI26" s="36">
        <v>78.998000000000005</v>
      </c>
      <c r="AJ26" s="36">
        <v>92.948999999999998</v>
      </c>
      <c r="AK26" s="36">
        <v>73.965000000000003</v>
      </c>
      <c r="AL26" s="36">
        <v>59.969000000000001</v>
      </c>
      <c r="AM26" s="36">
        <v>68.998000000000005</v>
      </c>
      <c r="AN26" s="36">
        <v>65.968999999999994</v>
      </c>
      <c r="AO26" s="36">
        <v>20.367000000000001</v>
      </c>
      <c r="AP26" s="36">
        <v>72.986000000000004</v>
      </c>
      <c r="AQ26" s="36">
        <v>62.969000000000001</v>
      </c>
      <c r="AR26" s="36">
        <v>71.998000000000005</v>
      </c>
      <c r="AS26" s="36">
        <v>74.998000000000005</v>
      </c>
      <c r="AT26" s="36">
        <v>9.0280000000000005</v>
      </c>
      <c r="AU26" s="36">
        <v>8.9849999999999994</v>
      </c>
      <c r="AV26" s="36">
        <v>26.603999999999999</v>
      </c>
      <c r="AW26" s="36">
        <v>76.838999999999999</v>
      </c>
      <c r="AX26" s="37">
        <v>54.212000000000003</v>
      </c>
    </row>
    <row r="27" spans="2:50" x14ac:dyDescent="0.25">
      <c r="B27" s="35" t="s">
        <v>58</v>
      </c>
      <c r="C27" s="36">
        <v>22.940999999999999</v>
      </c>
      <c r="D27" s="36">
        <v>23.611000000000001</v>
      </c>
      <c r="E27" s="36">
        <v>25.46</v>
      </c>
      <c r="F27" s="36">
        <v>25.786000000000001</v>
      </c>
      <c r="G27" s="36">
        <v>25.585999999999999</v>
      </c>
      <c r="H27" s="36">
        <v>25.21</v>
      </c>
      <c r="I27" s="36">
        <v>65.373000000000005</v>
      </c>
      <c r="J27" s="36">
        <v>67.094999999999999</v>
      </c>
      <c r="K27" s="36">
        <v>74.384</v>
      </c>
      <c r="L27" s="36">
        <v>61.904000000000003</v>
      </c>
      <c r="M27" s="36">
        <v>69.831999999999994</v>
      </c>
      <c r="N27" s="36">
        <v>63.210999999999999</v>
      </c>
      <c r="O27" s="36">
        <v>73.739999999999995</v>
      </c>
      <c r="P27" s="36">
        <v>62.006999999999998</v>
      </c>
      <c r="Q27" s="36">
        <v>69.022000000000006</v>
      </c>
      <c r="R27" s="36">
        <v>74.980999999999995</v>
      </c>
      <c r="S27" s="36">
        <v>84.441000000000003</v>
      </c>
      <c r="T27" s="36">
        <v>60.290999999999997</v>
      </c>
      <c r="U27" s="36">
        <v>67.86</v>
      </c>
      <c r="V27" s="36">
        <v>35.121000000000002</v>
      </c>
      <c r="W27" s="36">
        <v>51.149000000000001</v>
      </c>
      <c r="X27" s="36">
        <v>61.006999999999998</v>
      </c>
      <c r="Y27" s="36">
        <v>65.715999999999994</v>
      </c>
      <c r="Z27" s="36">
        <v>73.691000000000003</v>
      </c>
      <c r="AA27" s="36">
        <v>71.094999999999999</v>
      </c>
      <c r="AB27" s="36">
        <v>78.384</v>
      </c>
      <c r="AC27" s="36">
        <v>64.094999999999999</v>
      </c>
      <c r="AD27" s="36">
        <v>71.384</v>
      </c>
      <c r="AE27" s="36">
        <v>62.085000000000001</v>
      </c>
      <c r="AF27" s="36">
        <v>73.007000000000005</v>
      </c>
      <c r="AG27" s="36">
        <v>62.12</v>
      </c>
      <c r="AH27" s="36">
        <v>70.094999999999999</v>
      </c>
      <c r="AI27" s="36">
        <v>77.384</v>
      </c>
      <c r="AJ27" s="36">
        <v>93.007000000000005</v>
      </c>
      <c r="AK27" s="36">
        <v>73.12</v>
      </c>
      <c r="AL27" s="36">
        <v>60.094999999999999</v>
      </c>
      <c r="AM27" s="36">
        <v>67.384</v>
      </c>
      <c r="AN27" s="36">
        <v>66.094999999999999</v>
      </c>
      <c r="AO27" s="36">
        <v>19.21</v>
      </c>
      <c r="AP27" s="36">
        <v>70.980999999999995</v>
      </c>
      <c r="AQ27" s="36">
        <v>63.094999999999999</v>
      </c>
      <c r="AR27" s="36">
        <v>70.384</v>
      </c>
      <c r="AS27" s="36">
        <v>73.384</v>
      </c>
      <c r="AT27" s="36">
        <v>8.6159999999999997</v>
      </c>
      <c r="AU27" s="36">
        <v>8.9</v>
      </c>
      <c r="AV27" s="36">
        <v>25.173999999999999</v>
      </c>
      <c r="AW27" s="36">
        <v>79.584000000000003</v>
      </c>
      <c r="AX27" s="37">
        <v>56.883000000000003</v>
      </c>
    </row>
    <row r="28" spans="2:50" x14ac:dyDescent="0.25">
      <c r="B28" s="35" t="s">
        <v>59</v>
      </c>
      <c r="C28" s="36">
        <v>22.748999999999999</v>
      </c>
      <c r="D28" s="36">
        <v>23.419</v>
      </c>
      <c r="E28" s="36">
        <v>23.236999999999998</v>
      </c>
      <c r="F28" s="36">
        <v>25.155000000000001</v>
      </c>
      <c r="G28" s="36">
        <v>24.954999999999998</v>
      </c>
      <c r="H28" s="36">
        <v>25.172000000000001</v>
      </c>
      <c r="I28" s="36">
        <v>64.400999999999996</v>
      </c>
      <c r="J28" s="36">
        <v>66.995000000000005</v>
      </c>
      <c r="K28" s="36">
        <v>75.012</v>
      </c>
      <c r="L28" s="36">
        <v>61.621000000000002</v>
      </c>
      <c r="M28" s="36">
        <v>70.435000000000002</v>
      </c>
      <c r="N28" s="36">
        <v>63.706000000000003</v>
      </c>
      <c r="O28" s="36">
        <v>73.552000000000007</v>
      </c>
      <c r="P28" s="36">
        <v>59.42</v>
      </c>
      <c r="Q28" s="36">
        <v>69.013000000000005</v>
      </c>
      <c r="R28" s="36">
        <v>73.459999999999994</v>
      </c>
      <c r="S28" s="36">
        <v>85.774000000000001</v>
      </c>
      <c r="T28" s="36">
        <v>60.097999999999999</v>
      </c>
      <c r="U28" s="36">
        <v>68.888999999999996</v>
      </c>
      <c r="V28" s="36">
        <v>37.424999999999997</v>
      </c>
      <c r="W28" s="36">
        <v>50.247</v>
      </c>
      <c r="X28" s="36">
        <v>58.42</v>
      </c>
      <c r="Y28" s="36">
        <v>65.057000000000002</v>
      </c>
      <c r="Z28" s="36">
        <v>71.503</v>
      </c>
      <c r="AA28" s="36">
        <v>70.995000000000005</v>
      </c>
      <c r="AB28" s="36">
        <v>79.012</v>
      </c>
      <c r="AC28" s="36">
        <v>63.994999999999997</v>
      </c>
      <c r="AD28" s="36">
        <v>72.012</v>
      </c>
      <c r="AE28" s="36">
        <v>61.984999999999999</v>
      </c>
      <c r="AF28" s="36">
        <v>70.42</v>
      </c>
      <c r="AG28" s="36">
        <v>62.110999999999997</v>
      </c>
      <c r="AH28" s="36">
        <v>69.995000000000005</v>
      </c>
      <c r="AI28" s="36">
        <v>78.012</v>
      </c>
      <c r="AJ28" s="36">
        <v>90.42</v>
      </c>
      <c r="AK28" s="36">
        <v>73.111000000000004</v>
      </c>
      <c r="AL28" s="36">
        <v>59.994999999999997</v>
      </c>
      <c r="AM28" s="36">
        <v>68.012</v>
      </c>
      <c r="AN28" s="36">
        <v>65.995000000000005</v>
      </c>
      <c r="AO28" s="36">
        <v>19.172000000000001</v>
      </c>
      <c r="AP28" s="36">
        <v>69.459999999999994</v>
      </c>
      <c r="AQ28" s="36">
        <v>62.994999999999997</v>
      </c>
      <c r="AR28" s="36">
        <v>71.012</v>
      </c>
      <c r="AS28" s="36">
        <v>74.012</v>
      </c>
      <c r="AT28" s="36">
        <v>8.6630000000000003</v>
      </c>
      <c r="AU28" s="36">
        <v>8.7539999999999996</v>
      </c>
      <c r="AV28" s="36">
        <v>23.8</v>
      </c>
      <c r="AW28" s="36">
        <v>82.697999999999993</v>
      </c>
      <c r="AX28" s="37">
        <v>59.475999999999999</v>
      </c>
    </row>
    <row r="29" spans="2:50" x14ac:dyDescent="0.25">
      <c r="B29" s="35" t="s">
        <v>60</v>
      </c>
      <c r="C29" s="36">
        <v>22.747</v>
      </c>
      <c r="D29" s="36">
        <v>23.417000000000002</v>
      </c>
      <c r="E29" s="36">
        <v>22.303000000000001</v>
      </c>
      <c r="F29" s="36">
        <v>24.728999999999999</v>
      </c>
      <c r="G29" s="36">
        <v>24.529</v>
      </c>
      <c r="H29" s="36">
        <v>25.66</v>
      </c>
      <c r="I29" s="36">
        <v>60.41</v>
      </c>
      <c r="J29" s="36">
        <v>67.159000000000006</v>
      </c>
      <c r="K29" s="36">
        <v>75.082999999999998</v>
      </c>
      <c r="L29" s="36">
        <v>61.856999999999999</v>
      </c>
      <c r="M29" s="36">
        <v>70.474000000000004</v>
      </c>
      <c r="N29" s="36">
        <v>64.063999999999993</v>
      </c>
      <c r="O29" s="36">
        <v>73.709000000000003</v>
      </c>
      <c r="P29" s="36">
        <v>58.058999999999997</v>
      </c>
      <c r="Q29" s="36">
        <v>69.114000000000004</v>
      </c>
      <c r="R29" s="36">
        <v>73.347999999999999</v>
      </c>
      <c r="S29" s="36">
        <v>86.149000000000001</v>
      </c>
      <c r="T29" s="36">
        <v>60.372</v>
      </c>
      <c r="U29" s="36">
        <v>69.161000000000001</v>
      </c>
      <c r="V29" s="36">
        <v>37.491999999999997</v>
      </c>
      <c r="W29" s="36">
        <v>50.146999999999998</v>
      </c>
      <c r="X29" s="36">
        <v>57.058999999999997</v>
      </c>
      <c r="Y29" s="36">
        <v>64.991</v>
      </c>
      <c r="Z29" s="36">
        <v>71.852000000000004</v>
      </c>
      <c r="AA29" s="36">
        <v>71.159000000000006</v>
      </c>
      <c r="AB29" s="36">
        <v>79.082999999999998</v>
      </c>
      <c r="AC29" s="36">
        <v>64.159000000000006</v>
      </c>
      <c r="AD29" s="36">
        <v>72.082999999999998</v>
      </c>
      <c r="AE29" s="36">
        <v>62.149000000000001</v>
      </c>
      <c r="AF29" s="36">
        <v>69.058999999999997</v>
      </c>
      <c r="AG29" s="36">
        <v>62.201999999999998</v>
      </c>
      <c r="AH29" s="36">
        <v>70.159000000000006</v>
      </c>
      <c r="AI29" s="36">
        <v>78.082999999999998</v>
      </c>
      <c r="AJ29" s="36">
        <v>89.058999999999997</v>
      </c>
      <c r="AK29" s="36">
        <v>73.201999999999998</v>
      </c>
      <c r="AL29" s="36">
        <v>60.158999999999999</v>
      </c>
      <c r="AM29" s="36">
        <v>68.082999999999998</v>
      </c>
      <c r="AN29" s="36">
        <v>66.159000000000006</v>
      </c>
      <c r="AO29" s="36">
        <v>19.66</v>
      </c>
      <c r="AP29" s="36">
        <v>69.347999999999999</v>
      </c>
      <c r="AQ29" s="36">
        <v>63.158999999999999</v>
      </c>
      <c r="AR29" s="36">
        <v>71.082999999999998</v>
      </c>
      <c r="AS29" s="36">
        <v>74.082999999999998</v>
      </c>
      <c r="AT29" s="36">
        <v>8.7870000000000008</v>
      </c>
      <c r="AU29" s="36">
        <v>8.1950000000000003</v>
      </c>
      <c r="AV29" s="36">
        <v>23.7</v>
      </c>
      <c r="AW29" s="36">
        <v>85.588999999999999</v>
      </c>
      <c r="AX29" s="37">
        <v>62.048000000000002</v>
      </c>
    </row>
    <row r="30" spans="2:50" x14ac:dyDescent="0.25">
      <c r="B30" s="35" t="s">
        <v>61</v>
      </c>
      <c r="C30" s="36">
        <v>23.481999999999999</v>
      </c>
      <c r="D30" s="36">
        <v>24.152000000000001</v>
      </c>
      <c r="E30" s="36">
        <v>22.288</v>
      </c>
      <c r="F30" s="36">
        <v>24.716000000000001</v>
      </c>
      <c r="G30" s="36">
        <v>24.515999999999998</v>
      </c>
      <c r="H30" s="36">
        <v>25.661999999999999</v>
      </c>
      <c r="I30" s="36">
        <v>60.527999999999999</v>
      </c>
      <c r="J30" s="36">
        <v>67.33</v>
      </c>
      <c r="K30" s="36">
        <v>75.247</v>
      </c>
      <c r="L30" s="36">
        <v>62.106000000000002</v>
      </c>
      <c r="M30" s="36">
        <v>70.700999999999993</v>
      </c>
      <c r="N30" s="36">
        <v>64.061999999999998</v>
      </c>
      <c r="O30" s="36">
        <v>73.643000000000001</v>
      </c>
      <c r="P30" s="36">
        <v>55.939</v>
      </c>
      <c r="Q30" s="36">
        <v>69.272999999999996</v>
      </c>
      <c r="R30" s="36">
        <v>73.33</v>
      </c>
      <c r="S30" s="36">
        <v>86.253</v>
      </c>
      <c r="T30" s="36">
        <v>60.625999999999998</v>
      </c>
      <c r="U30" s="36">
        <v>69.441000000000003</v>
      </c>
      <c r="V30" s="36">
        <v>37.549999999999997</v>
      </c>
      <c r="W30" s="36">
        <v>50.052</v>
      </c>
      <c r="X30" s="36">
        <v>54.939</v>
      </c>
      <c r="Y30" s="36">
        <v>65.09</v>
      </c>
      <c r="Z30" s="36">
        <v>71.998000000000005</v>
      </c>
      <c r="AA30" s="36">
        <v>71.33</v>
      </c>
      <c r="AB30" s="36">
        <v>79.247</v>
      </c>
      <c r="AC30" s="36">
        <v>64.33</v>
      </c>
      <c r="AD30" s="36">
        <v>72.247</v>
      </c>
      <c r="AE30" s="36">
        <v>62.32</v>
      </c>
      <c r="AF30" s="36">
        <v>66.938999999999993</v>
      </c>
      <c r="AG30" s="36">
        <v>62.345999999999997</v>
      </c>
      <c r="AH30" s="36">
        <v>70.33</v>
      </c>
      <c r="AI30" s="36">
        <v>78.247</v>
      </c>
      <c r="AJ30" s="36">
        <v>86.938999999999993</v>
      </c>
      <c r="AK30" s="36">
        <v>73.346000000000004</v>
      </c>
      <c r="AL30" s="36">
        <v>60.33</v>
      </c>
      <c r="AM30" s="36">
        <v>68.247</v>
      </c>
      <c r="AN30" s="36">
        <v>66.33</v>
      </c>
      <c r="AO30" s="36">
        <v>19.661999999999999</v>
      </c>
      <c r="AP30" s="36">
        <v>69.33</v>
      </c>
      <c r="AQ30" s="36">
        <v>63.33</v>
      </c>
      <c r="AR30" s="36">
        <v>71.247</v>
      </c>
      <c r="AS30" s="36">
        <v>74.247</v>
      </c>
      <c r="AT30" s="36">
        <v>9.1940000000000008</v>
      </c>
      <c r="AU30" s="36">
        <v>8.2110000000000003</v>
      </c>
      <c r="AV30" s="36">
        <v>23.698</v>
      </c>
      <c r="AW30" s="36">
        <v>88.369</v>
      </c>
      <c r="AX30" s="37">
        <v>64.622</v>
      </c>
    </row>
    <row r="31" spans="2:50" x14ac:dyDescent="0.25">
      <c r="B31" s="35" t="s">
        <v>62</v>
      </c>
      <c r="C31" s="36">
        <v>23.692</v>
      </c>
      <c r="D31" s="36">
        <v>24.361999999999998</v>
      </c>
      <c r="E31" s="36">
        <v>22.297000000000001</v>
      </c>
      <c r="F31" s="36">
        <v>24.719000000000001</v>
      </c>
      <c r="G31" s="36">
        <v>24.518999999999998</v>
      </c>
      <c r="H31" s="36">
        <v>25.678000000000001</v>
      </c>
      <c r="I31" s="36">
        <v>60.651000000000003</v>
      </c>
      <c r="J31" s="36">
        <v>67.534000000000006</v>
      </c>
      <c r="K31" s="36">
        <v>75.468999999999994</v>
      </c>
      <c r="L31" s="36">
        <v>62.356999999999999</v>
      </c>
      <c r="M31" s="36">
        <v>70.972999999999999</v>
      </c>
      <c r="N31" s="36">
        <v>63.972000000000001</v>
      </c>
      <c r="O31" s="36">
        <v>73.522999999999996</v>
      </c>
      <c r="P31" s="36">
        <v>56.601999999999997</v>
      </c>
      <c r="Q31" s="36">
        <v>69.478999999999999</v>
      </c>
      <c r="R31" s="36">
        <v>73.334000000000003</v>
      </c>
      <c r="S31" s="36">
        <v>86.29</v>
      </c>
      <c r="T31" s="36">
        <v>60.872999999999998</v>
      </c>
      <c r="U31" s="36">
        <v>69.721999999999994</v>
      </c>
      <c r="V31" s="36">
        <v>37.603999999999999</v>
      </c>
      <c r="W31" s="36">
        <v>49.959000000000003</v>
      </c>
      <c r="X31" s="36">
        <v>55.601999999999997</v>
      </c>
      <c r="Y31" s="36">
        <v>65.165999999999997</v>
      </c>
      <c r="Z31" s="36">
        <v>72.090999999999994</v>
      </c>
      <c r="AA31" s="36">
        <v>71.534000000000006</v>
      </c>
      <c r="AB31" s="36">
        <v>79.468999999999994</v>
      </c>
      <c r="AC31" s="36">
        <v>64.534000000000006</v>
      </c>
      <c r="AD31" s="36">
        <v>72.468999999999994</v>
      </c>
      <c r="AE31" s="36">
        <v>62.524000000000001</v>
      </c>
      <c r="AF31" s="36">
        <v>67.602000000000004</v>
      </c>
      <c r="AG31" s="36">
        <v>62.530999999999999</v>
      </c>
      <c r="AH31" s="36">
        <v>70.534000000000006</v>
      </c>
      <c r="AI31" s="36">
        <v>78.468999999999994</v>
      </c>
      <c r="AJ31" s="36">
        <v>87.602000000000004</v>
      </c>
      <c r="AK31" s="36">
        <v>73.531000000000006</v>
      </c>
      <c r="AL31" s="36">
        <v>60.533999999999999</v>
      </c>
      <c r="AM31" s="36">
        <v>68.468999999999994</v>
      </c>
      <c r="AN31" s="36">
        <v>66.534000000000006</v>
      </c>
      <c r="AO31" s="36">
        <v>19.678000000000001</v>
      </c>
      <c r="AP31" s="36">
        <v>69.334000000000003</v>
      </c>
      <c r="AQ31" s="36">
        <v>63.533999999999999</v>
      </c>
      <c r="AR31" s="36">
        <v>71.468999999999994</v>
      </c>
      <c r="AS31" s="36">
        <v>74.468999999999994</v>
      </c>
      <c r="AT31" s="36">
        <v>9.2850000000000001</v>
      </c>
      <c r="AU31" s="36">
        <v>8.2249999999999996</v>
      </c>
      <c r="AV31" s="36">
        <v>23.712</v>
      </c>
      <c r="AW31" s="36">
        <v>91.138999999999996</v>
      </c>
      <c r="AX31" s="37">
        <v>67.186000000000007</v>
      </c>
    </row>
    <row r="32" spans="2:50" x14ac:dyDescent="0.25">
      <c r="B32" s="35" t="s">
        <v>63</v>
      </c>
      <c r="C32" s="36">
        <v>23.71</v>
      </c>
      <c r="D32" s="36">
        <v>24.38</v>
      </c>
      <c r="E32" s="36">
        <v>22.312999999999999</v>
      </c>
      <c r="F32" s="36">
        <v>24.725000000000001</v>
      </c>
      <c r="G32" s="36">
        <v>24.524999999999999</v>
      </c>
      <c r="H32" s="36">
        <v>25.696999999999999</v>
      </c>
      <c r="I32" s="36">
        <v>60.774999999999999</v>
      </c>
      <c r="J32" s="36">
        <v>67.739000000000004</v>
      </c>
      <c r="K32" s="36">
        <v>75.697000000000003</v>
      </c>
      <c r="L32" s="36">
        <v>62.609000000000002</v>
      </c>
      <c r="M32" s="36">
        <v>71.257999999999996</v>
      </c>
      <c r="N32" s="36">
        <v>63.865000000000002</v>
      </c>
      <c r="O32" s="36">
        <v>73.396000000000001</v>
      </c>
      <c r="P32" s="36">
        <v>58.064</v>
      </c>
      <c r="Q32" s="36">
        <v>69.688999999999993</v>
      </c>
      <c r="R32" s="36">
        <v>73.343999999999994</v>
      </c>
      <c r="S32" s="36">
        <v>86.308999999999997</v>
      </c>
      <c r="T32" s="36">
        <v>61.12</v>
      </c>
      <c r="U32" s="36">
        <v>70.004000000000005</v>
      </c>
      <c r="V32" s="36">
        <v>37.652999999999999</v>
      </c>
      <c r="W32" s="36">
        <v>49.87</v>
      </c>
      <c r="X32" s="36">
        <v>57.064</v>
      </c>
      <c r="Y32" s="36">
        <v>65.233999999999995</v>
      </c>
      <c r="Z32" s="36">
        <v>72.168999999999997</v>
      </c>
      <c r="AA32" s="36">
        <v>71.739000000000004</v>
      </c>
      <c r="AB32" s="36">
        <v>79.697000000000003</v>
      </c>
      <c r="AC32" s="36">
        <v>64.739000000000004</v>
      </c>
      <c r="AD32" s="36">
        <v>72.697000000000003</v>
      </c>
      <c r="AE32" s="36">
        <v>62.728999999999999</v>
      </c>
      <c r="AF32" s="36">
        <v>69.063999999999993</v>
      </c>
      <c r="AG32" s="36">
        <v>62.72</v>
      </c>
      <c r="AH32" s="36">
        <v>70.739000000000004</v>
      </c>
      <c r="AI32" s="36">
        <v>78.697000000000003</v>
      </c>
      <c r="AJ32" s="36">
        <v>89.063999999999993</v>
      </c>
      <c r="AK32" s="36">
        <v>73.72</v>
      </c>
      <c r="AL32" s="36">
        <v>60.738999999999997</v>
      </c>
      <c r="AM32" s="36">
        <v>68.697000000000003</v>
      </c>
      <c r="AN32" s="36">
        <v>66.739000000000004</v>
      </c>
      <c r="AO32" s="36">
        <v>19.696999999999999</v>
      </c>
      <c r="AP32" s="36">
        <v>69.343999999999994</v>
      </c>
      <c r="AQ32" s="36">
        <v>63.738999999999997</v>
      </c>
      <c r="AR32" s="36">
        <v>71.697000000000003</v>
      </c>
      <c r="AS32" s="36">
        <v>74.697000000000003</v>
      </c>
      <c r="AT32" s="36">
        <v>9.3010000000000002</v>
      </c>
      <c r="AU32" s="36">
        <v>8.24</v>
      </c>
      <c r="AV32" s="36">
        <v>23.728999999999999</v>
      </c>
      <c r="AW32" s="36">
        <v>93.906000000000006</v>
      </c>
      <c r="AX32" s="37">
        <v>69.745999999999995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35.584000000000003</v>
      </c>
      <c r="D34" s="26">
        <v>36.253999999999998</v>
      </c>
      <c r="E34" s="26">
        <v>38.945</v>
      </c>
      <c r="F34" s="26">
        <v>37.305999999999997</v>
      </c>
      <c r="G34" s="26">
        <v>37.106000000000002</v>
      </c>
      <c r="H34" s="26">
        <v>37.866999999999997</v>
      </c>
      <c r="I34" s="26">
        <v>94.078999999999994</v>
      </c>
      <c r="J34" s="26">
        <v>110.36799999999999</v>
      </c>
      <c r="K34" s="26">
        <v>135.57300000000001</v>
      </c>
      <c r="L34" s="26">
        <v>96.488</v>
      </c>
      <c r="M34" s="26">
        <v>119.883</v>
      </c>
      <c r="N34" s="26">
        <v>85.695999999999998</v>
      </c>
      <c r="O34" s="26">
        <v>107.88500000000001</v>
      </c>
      <c r="P34" s="26">
        <v>96.119</v>
      </c>
      <c r="Q34" s="26">
        <v>121.471</v>
      </c>
      <c r="R34" s="26">
        <v>115.858</v>
      </c>
      <c r="S34" s="26">
        <v>125.999</v>
      </c>
      <c r="T34" s="26">
        <v>94.915999999999997</v>
      </c>
      <c r="U34" s="26">
        <v>118.51300000000001</v>
      </c>
      <c r="V34" s="26">
        <v>55.207999999999998</v>
      </c>
      <c r="W34" s="26">
        <v>76.596000000000004</v>
      </c>
      <c r="X34" s="26">
        <v>95.119</v>
      </c>
      <c r="Y34" s="26">
        <v>84.447000000000003</v>
      </c>
      <c r="Z34" s="26">
        <v>99.777000000000001</v>
      </c>
      <c r="AA34" s="26">
        <v>114.36799999999999</v>
      </c>
      <c r="AB34" s="26">
        <v>139.57300000000001</v>
      </c>
      <c r="AC34" s="26">
        <v>107.36799999999999</v>
      </c>
      <c r="AD34" s="26">
        <v>132.57300000000001</v>
      </c>
      <c r="AE34" s="26">
        <v>105.358</v>
      </c>
      <c r="AF34" s="26">
        <v>107.119</v>
      </c>
      <c r="AG34" s="26">
        <v>109.324</v>
      </c>
      <c r="AH34" s="26">
        <v>113.36799999999999</v>
      </c>
      <c r="AI34" s="26">
        <v>138.57300000000001</v>
      </c>
      <c r="AJ34" s="26">
        <v>127.119</v>
      </c>
      <c r="AK34" s="26">
        <v>120.324</v>
      </c>
      <c r="AL34" s="26">
        <v>103.36799999999999</v>
      </c>
      <c r="AM34" s="26">
        <v>128.57300000000001</v>
      </c>
      <c r="AN34" s="26">
        <v>109.36799999999999</v>
      </c>
      <c r="AO34" s="26">
        <v>31.867000000000001</v>
      </c>
      <c r="AP34" s="26">
        <v>111.858</v>
      </c>
      <c r="AQ34" s="26">
        <v>106.36799999999999</v>
      </c>
      <c r="AR34" s="26">
        <v>131.57300000000001</v>
      </c>
      <c r="AS34" s="26">
        <v>134.57300000000001</v>
      </c>
      <c r="AT34" s="26">
        <v>12.481999999999999</v>
      </c>
      <c r="AU34" s="26">
        <v>12.766999999999999</v>
      </c>
      <c r="AV34" s="26">
        <v>35.22</v>
      </c>
      <c r="AW34" s="26">
        <v>71.39</v>
      </c>
      <c r="AX34" s="27">
        <v>48.12</v>
      </c>
    </row>
    <row r="35" spans="2:50" x14ac:dyDescent="0.25">
      <c r="B35" s="35" t="s">
        <v>65</v>
      </c>
      <c r="C35" s="26">
        <v>33.087000000000003</v>
      </c>
      <c r="D35" s="26">
        <v>33.756999999999998</v>
      </c>
      <c r="E35" s="26">
        <v>36.470999999999997</v>
      </c>
      <c r="F35" s="26">
        <v>35.290999999999997</v>
      </c>
      <c r="G35" s="26">
        <v>35.091000000000001</v>
      </c>
      <c r="H35" s="26">
        <v>35.673999999999999</v>
      </c>
      <c r="I35" s="26">
        <v>90.007000000000005</v>
      </c>
      <c r="J35" s="26">
        <v>103.89400000000001</v>
      </c>
      <c r="K35" s="26">
        <v>129.57</v>
      </c>
      <c r="L35" s="26">
        <v>95.457999999999998</v>
      </c>
      <c r="M35" s="26">
        <v>111.029</v>
      </c>
      <c r="N35" s="26">
        <v>87.727000000000004</v>
      </c>
      <c r="O35" s="26">
        <v>111.414</v>
      </c>
      <c r="P35" s="26">
        <v>95.01</v>
      </c>
      <c r="Q35" s="26">
        <v>122.932</v>
      </c>
      <c r="R35" s="26">
        <v>108.651</v>
      </c>
      <c r="S35" s="26">
        <v>120.288</v>
      </c>
      <c r="T35" s="26">
        <v>89.376999999999995</v>
      </c>
      <c r="U35" s="26">
        <v>113.78400000000001</v>
      </c>
      <c r="V35" s="26">
        <v>50.448999999999998</v>
      </c>
      <c r="W35" s="26">
        <v>68.445999999999998</v>
      </c>
      <c r="X35" s="26">
        <v>94.01</v>
      </c>
      <c r="Y35" s="26">
        <v>81.251999999999995</v>
      </c>
      <c r="Z35" s="26">
        <v>96.41</v>
      </c>
      <c r="AA35" s="26">
        <v>107.89400000000001</v>
      </c>
      <c r="AB35" s="26">
        <v>133.57</v>
      </c>
      <c r="AC35" s="26">
        <v>100.89400000000001</v>
      </c>
      <c r="AD35" s="26">
        <v>126.57</v>
      </c>
      <c r="AE35" s="26">
        <v>98.884</v>
      </c>
      <c r="AF35" s="26">
        <v>106.01</v>
      </c>
      <c r="AG35" s="26">
        <v>110.639</v>
      </c>
      <c r="AH35" s="26">
        <v>106.89400000000001</v>
      </c>
      <c r="AI35" s="26">
        <v>132.57</v>
      </c>
      <c r="AJ35" s="26">
        <v>126.01</v>
      </c>
      <c r="AK35" s="26">
        <v>121.639</v>
      </c>
      <c r="AL35" s="26">
        <v>96.894000000000005</v>
      </c>
      <c r="AM35" s="26">
        <v>122.57</v>
      </c>
      <c r="AN35" s="26">
        <v>102.89400000000001</v>
      </c>
      <c r="AO35" s="26">
        <v>29.673999999999999</v>
      </c>
      <c r="AP35" s="26">
        <v>104.651</v>
      </c>
      <c r="AQ35" s="26">
        <v>99.894000000000005</v>
      </c>
      <c r="AR35" s="26">
        <v>125.57</v>
      </c>
      <c r="AS35" s="26">
        <v>128.57</v>
      </c>
      <c r="AT35" s="26">
        <v>11.882</v>
      </c>
      <c r="AU35" s="26">
        <v>12.307</v>
      </c>
      <c r="AV35" s="26">
        <v>32.865000000000002</v>
      </c>
      <c r="AW35" s="26">
        <v>73.34</v>
      </c>
      <c r="AX35" s="27">
        <v>50.387999999999998</v>
      </c>
    </row>
    <row r="36" spans="2:50" x14ac:dyDescent="0.25">
      <c r="B36" s="35" t="s">
        <v>66</v>
      </c>
      <c r="C36" s="26">
        <v>28.638999999999999</v>
      </c>
      <c r="D36" s="26">
        <v>29.309000000000001</v>
      </c>
      <c r="E36" s="26">
        <v>32.110999999999997</v>
      </c>
      <c r="F36" s="26">
        <v>31.350999999999999</v>
      </c>
      <c r="G36" s="26">
        <v>31.151</v>
      </c>
      <c r="H36" s="26">
        <v>31.145</v>
      </c>
      <c r="I36" s="26">
        <v>79.561000000000007</v>
      </c>
      <c r="J36" s="26">
        <v>91.444000000000003</v>
      </c>
      <c r="K36" s="26">
        <v>99.766999999999996</v>
      </c>
      <c r="L36" s="26">
        <v>87.058000000000007</v>
      </c>
      <c r="M36" s="26">
        <v>101.414</v>
      </c>
      <c r="N36" s="26">
        <v>79.248999999999995</v>
      </c>
      <c r="O36" s="26">
        <v>93.33</v>
      </c>
      <c r="P36" s="26">
        <v>86.6</v>
      </c>
      <c r="Q36" s="26">
        <v>94.628</v>
      </c>
      <c r="R36" s="26">
        <v>101.42400000000001</v>
      </c>
      <c r="S36" s="26">
        <v>112.666</v>
      </c>
      <c r="T36" s="26">
        <v>83.649000000000001</v>
      </c>
      <c r="U36" s="26">
        <v>90.777000000000001</v>
      </c>
      <c r="V36" s="26">
        <v>37.094000000000001</v>
      </c>
      <c r="W36" s="26">
        <v>79.459999999999994</v>
      </c>
      <c r="X36" s="26">
        <v>85.6</v>
      </c>
      <c r="Y36" s="26">
        <v>75.438000000000002</v>
      </c>
      <c r="Z36" s="26">
        <v>91.290999999999997</v>
      </c>
      <c r="AA36" s="26">
        <v>95.444000000000003</v>
      </c>
      <c r="AB36" s="26">
        <v>103.767</v>
      </c>
      <c r="AC36" s="26">
        <v>88.444000000000003</v>
      </c>
      <c r="AD36" s="26">
        <v>96.766999999999996</v>
      </c>
      <c r="AE36" s="26">
        <v>86.433999999999997</v>
      </c>
      <c r="AF36" s="26">
        <v>97.6</v>
      </c>
      <c r="AG36" s="26">
        <v>85.165000000000006</v>
      </c>
      <c r="AH36" s="26">
        <v>94.444000000000003</v>
      </c>
      <c r="AI36" s="26">
        <v>102.767</v>
      </c>
      <c r="AJ36" s="26">
        <v>117.6</v>
      </c>
      <c r="AK36" s="26">
        <v>96.165000000000006</v>
      </c>
      <c r="AL36" s="26">
        <v>84.444000000000003</v>
      </c>
      <c r="AM36" s="26">
        <v>92.766999999999996</v>
      </c>
      <c r="AN36" s="26">
        <v>90.444000000000003</v>
      </c>
      <c r="AO36" s="26">
        <v>25.145</v>
      </c>
      <c r="AP36" s="26">
        <v>97.424000000000007</v>
      </c>
      <c r="AQ36" s="26">
        <v>87.444000000000003</v>
      </c>
      <c r="AR36" s="26">
        <v>95.766999999999996</v>
      </c>
      <c r="AS36" s="26">
        <v>98.766999999999996</v>
      </c>
      <c r="AT36" s="26">
        <v>10.513999999999999</v>
      </c>
      <c r="AU36" s="26">
        <v>10.865</v>
      </c>
      <c r="AV36" s="26">
        <v>29.300999999999998</v>
      </c>
      <c r="AW36" s="26">
        <v>75.483999999999995</v>
      </c>
      <c r="AX36" s="27">
        <v>52.777999999999999</v>
      </c>
    </row>
    <row r="37" spans="2:50" x14ac:dyDescent="0.25">
      <c r="B37" s="35" t="s">
        <v>67</v>
      </c>
      <c r="C37" s="26">
        <v>25.28</v>
      </c>
      <c r="D37" s="26">
        <v>25.95</v>
      </c>
      <c r="E37" s="26">
        <v>28.363</v>
      </c>
      <c r="F37" s="26">
        <v>28.468</v>
      </c>
      <c r="G37" s="26">
        <v>28.268000000000001</v>
      </c>
      <c r="H37" s="26">
        <v>27.553999999999998</v>
      </c>
      <c r="I37" s="26">
        <v>74.602999999999994</v>
      </c>
      <c r="J37" s="26">
        <v>84.664000000000001</v>
      </c>
      <c r="K37" s="26">
        <v>93.876999999999995</v>
      </c>
      <c r="L37" s="26">
        <v>79.503</v>
      </c>
      <c r="M37" s="26">
        <v>96.605999999999995</v>
      </c>
      <c r="N37" s="26">
        <v>78.878</v>
      </c>
      <c r="O37" s="26">
        <v>90.17</v>
      </c>
      <c r="P37" s="26">
        <v>79.602999999999994</v>
      </c>
      <c r="Q37" s="26">
        <v>90.388000000000005</v>
      </c>
      <c r="R37" s="26">
        <v>95.21</v>
      </c>
      <c r="S37" s="26">
        <v>108.96299999999999</v>
      </c>
      <c r="T37" s="26">
        <v>78.878</v>
      </c>
      <c r="U37" s="26">
        <v>88.412999999999997</v>
      </c>
      <c r="V37" s="26">
        <v>46.606000000000002</v>
      </c>
      <c r="W37" s="26">
        <v>69.326999999999998</v>
      </c>
      <c r="X37" s="26">
        <v>78.602999999999994</v>
      </c>
      <c r="Y37" s="26">
        <v>73.774000000000001</v>
      </c>
      <c r="Z37" s="26">
        <v>90.334000000000003</v>
      </c>
      <c r="AA37" s="26">
        <v>88.664000000000001</v>
      </c>
      <c r="AB37" s="26">
        <v>97.876999999999995</v>
      </c>
      <c r="AC37" s="26">
        <v>81.664000000000001</v>
      </c>
      <c r="AD37" s="26">
        <v>90.876999999999995</v>
      </c>
      <c r="AE37" s="26">
        <v>79.653999999999996</v>
      </c>
      <c r="AF37" s="26">
        <v>90.602999999999994</v>
      </c>
      <c r="AG37" s="26">
        <v>81.349000000000004</v>
      </c>
      <c r="AH37" s="26">
        <v>87.664000000000001</v>
      </c>
      <c r="AI37" s="26">
        <v>96.876999999999995</v>
      </c>
      <c r="AJ37" s="26">
        <v>110.60299999999999</v>
      </c>
      <c r="AK37" s="26">
        <v>92.349000000000004</v>
      </c>
      <c r="AL37" s="26">
        <v>77.664000000000001</v>
      </c>
      <c r="AM37" s="26">
        <v>86.876999999999995</v>
      </c>
      <c r="AN37" s="26">
        <v>83.664000000000001</v>
      </c>
      <c r="AO37" s="26">
        <v>21.553999999999998</v>
      </c>
      <c r="AP37" s="26">
        <v>91.21</v>
      </c>
      <c r="AQ37" s="26">
        <v>80.664000000000001</v>
      </c>
      <c r="AR37" s="26">
        <v>89.876999999999995</v>
      </c>
      <c r="AS37" s="26">
        <v>92.876999999999995</v>
      </c>
      <c r="AT37" s="26">
        <v>9.4090000000000007</v>
      </c>
      <c r="AU37" s="26">
        <v>10.154999999999999</v>
      </c>
      <c r="AV37" s="26">
        <v>27.706</v>
      </c>
      <c r="AW37" s="26">
        <v>78.188000000000002</v>
      </c>
      <c r="AX37" s="27">
        <v>55.57</v>
      </c>
    </row>
    <row r="38" spans="2:50" x14ac:dyDescent="0.25">
      <c r="B38" s="35" t="s">
        <v>68</v>
      </c>
      <c r="C38" s="26">
        <v>24.503</v>
      </c>
      <c r="D38" s="26">
        <v>25.172999999999998</v>
      </c>
      <c r="E38" s="26">
        <v>26.529</v>
      </c>
      <c r="F38" s="26">
        <v>27.603999999999999</v>
      </c>
      <c r="G38" s="26">
        <v>27.404</v>
      </c>
      <c r="H38" s="26">
        <v>26.928999999999998</v>
      </c>
      <c r="I38" s="26">
        <v>74.185000000000002</v>
      </c>
      <c r="J38" s="26">
        <v>87.012</v>
      </c>
      <c r="K38" s="26">
        <v>96.64</v>
      </c>
      <c r="L38" s="26">
        <v>81.606999999999999</v>
      </c>
      <c r="M38" s="26">
        <v>88.137</v>
      </c>
      <c r="N38" s="26">
        <v>82.7</v>
      </c>
      <c r="O38" s="26">
        <v>91.897999999999996</v>
      </c>
      <c r="P38" s="26">
        <v>81.668000000000006</v>
      </c>
      <c r="Q38" s="26">
        <v>89.528999999999996</v>
      </c>
      <c r="R38" s="26">
        <v>92.122</v>
      </c>
      <c r="S38" s="26">
        <v>104.48699999999999</v>
      </c>
      <c r="T38" s="26">
        <v>79.462000000000003</v>
      </c>
      <c r="U38" s="26">
        <v>90.272999999999996</v>
      </c>
      <c r="V38" s="26">
        <v>49.731000000000002</v>
      </c>
      <c r="W38" s="26">
        <v>69.394999999999996</v>
      </c>
      <c r="X38" s="26">
        <v>80.668000000000006</v>
      </c>
      <c r="Y38" s="26">
        <v>73.771000000000001</v>
      </c>
      <c r="Z38" s="26">
        <v>92.775999999999996</v>
      </c>
      <c r="AA38" s="26">
        <v>91.012</v>
      </c>
      <c r="AB38" s="26">
        <v>100.64</v>
      </c>
      <c r="AC38" s="26">
        <v>84.012</v>
      </c>
      <c r="AD38" s="26">
        <v>93.64</v>
      </c>
      <c r="AE38" s="26">
        <v>82.001999999999995</v>
      </c>
      <c r="AF38" s="26">
        <v>92.668000000000006</v>
      </c>
      <c r="AG38" s="26">
        <v>80.575999999999993</v>
      </c>
      <c r="AH38" s="26">
        <v>90.012</v>
      </c>
      <c r="AI38" s="26">
        <v>99.64</v>
      </c>
      <c r="AJ38" s="26">
        <v>112.66800000000001</v>
      </c>
      <c r="AK38" s="26">
        <v>91.575999999999993</v>
      </c>
      <c r="AL38" s="26">
        <v>80.012</v>
      </c>
      <c r="AM38" s="26">
        <v>89.64</v>
      </c>
      <c r="AN38" s="26">
        <v>86.012</v>
      </c>
      <c r="AO38" s="26">
        <v>20.928999999999998</v>
      </c>
      <c r="AP38" s="26">
        <v>88.122</v>
      </c>
      <c r="AQ38" s="26">
        <v>83.012</v>
      </c>
      <c r="AR38" s="26">
        <v>92.64</v>
      </c>
      <c r="AS38" s="26">
        <v>95.64</v>
      </c>
      <c r="AT38" s="26">
        <v>9.2520000000000007</v>
      </c>
      <c r="AU38" s="26">
        <v>10.086</v>
      </c>
      <c r="AV38" s="26">
        <v>26.768000000000001</v>
      </c>
      <c r="AW38" s="26">
        <v>81.072000000000003</v>
      </c>
      <c r="AX38" s="27">
        <v>58.189</v>
      </c>
    </row>
    <row r="39" spans="2:50" x14ac:dyDescent="0.25">
      <c r="B39" s="35" t="s">
        <v>69</v>
      </c>
      <c r="C39" s="26">
        <v>24.667999999999999</v>
      </c>
      <c r="D39" s="26">
        <v>25.338000000000001</v>
      </c>
      <c r="E39" s="26">
        <v>24.46</v>
      </c>
      <c r="F39" s="26">
        <v>26.997</v>
      </c>
      <c r="G39" s="26">
        <v>26.797000000000001</v>
      </c>
      <c r="H39" s="26">
        <v>27.398</v>
      </c>
      <c r="I39" s="26">
        <v>71.492000000000004</v>
      </c>
      <c r="J39" s="26">
        <v>87.207999999999998</v>
      </c>
      <c r="K39" s="26">
        <v>96.629000000000005</v>
      </c>
      <c r="L39" s="26">
        <v>81.825999999999993</v>
      </c>
      <c r="M39" s="26">
        <v>87.953000000000003</v>
      </c>
      <c r="N39" s="26">
        <v>83.558999999999997</v>
      </c>
      <c r="O39" s="26">
        <v>92.367000000000004</v>
      </c>
      <c r="P39" s="26">
        <v>84.409000000000006</v>
      </c>
      <c r="Q39" s="26">
        <v>89.596999999999994</v>
      </c>
      <c r="R39" s="26">
        <v>91.888000000000005</v>
      </c>
      <c r="S39" s="26">
        <v>105.175</v>
      </c>
      <c r="T39" s="26">
        <v>79.763999999999996</v>
      </c>
      <c r="U39" s="26">
        <v>90.531000000000006</v>
      </c>
      <c r="V39" s="26">
        <v>49.838999999999999</v>
      </c>
      <c r="W39" s="26">
        <v>69.286000000000001</v>
      </c>
      <c r="X39" s="26">
        <v>83.409000000000006</v>
      </c>
      <c r="Y39" s="26">
        <v>72.781000000000006</v>
      </c>
      <c r="Z39" s="26">
        <v>85.53</v>
      </c>
      <c r="AA39" s="26">
        <v>91.207999999999998</v>
      </c>
      <c r="AB39" s="26">
        <v>100.629</v>
      </c>
      <c r="AC39" s="26">
        <v>84.207999999999998</v>
      </c>
      <c r="AD39" s="26">
        <v>93.629000000000005</v>
      </c>
      <c r="AE39" s="26">
        <v>82.197999999999993</v>
      </c>
      <c r="AF39" s="26">
        <v>95.409000000000006</v>
      </c>
      <c r="AG39" s="26">
        <v>80.637</v>
      </c>
      <c r="AH39" s="26">
        <v>90.207999999999998</v>
      </c>
      <c r="AI39" s="26">
        <v>99.629000000000005</v>
      </c>
      <c r="AJ39" s="26">
        <v>115.40900000000001</v>
      </c>
      <c r="AK39" s="26">
        <v>91.637</v>
      </c>
      <c r="AL39" s="26">
        <v>80.207999999999998</v>
      </c>
      <c r="AM39" s="26">
        <v>89.629000000000005</v>
      </c>
      <c r="AN39" s="26">
        <v>86.207999999999998</v>
      </c>
      <c r="AO39" s="26">
        <v>21.398</v>
      </c>
      <c r="AP39" s="26">
        <v>87.888000000000005</v>
      </c>
      <c r="AQ39" s="26">
        <v>83.207999999999998</v>
      </c>
      <c r="AR39" s="26">
        <v>92.629000000000005</v>
      </c>
      <c r="AS39" s="26">
        <v>95.629000000000005</v>
      </c>
      <c r="AT39" s="26">
        <v>9.4440000000000008</v>
      </c>
      <c r="AU39" s="26">
        <v>9.7040000000000006</v>
      </c>
      <c r="AV39" s="26">
        <v>25.431999999999999</v>
      </c>
      <c r="AW39" s="26">
        <v>84.207999999999998</v>
      </c>
      <c r="AX39" s="27">
        <v>60.768000000000001</v>
      </c>
    </row>
    <row r="40" spans="2:50" x14ac:dyDescent="0.25">
      <c r="B40" s="35" t="s">
        <v>70</v>
      </c>
      <c r="C40" s="26">
        <v>24.634</v>
      </c>
      <c r="D40" s="26">
        <v>25.303999999999998</v>
      </c>
      <c r="E40" s="26">
        <v>24.407</v>
      </c>
      <c r="F40" s="26">
        <v>26.963000000000001</v>
      </c>
      <c r="G40" s="26">
        <v>26.763000000000002</v>
      </c>
      <c r="H40" s="26">
        <v>27.376999999999999</v>
      </c>
      <c r="I40" s="26">
        <v>68.257999999999996</v>
      </c>
      <c r="J40" s="26">
        <v>87.343999999999994</v>
      </c>
      <c r="K40" s="26">
        <v>96.721999999999994</v>
      </c>
      <c r="L40" s="26">
        <v>82.07</v>
      </c>
      <c r="M40" s="26">
        <v>88.108999999999995</v>
      </c>
      <c r="N40" s="26">
        <v>83.682000000000002</v>
      </c>
      <c r="O40" s="26">
        <v>92.382999999999996</v>
      </c>
      <c r="P40" s="26">
        <v>79.882999999999996</v>
      </c>
      <c r="Q40" s="26">
        <v>89.703000000000003</v>
      </c>
      <c r="R40" s="26">
        <v>91.838999999999999</v>
      </c>
      <c r="S40" s="26">
        <v>105.358</v>
      </c>
      <c r="T40" s="26">
        <v>80.025000000000006</v>
      </c>
      <c r="U40" s="26">
        <v>90.804000000000002</v>
      </c>
      <c r="V40" s="26">
        <v>49.917999999999999</v>
      </c>
      <c r="W40" s="26">
        <v>69.183000000000007</v>
      </c>
      <c r="X40" s="26">
        <v>78.882999999999996</v>
      </c>
      <c r="Y40" s="26">
        <v>72.713999999999999</v>
      </c>
      <c r="Z40" s="26">
        <v>85.742999999999995</v>
      </c>
      <c r="AA40" s="26">
        <v>91.343999999999994</v>
      </c>
      <c r="AB40" s="26">
        <v>100.72199999999999</v>
      </c>
      <c r="AC40" s="26">
        <v>84.343999999999994</v>
      </c>
      <c r="AD40" s="26">
        <v>93.721999999999994</v>
      </c>
      <c r="AE40" s="26">
        <v>82.334000000000003</v>
      </c>
      <c r="AF40" s="26">
        <v>90.882999999999996</v>
      </c>
      <c r="AG40" s="26">
        <v>80.733000000000004</v>
      </c>
      <c r="AH40" s="26">
        <v>90.343999999999994</v>
      </c>
      <c r="AI40" s="26">
        <v>99.721999999999994</v>
      </c>
      <c r="AJ40" s="26">
        <v>110.883</v>
      </c>
      <c r="AK40" s="26">
        <v>91.733000000000004</v>
      </c>
      <c r="AL40" s="26">
        <v>80.343999999999994</v>
      </c>
      <c r="AM40" s="26">
        <v>89.721999999999994</v>
      </c>
      <c r="AN40" s="26">
        <v>86.343999999999994</v>
      </c>
      <c r="AO40" s="26">
        <v>21.376999999999999</v>
      </c>
      <c r="AP40" s="26">
        <v>87.838999999999999</v>
      </c>
      <c r="AQ40" s="26">
        <v>83.343999999999994</v>
      </c>
      <c r="AR40" s="26">
        <v>92.721999999999994</v>
      </c>
      <c r="AS40" s="26">
        <v>95.721999999999994</v>
      </c>
      <c r="AT40" s="26">
        <v>9.5660000000000007</v>
      </c>
      <c r="AU40" s="26">
        <v>9.2430000000000003</v>
      </c>
      <c r="AV40" s="26">
        <v>25.405000000000001</v>
      </c>
      <c r="AW40" s="26">
        <v>86.981999999999999</v>
      </c>
      <c r="AX40" s="27">
        <v>63.338000000000001</v>
      </c>
    </row>
    <row r="41" spans="2:50" x14ac:dyDescent="0.25">
      <c r="B41" s="35" t="s">
        <v>71</v>
      </c>
      <c r="C41" s="26">
        <v>24.866</v>
      </c>
      <c r="D41" s="26">
        <v>25.536000000000001</v>
      </c>
      <c r="E41" s="26">
        <v>24.408999999999999</v>
      </c>
      <c r="F41" s="26">
        <v>26.960999999999999</v>
      </c>
      <c r="G41" s="26">
        <v>26.760999999999999</v>
      </c>
      <c r="H41" s="26">
        <v>27.388000000000002</v>
      </c>
      <c r="I41" s="26">
        <v>68.379000000000005</v>
      </c>
      <c r="J41" s="26">
        <v>87.534999999999997</v>
      </c>
      <c r="K41" s="26">
        <v>96.921000000000006</v>
      </c>
      <c r="L41" s="26">
        <v>82.320999999999998</v>
      </c>
      <c r="M41" s="26">
        <v>88.352000000000004</v>
      </c>
      <c r="N41" s="26">
        <v>83.622</v>
      </c>
      <c r="O41" s="26">
        <v>92.287000000000006</v>
      </c>
      <c r="P41" s="26">
        <v>81.725999999999999</v>
      </c>
      <c r="Q41" s="26">
        <v>89.891000000000005</v>
      </c>
      <c r="R41" s="26">
        <v>91.835999999999999</v>
      </c>
      <c r="S41" s="26">
        <v>105.414</v>
      </c>
      <c r="T41" s="26">
        <v>80.275000000000006</v>
      </c>
      <c r="U41" s="26">
        <v>91.082999999999998</v>
      </c>
      <c r="V41" s="26">
        <v>49.993000000000002</v>
      </c>
      <c r="W41" s="26">
        <v>69.082999999999998</v>
      </c>
      <c r="X41" s="26">
        <v>80.725999999999999</v>
      </c>
      <c r="Y41" s="26">
        <v>72.798000000000002</v>
      </c>
      <c r="Z41" s="26">
        <v>85.858999999999995</v>
      </c>
      <c r="AA41" s="26">
        <v>91.534999999999997</v>
      </c>
      <c r="AB41" s="26">
        <v>100.92100000000001</v>
      </c>
      <c r="AC41" s="26">
        <v>84.534999999999997</v>
      </c>
      <c r="AD41" s="26">
        <v>93.921000000000006</v>
      </c>
      <c r="AE41" s="26">
        <v>82.525000000000006</v>
      </c>
      <c r="AF41" s="26">
        <v>92.725999999999999</v>
      </c>
      <c r="AG41" s="26">
        <v>80.902000000000001</v>
      </c>
      <c r="AH41" s="26">
        <v>90.534999999999997</v>
      </c>
      <c r="AI41" s="26">
        <v>99.921000000000006</v>
      </c>
      <c r="AJ41" s="26">
        <v>112.726</v>
      </c>
      <c r="AK41" s="26">
        <v>91.902000000000001</v>
      </c>
      <c r="AL41" s="26">
        <v>80.534999999999997</v>
      </c>
      <c r="AM41" s="26">
        <v>89.921000000000006</v>
      </c>
      <c r="AN41" s="26">
        <v>86.534999999999997</v>
      </c>
      <c r="AO41" s="26">
        <v>21.388000000000002</v>
      </c>
      <c r="AP41" s="26">
        <v>87.835999999999999</v>
      </c>
      <c r="AQ41" s="26">
        <v>83.534999999999997</v>
      </c>
      <c r="AR41" s="26">
        <v>92.921000000000006</v>
      </c>
      <c r="AS41" s="26">
        <v>95.921000000000006</v>
      </c>
      <c r="AT41" s="26">
        <v>9.7889999999999997</v>
      </c>
      <c r="AU41" s="26">
        <v>9.2590000000000003</v>
      </c>
      <c r="AV41" s="26">
        <v>25.413</v>
      </c>
      <c r="AW41" s="26">
        <v>89.759</v>
      </c>
      <c r="AX41" s="27">
        <v>65.909000000000006</v>
      </c>
    </row>
    <row r="42" spans="2:50" x14ac:dyDescent="0.25">
      <c r="B42" s="35" t="s">
        <v>72</v>
      </c>
      <c r="C42" s="26">
        <v>25.059000000000001</v>
      </c>
      <c r="D42" s="26">
        <v>25.728999999999999</v>
      </c>
      <c r="E42" s="26">
        <v>24.422999999999998</v>
      </c>
      <c r="F42" s="26">
        <v>26.966000000000001</v>
      </c>
      <c r="G42" s="26">
        <v>26.765999999999998</v>
      </c>
      <c r="H42" s="26">
        <v>27.407</v>
      </c>
      <c r="I42" s="26">
        <v>68.503</v>
      </c>
      <c r="J42" s="26">
        <v>87.722999999999999</v>
      </c>
      <c r="K42" s="26">
        <v>97.125</v>
      </c>
      <c r="L42" s="26">
        <v>82.572000000000003</v>
      </c>
      <c r="M42" s="26">
        <v>88.614999999999995</v>
      </c>
      <c r="N42" s="26">
        <v>83.52</v>
      </c>
      <c r="O42" s="26">
        <v>92.167000000000002</v>
      </c>
      <c r="P42" s="26">
        <v>84.56</v>
      </c>
      <c r="Q42" s="26">
        <v>90.081999999999994</v>
      </c>
      <c r="R42" s="26">
        <v>91.843999999999994</v>
      </c>
      <c r="S42" s="26">
        <v>105.43899999999999</v>
      </c>
      <c r="T42" s="26">
        <v>80.522000000000006</v>
      </c>
      <c r="U42" s="26">
        <v>91.361999999999995</v>
      </c>
      <c r="V42" s="26">
        <v>50.061999999999998</v>
      </c>
      <c r="W42" s="26">
        <v>68.986000000000004</v>
      </c>
      <c r="X42" s="26">
        <v>83.56</v>
      </c>
      <c r="Y42" s="26">
        <v>72.869</v>
      </c>
      <c r="Z42" s="26">
        <v>85.947000000000003</v>
      </c>
      <c r="AA42" s="26">
        <v>91.722999999999999</v>
      </c>
      <c r="AB42" s="26">
        <v>101.125</v>
      </c>
      <c r="AC42" s="26">
        <v>84.722999999999999</v>
      </c>
      <c r="AD42" s="26">
        <v>94.125</v>
      </c>
      <c r="AE42" s="26">
        <v>82.712999999999994</v>
      </c>
      <c r="AF42" s="26">
        <v>95.56</v>
      </c>
      <c r="AG42" s="26">
        <v>81.073999999999998</v>
      </c>
      <c r="AH42" s="26">
        <v>90.722999999999999</v>
      </c>
      <c r="AI42" s="26">
        <v>100.125</v>
      </c>
      <c r="AJ42" s="26">
        <v>115.56</v>
      </c>
      <c r="AK42" s="26">
        <v>92.073999999999998</v>
      </c>
      <c r="AL42" s="26">
        <v>80.722999999999999</v>
      </c>
      <c r="AM42" s="26">
        <v>90.125</v>
      </c>
      <c r="AN42" s="26">
        <v>86.722999999999999</v>
      </c>
      <c r="AO42" s="26">
        <v>21.407</v>
      </c>
      <c r="AP42" s="26">
        <v>87.843999999999994</v>
      </c>
      <c r="AQ42" s="26">
        <v>83.722999999999999</v>
      </c>
      <c r="AR42" s="26">
        <v>93.125</v>
      </c>
      <c r="AS42" s="26">
        <v>96.125</v>
      </c>
      <c r="AT42" s="26">
        <v>9.8049999999999997</v>
      </c>
      <c r="AU42" s="26">
        <v>9.2739999999999991</v>
      </c>
      <c r="AV42" s="26">
        <v>25.43</v>
      </c>
      <c r="AW42" s="26">
        <v>92.528000000000006</v>
      </c>
      <c r="AX42" s="27">
        <v>68.471000000000004</v>
      </c>
    </row>
    <row r="43" spans="2:50" ht="15.75" thickBot="1" x14ac:dyDescent="0.3">
      <c r="B43" s="38" t="s">
        <v>73</v>
      </c>
      <c r="C43" s="30">
        <v>25.077999999999999</v>
      </c>
      <c r="D43" s="30">
        <v>25.748000000000001</v>
      </c>
      <c r="E43" s="30">
        <v>24.44</v>
      </c>
      <c r="F43" s="30">
        <v>26.972999999999999</v>
      </c>
      <c r="G43" s="30">
        <v>26.773</v>
      </c>
      <c r="H43" s="30">
        <v>27.427</v>
      </c>
      <c r="I43" s="30">
        <v>68.628</v>
      </c>
      <c r="J43" s="30">
        <v>87.897000000000006</v>
      </c>
      <c r="K43" s="30">
        <v>97.316999999999993</v>
      </c>
      <c r="L43" s="30">
        <v>82.823999999999998</v>
      </c>
      <c r="M43" s="30">
        <v>88.884</v>
      </c>
      <c r="N43" s="30">
        <v>83.412999999999997</v>
      </c>
      <c r="O43" s="30">
        <v>92.048000000000002</v>
      </c>
      <c r="P43" s="30">
        <v>85.600999999999999</v>
      </c>
      <c r="Q43" s="30">
        <v>90.26</v>
      </c>
      <c r="R43" s="30">
        <v>91.853999999999999</v>
      </c>
      <c r="S43" s="30">
        <v>105.45399999999999</v>
      </c>
      <c r="T43" s="30">
        <v>80.768000000000001</v>
      </c>
      <c r="U43" s="30">
        <v>91.641000000000005</v>
      </c>
      <c r="V43" s="30">
        <v>50.122999999999998</v>
      </c>
      <c r="W43" s="30">
        <v>68.894000000000005</v>
      </c>
      <c r="X43" s="30">
        <v>84.600999999999999</v>
      </c>
      <c r="Y43" s="30">
        <v>72.933999999999997</v>
      </c>
      <c r="Z43" s="30">
        <v>86.024000000000001</v>
      </c>
      <c r="AA43" s="30">
        <v>91.897000000000006</v>
      </c>
      <c r="AB43" s="30">
        <v>101.31699999999999</v>
      </c>
      <c r="AC43" s="30">
        <v>84.897000000000006</v>
      </c>
      <c r="AD43" s="30">
        <v>94.316999999999993</v>
      </c>
      <c r="AE43" s="30">
        <v>82.887</v>
      </c>
      <c r="AF43" s="30">
        <v>96.600999999999999</v>
      </c>
      <c r="AG43" s="30">
        <v>81.233999999999995</v>
      </c>
      <c r="AH43" s="30">
        <v>90.897000000000006</v>
      </c>
      <c r="AI43" s="30">
        <v>100.31699999999999</v>
      </c>
      <c r="AJ43" s="30">
        <v>116.601</v>
      </c>
      <c r="AK43" s="30">
        <v>92.233999999999995</v>
      </c>
      <c r="AL43" s="30">
        <v>80.897000000000006</v>
      </c>
      <c r="AM43" s="30">
        <v>90.316999999999993</v>
      </c>
      <c r="AN43" s="30">
        <v>86.897000000000006</v>
      </c>
      <c r="AO43" s="30">
        <v>21.427</v>
      </c>
      <c r="AP43" s="30">
        <v>87.853999999999999</v>
      </c>
      <c r="AQ43" s="30">
        <v>83.897000000000006</v>
      </c>
      <c r="AR43" s="30">
        <v>93.316999999999993</v>
      </c>
      <c r="AS43" s="30">
        <v>96.316999999999993</v>
      </c>
      <c r="AT43" s="30">
        <v>9.8209999999999997</v>
      </c>
      <c r="AU43" s="30">
        <v>9.2899999999999991</v>
      </c>
      <c r="AV43" s="30">
        <v>25.448</v>
      </c>
      <c r="AW43" s="30">
        <v>95.290999999999997</v>
      </c>
      <c r="AX43" s="31">
        <v>71.03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C003-FB3E-4B2B-B309-3C754AB832D1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45845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45839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45870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45901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45931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45962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45992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46023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46054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46082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46113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46143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46174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46204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46235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46266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760</v>
      </c>
      <c r="U26" s="45" t="s">
        <v>763</v>
      </c>
      <c r="V26" s="45" t="s">
        <v>764</v>
      </c>
      <c r="W26" s="45" t="s">
        <v>765</v>
      </c>
      <c r="X26" s="45" t="s">
        <v>766</v>
      </c>
      <c r="Y26" s="45" t="s">
        <v>767</v>
      </c>
      <c r="Z26" s="45" t="s">
        <v>768</v>
      </c>
      <c r="AA26" s="45" t="s">
        <v>769</v>
      </c>
      <c r="AB26" s="45" t="s">
        <v>770</v>
      </c>
      <c r="AC26" s="45" t="s">
        <v>771</v>
      </c>
      <c r="AD26" s="45" t="s">
        <v>772</v>
      </c>
      <c r="AE26" s="45" t="s">
        <v>773</v>
      </c>
      <c r="AF26" s="45" t="s">
        <v>774</v>
      </c>
      <c r="AG26" s="45" t="s">
        <v>775</v>
      </c>
      <c r="AH26" s="45" t="s">
        <v>776</v>
      </c>
      <c r="AI26" s="45" t="s">
        <v>777</v>
      </c>
      <c r="AJ26" s="45" t="s">
        <v>778</v>
      </c>
      <c r="AK26" s="45" t="s">
        <v>779</v>
      </c>
      <c r="AL26" s="45" t="s">
        <v>780</v>
      </c>
      <c r="AM26" s="45" t="s">
        <v>781</v>
      </c>
      <c r="AN26" s="45" t="s">
        <v>782</v>
      </c>
      <c r="AO26" s="45" t="s">
        <v>783</v>
      </c>
      <c r="AP26" s="45" t="s">
        <v>784</v>
      </c>
      <c r="AQ26" s="45" t="s">
        <v>785</v>
      </c>
      <c r="AR26" s="45" t="s">
        <v>786</v>
      </c>
      <c r="AS26" s="45" t="s">
        <v>787</v>
      </c>
      <c r="AT26" s="45" t="s">
        <v>788</v>
      </c>
      <c r="AU26" s="45" t="s">
        <v>789</v>
      </c>
      <c r="AV26" s="45" t="s">
        <v>790</v>
      </c>
      <c r="AW26" s="45" t="s">
        <v>791</v>
      </c>
      <c r="AX26" s="46" t="s">
        <v>792</v>
      </c>
    </row>
    <row r="27" spans="2:50" x14ac:dyDescent="0.25">
      <c r="B27" s="28">
        <v>46296</v>
      </c>
      <c r="C27" s="45" t="s">
        <v>793</v>
      </c>
      <c r="D27" s="45" t="s">
        <v>794</v>
      </c>
      <c r="E27" s="45" t="s">
        <v>795</v>
      </c>
      <c r="F27" s="45" t="s">
        <v>796</v>
      </c>
      <c r="G27" s="45" t="s">
        <v>797</v>
      </c>
      <c r="H27" s="45" t="s">
        <v>798</v>
      </c>
      <c r="I27" s="45" t="s">
        <v>799</v>
      </c>
      <c r="J27" s="45" t="s">
        <v>800</v>
      </c>
      <c r="K27" s="45" t="s">
        <v>801</v>
      </c>
      <c r="L27" s="45" t="s">
        <v>802</v>
      </c>
      <c r="M27" s="45" t="s">
        <v>803</v>
      </c>
      <c r="N27" s="45" t="s">
        <v>804</v>
      </c>
      <c r="O27" s="45" t="s">
        <v>805</v>
      </c>
      <c r="P27" s="45" t="s">
        <v>806</v>
      </c>
      <c r="Q27" s="45" t="s">
        <v>807</v>
      </c>
      <c r="R27" s="45" t="s">
        <v>808</v>
      </c>
      <c r="S27" s="45" t="s">
        <v>809</v>
      </c>
      <c r="T27" s="45" t="s">
        <v>810</v>
      </c>
      <c r="U27" s="45" t="s">
        <v>811</v>
      </c>
      <c r="V27" s="45" t="s">
        <v>812</v>
      </c>
      <c r="W27" s="45" t="s">
        <v>813</v>
      </c>
      <c r="X27" s="45" t="s">
        <v>814</v>
      </c>
      <c r="Y27" s="45" t="s">
        <v>815</v>
      </c>
      <c r="Z27" s="45" t="s">
        <v>816</v>
      </c>
      <c r="AA27" s="45" t="s">
        <v>817</v>
      </c>
      <c r="AB27" s="45" t="s">
        <v>818</v>
      </c>
      <c r="AC27" s="45" t="s">
        <v>819</v>
      </c>
      <c r="AD27" s="45" t="s">
        <v>820</v>
      </c>
      <c r="AE27" s="45" t="s">
        <v>821</v>
      </c>
      <c r="AF27" s="45" t="s">
        <v>822</v>
      </c>
      <c r="AG27" s="45" t="s">
        <v>823</v>
      </c>
      <c r="AH27" s="45" t="s">
        <v>824</v>
      </c>
      <c r="AI27" s="45" t="s">
        <v>825</v>
      </c>
      <c r="AJ27" s="45" t="s">
        <v>826</v>
      </c>
      <c r="AK27" s="45" t="s">
        <v>827</v>
      </c>
      <c r="AL27" s="45" t="s">
        <v>828</v>
      </c>
      <c r="AM27" s="45" t="s">
        <v>829</v>
      </c>
      <c r="AN27" s="45" t="s">
        <v>830</v>
      </c>
      <c r="AO27" s="45" t="s">
        <v>831</v>
      </c>
      <c r="AP27" s="45" t="s">
        <v>832</v>
      </c>
      <c r="AQ27" s="45" t="s">
        <v>833</v>
      </c>
      <c r="AR27" s="45" t="s">
        <v>834</v>
      </c>
      <c r="AS27" s="45" t="s">
        <v>835</v>
      </c>
      <c r="AT27" s="45" t="s">
        <v>836</v>
      </c>
      <c r="AU27" s="45" t="s">
        <v>837</v>
      </c>
      <c r="AV27" s="45" t="s">
        <v>838</v>
      </c>
      <c r="AW27" s="45" t="s">
        <v>839</v>
      </c>
      <c r="AX27" s="46" t="s">
        <v>840</v>
      </c>
    </row>
    <row r="28" spans="2:50" x14ac:dyDescent="0.25">
      <c r="B28" s="28">
        <v>46327</v>
      </c>
      <c r="C28" s="45" t="s">
        <v>841</v>
      </c>
      <c r="D28" s="45" t="s">
        <v>842</v>
      </c>
      <c r="E28" s="45" t="s">
        <v>843</v>
      </c>
      <c r="F28" s="45" t="s">
        <v>844</v>
      </c>
      <c r="G28" s="45" t="s">
        <v>845</v>
      </c>
      <c r="H28" s="45" t="s">
        <v>846</v>
      </c>
      <c r="I28" s="45" t="s">
        <v>847</v>
      </c>
      <c r="J28" s="45" t="s">
        <v>848</v>
      </c>
      <c r="K28" s="45" t="s">
        <v>849</v>
      </c>
      <c r="L28" s="45" t="s">
        <v>850</v>
      </c>
      <c r="M28" s="45" t="s">
        <v>851</v>
      </c>
      <c r="N28" s="45" t="s">
        <v>852</v>
      </c>
      <c r="O28" s="45" t="s">
        <v>853</v>
      </c>
      <c r="P28" s="45" t="s">
        <v>854</v>
      </c>
      <c r="Q28" s="45" t="s">
        <v>855</v>
      </c>
      <c r="R28" s="45" t="s">
        <v>856</v>
      </c>
      <c r="S28" s="45" t="s">
        <v>857</v>
      </c>
      <c r="T28" s="45" t="s">
        <v>858</v>
      </c>
      <c r="U28" s="45" t="s">
        <v>859</v>
      </c>
      <c r="V28" s="45" t="s">
        <v>860</v>
      </c>
      <c r="W28" s="45" t="s">
        <v>861</v>
      </c>
      <c r="X28" s="45" t="s">
        <v>862</v>
      </c>
      <c r="Y28" s="45" t="s">
        <v>863</v>
      </c>
      <c r="Z28" s="45" t="s">
        <v>864</v>
      </c>
      <c r="AA28" s="45" t="s">
        <v>865</v>
      </c>
      <c r="AB28" s="45" t="s">
        <v>866</v>
      </c>
      <c r="AC28" s="45" t="s">
        <v>867</v>
      </c>
      <c r="AD28" s="45" t="s">
        <v>868</v>
      </c>
      <c r="AE28" s="45" t="s">
        <v>869</v>
      </c>
      <c r="AF28" s="45" t="s">
        <v>870</v>
      </c>
      <c r="AG28" s="45" t="s">
        <v>871</v>
      </c>
      <c r="AH28" s="45" t="s">
        <v>872</v>
      </c>
      <c r="AI28" s="45" t="s">
        <v>873</v>
      </c>
      <c r="AJ28" s="45" t="s">
        <v>874</v>
      </c>
      <c r="AK28" s="45" t="s">
        <v>875</v>
      </c>
      <c r="AL28" s="45" t="s">
        <v>876</v>
      </c>
      <c r="AM28" s="45" t="s">
        <v>877</v>
      </c>
      <c r="AN28" s="45" t="s">
        <v>878</v>
      </c>
      <c r="AO28" s="45" t="s">
        <v>879</v>
      </c>
      <c r="AP28" s="45" t="s">
        <v>880</v>
      </c>
      <c r="AQ28" s="45" t="s">
        <v>881</v>
      </c>
      <c r="AR28" s="45" t="s">
        <v>882</v>
      </c>
      <c r="AS28" s="45" t="s">
        <v>883</v>
      </c>
      <c r="AT28" s="45" t="s">
        <v>884</v>
      </c>
      <c r="AU28" s="45" t="s">
        <v>885</v>
      </c>
      <c r="AV28" s="45" t="s">
        <v>886</v>
      </c>
      <c r="AW28" s="45" t="s">
        <v>887</v>
      </c>
      <c r="AX28" s="46" t="s">
        <v>888</v>
      </c>
    </row>
    <row r="29" spans="2:50" x14ac:dyDescent="0.25">
      <c r="B29" s="28">
        <v>46357</v>
      </c>
      <c r="C29" s="45" t="s">
        <v>889</v>
      </c>
      <c r="D29" s="45" t="s">
        <v>890</v>
      </c>
      <c r="E29" s="45" t="s">
        <v>891</v>
      </c>
      <c r="F29" s="45" t="s">
        <v>892</v>
      </c>
      <c r="G29" s="45" t="s">
        <v>893</v>
      </c>
      <c r="H29" s="45" t="s">
        <v>894</v>
      </c>
      <c r="I29" s="45" t="s">
        <v>895</v>
      </c>
      <c r="J29" s="45" t="s">
        <v>896</v>
      </c>
      <c r="K29" s="45" t="s">
        <v>897</v>
      </c>
      <c r="L29" s="45" t="s">
        <v>898</v>
      </c>
      <c r="M29" s="45" t="s">
        <v>899</v>
      </c>
      <c r="N29" s="45" t="s">
        <v>900</v>
      </c>
      <c r="O29" s="45" t="s">
        <v>901</v>
      </c>
      <c r="P29" s="45" t="s">
        <v>902</v>
      </c>
      <c r="Q29" s="45" t="s">
        <v>903</v>
      </c>
      <c r="R29" s="45" t="s">
        <v>904</v>
      </c>
      <c r="S29" s="45" t="s">
        <v>905</v>
      </c>
      <c r="T29" s="45" t="s">
        <v>906</v>
      </c>
      <c r="U29" s="45" t="s">
        <v>907</v>
      </c>
      <c r="V29" s="45" t="s">
        <v>908</v>
      </c>
      <c r="W29" s="45" t="s">
        <v>909</v>
      </c>
      <c r="X29" s="45" t="s">
        <v>910</v>
      </c>
      <c r="Y29" s="45" t="s">
        <v>911</v>
      </c>
      <c r="Z29" s="45" t="s">
        <v>912</v>
      </c>
      <c r="AA29" s="45" t="s">
        <v>913</v>
      </c>
      <c r="AB29" s="45" t="s">
        <v>914</v>
      </c>
      <c r="AC29" s="45" t="s">
        <v>915</v>
      </c>
      <c r="AD29" s="45" t="s">
        <v>916</v>
      </c>
      <c r="AE29" s="45" t="s">
        <v>917</v>
      </c>
      <c r="AF29" s="45" t="s">
        <v>918</v>
      </c>
      <c r="AG29" s="45" t="s">
        <v>919</v>
      </c>
      <c r="AH29" s="45" t="s">
        <v>920</v>
      </c>
      <c r="AI29" s="45" t="s">
        <v>921</v>
      </c>
      <c r="AJ29" s="45" t="s">
        <v>922</v>
      </c>
      <c r="AK29" s="45" t="s">
        <v>923</v>
      </c>
      <c r="AL29" s="45" t="s">
        <v>924</v>
      </c>
      <c r="AM29" s="45" t="s">
        <v>925</v>
      </c>
      <c r="AN29" s="45" t="s">
        <v>926</v>
      </c>
      <c r="AO29" s="45" t="s">
        <v>927</v>
      </c>
      <c r="AP29" s="45" t="s">
        <v>928</v>
      </c>
      <c r="AQ29" s="45" t="s">
        <v>929</v>
      </c>
      <c r="AR29" s="45" t="s">
        <v>930</v>
      </c>
      <c r="AS29" s="45" t="s">
        <v>931</v>
      </c>
      <c r="AT29" s="45" t="s">
        <v>932</v>
      </c>
      <c r="AU29" s="45" t="s">
        <v>933</v>
      </c>
      <c r="AV29" s="45" t="s">
        <v>934</v>
      </c>
      <c r="AW29" s="45" t="s">
        <v>935</v>
      </c>
      <c r="AX29" s="46" t="s">
        <v>936</v>
      </c>
    </row>
    <row r="30" spans="2:50" x14ac:dyDescent="0.25">
      <c r="B30" s="28">
        <v>46388</v>
      </c>
      <c r="C30" s="45" t="s">
        <v>937</v>
      </c>
      <c r="D30" s="45" t="s">
        <v>938</v>
      </c>
      <c r="E30" s="45" t="s">
        <v>939</v>
      </c>
      <c r="F30" s="45" t="s">
        <v>940</v>
      </c>
      <c r="G30" s="45" t="s">
        <v>941</v>
      </c>
      <c r="H30" s="45" t="s">
        <v>942</v>
      </c>
      <c r="I30" s="45" t="s">
        <v>943</v>
      </c>
      <c r="J30" s="45" t="s">
        <v>944</v>
      </c>
      <c r="K30" s="45" t="s">
        <v>945</v>
      </c>
      <c r="L30" s="45" t="s">
        <v>946</v>
      </c>
      <c r="M30" s="45" t="s">
        <v>947</v>
      </c>
      <c r="N30" s="45" t="s">
        <v>948</v>
      </c>
      <c r="O30" s="45" t="s">
        <v>949</v>
      </c>
      <c r="P30" s="45" t="s">
        <v>950</v>
      </c>
      <c r="Q30" s="45" t="s">
        <v>951</v>
      </c>
      <c r="R30" s="45" t="s">
        <v>952</v>
      </c>
      <c r="S30" s="45" t="s">
        <v>953</v>
      </c>
      <c r="T30" s="45" t="s">
        <v>954</v>
      </c>
      <c r="U30" s="45" t="s">
        <v>955</v>
      </c>
      <c r="V30" s="45" t="s">
        <v>956</v>
      </c>
      <c r="W30" s="45" t="s">
        <v>957</v>
      </c>
      <c r="X30" s="45" t="s">
        <v>958</v>
      </c>
      <c r="Y30" s="45" t="s">
        <v>959</v>
      </c>
      <c r="Z30" s="45" t="s">
        <v>960</v>
      </c>
      <c r="AA30" s="45" t="s">
        <v>961</v>
      </c>
      <c r="AB30" s="45" t="s">
        <v>962</v>
      </c>
      <c r="AC30" s="45" t="s">
        <v>963</v>
      </c>
      <c r="AD30" s="45" t="s">
        <v>964</v>
      </c>
      <c r="AE30" s="45" t="s">
        <v>965</v>
      </c>
      <c r="AF30" s="45" t="s">
        <v>966</v>
      </c>
      <c r="AG30" s="45" t="s">
        <v>967</v>
      </c>
      <c r="AH30" s="45" t="s">
        <v>968</v>
      </c>
      <c r="AI30" s="45" t="s">
        <v>969</v>
      </c>
      <c r="AJ30" s="45" t="s">
        <v>970</v>
      </c>
      <c r="AK30" s="45" t="s">
        <v>971</v>
      </c>
      <c r="AL30" s="45" t="s">
        <v>972</v>
      </c>
      <c r="AM30" s="45" t="s">
        <v>973</v>
      </c>
      <c r="AN30" s="45" t="s">
        <v>974</v>
      </c>
      <c r="AO30" s="45" t="s">
        <v>975</v>
      </c>
      <c r="AP30" s="45" t="s">
        <v>976</v>
      </c>
      <c r="AQ30" s="45" t="s">
        <v>977</v>
      </c>
      <c r="AR30" s="45" t="s">
        <v>978</v>
      </c>
      <c r="AS30" s="45" t="s">
        <v>979</v>
      </c>
      <c r="AT30" s="45" t="s">
        <v>980</v>
      </c>
      <c r="AU30" s="45" t="s">
        <v>981</v>
      </c>
      <c r="AV30" s="45" t="s">
        <v>982</v>
      </c>
      <c r="AW30" s="45" t="s">
        <v>983</v>
      </c>
      <c r="AX30" s="46" t="s">
        <v>984</v>
      </c>
    </row>
    <row r="31" spans="2:50" x14ac:dyDescent="0.25">
      <c r="B31" s="28">
        <v>46419</v>
      </c>
      <c r="C31" s="45" t="s">
        <v>985</v>
      </c>
      <c r="D31" s="45" t="s">
        <v>986</v>
      </c>
      <c r="E31" s="45" t="s">
        <v>987</v>
      </c>
      <c r="F31" s="45" t="s">
        <v>988</v>
      </c>
      <c r="G31" s="45" t="s">
        <v>989</v>
      </c>
      <c r="H31" s="45" t="s">
        <v>990</v>
      </c>
      <c r="I31" s="45" t="s">
        <v>991</v>
      </c>
      <c r="J31" s="45" t="s">
        <v>992</v>
      </c>
      <c r="K31" s="45" t="s">
        <v>993</v>
      </c>
      <c r="L31" s="45" t="s">
        <v>994</v>
      </c>
      <c r="M31" s="45" t="s">
        <v>995</v>
      </c>
      <c r="N31" s="45" t="s">
        <v>996</v>
      </c>
      <c r="O31" s="45" t="s">
        <v>997</v>
      </c>
      <c r="P31" s="45" t="s">
        <v>998</v>
      </c>
      <c r="Q31" s="45" t="s">
        <v>999</v>
      </c>
      <c r="R31" s="45" t="s">
        <v>1000</v>
      </c>
      <c r="S31" s="45" t="s">
        <v>1001</v>
      </c>
      <c r="T31" s="45" t="s">
        <v>1002</v>
      </c>
      <c r="U31" s="45" t="s">
        <v>1003</v>
      </c>
      <c r="V31" s="45" t="s">
        <v>1004</v>
      </c>
      <c r="W31" s="45" t="s">
        <v>1005</v>
      </c>
      <c r="X31" s="45" t="s">
        <v>1006</v>
      </c>
      <c r="Y31" s="45" t="s">
        <v>1007</v>
      </c>
      <c r="Z31" s="45" t="s">
        <v>1008</v>
      </c>
      <c r="AA31" s="45" t="s">
        <v>1009</v>
      </c>
      <c r="AB31" s="45" t="s">
        <v>1010</v>
      </c>
      <c r="AC31" s="45" t="s">
        <v>1011</v>
      </c>
      <c r="AD31" s="45" t="s">
        <v>1012</v>
      </c>
      <c r="AE31" s="45" t="s">
        <v>1013</v>
      </c>
      <c r="AF31" s="45" t="s">
        <v>1014</v>
      </c>
      <c r="AG31" s="45" t="s">
        <v>1015</v>
      </c>
      <c r="AH31" s="45" t="s">
        <v>1016</v>
      </c>
      <c r="AI31" s="45" t="s">
        <v>1017</v>
      </c>
      <c r="AJ31" s="45" t="s">
        <v>1018</v>
      </c>
      <c r="AK31" s="45" t="s">
        <v>1019</v>
      </c>
      <c r="AL31" s="45" t="s">
        <v>1020</v>
      </c>
      <c r="AM31" s="45" t="s">
        <v>1021</v>
      </c>
      <c r="AN31" s="45" t="s">
        <v>1022</v>
      </c>
      <c r="AO31" s="45" t="s">
        <v>1023</v>
      </c>
      <c r="AP31" s="45" t="s">
        <v>1024</v>
      </c>
      <c r="AQ31" s="45" t="s">
        <v>1025</v>
      </c>
      <c r="AR31" s="45" t="s">
        <v>1026</v>
      </c>
      <c r="AS31" s="45" t="s">
        <v>1027</v>
      </c>
      <c r="AT31" s="45" t="s">
        <v>1028</v>
      </c>
      <c r="AU31" s="45" t="s">
        <v>1029</v>
      </c>
      <c r="AV31" s="45" t="s">
        <v>1030</v>
      </c>
      <c r="AW31" s="45" t="s">
        <v>1031</v>
      </c>
      <c r="AX31" s="46" t="s">
        <v>1032</v>
      </c>
    </row>
    <row r="32" spans="2:50" x14ac:dyDescent="0.25">
      <c r="B32" s="28">
        <v>46447</v>
      </c>
      <c r="C32" s="45" t="s">
        <v>1033</v>
      </c>
      <c r="D32" s="45" t="s">
        <v>1034</v>
      </c>
      <c r="E32" s="45" t="s">
        <v>1035</v>
      </c>
      <c r="F32" s="45" t="s">
        <v>1036</v>
      </c>
      <c r="G32" s="45" t="s">
        <v>1037</v>
      </c>
      <c r="H32" s="45" t="s">
        <v>1038</v>
      </c>
      <c r="I32" s="45" t="s">
        <v>1039</v>
      </c>
      <c r="J32" s="45" t="s">
        <v>1040</v>
      </c>
      <c r="K32" s="45" t="s">
        <v>1041</v>
      </c>
      <c r="L32" s="45" t="s">
        <v>1042</v>
      </c>
      <c r="M32" s="45" t="s">
        <v>1043</v>
      </c>
      <c r="N32" s="45" t="s">
        <v>1044</v>
      </c>
      <c r="O32" s="45" t="s">
        <v>1045</v>
      </c>
      <c r="P32" s="45" t="s">
        <v>1046</v>
      </c>
      <c r="Q32" s="45" t="s">
        <v>1047</v>
      </c>
      <c r="R32" s="45" t="s">
        <v>1048</v>
      </c>
      <c r="S32" s="45" t="s">
        <v>1049</v>
      </c>
      <c r="T32" s="45" t="s">
        <v>1050</v>
      </c>
      <c r="U32" s="45" t="s">
        <v>1051</v>
      </c>
      <c r="V32" s="45" t="s">
        <v>1052</v>
      </c>
      <c r="W32" s="45" t="s">
        <v>1053</v>
      </c>
      <c r="X32" s="45" t="s">
        <v>1054</v>
      </c>
      <c r="Y32" s="45" t="s">
        <v>1055</v>
      </c>
      <c r="Z32" s="45" t="s">
        <v>1056</v>
      </c>
      <c r="AA32" s="45" t="s">
        <v>1057</v>
      </c>
      <c r="AB32" s="45" t="s">
        <v>1058</v>
      </c>
      <c r="AC32" s="45" t="s">
        <v>1059</v>
      </c>
      <c r="AD32" s="45" t="s">
        <v>1060</v>
      </c>
      <c r="AE32" s="45" t="s">
        <v>1061</v>
      </c>
      <c r="AF32" s="45" t="s">
        <v>1062</v>
      </c>
      <c r="AG32" s="45" t="s">
        <v>1063</v>
      </c>
      <c r="AH32" s="45" t="s">
        <v>1064</v>
      </c>
      <c r="AI32" s="45" t="s">
        <v>1065</v>
      </c>
      <c r="AJ32" s="45" t="s">
        <v>1066</v>
      </c>
      <c r="AK32" s="45" t="s">
        <v>1067</v>
      </c>
      <c r="AL32" s="45" t="s">
        <v>1068</v>
      </c>
      <c r="AM32" s="45" t="s">
        <v>1069</v>
      </c>
      <c r="AN32" s="45" t="s">
        <v>1070</v>
      </c>
      <c r="AO32" s="45" t="s">
        <v>1071</v>
      </c>
      <c r="AP32" s="45" t="s">
        <v>1072</v>
      </c>
      <c r="AQ32" s="45" t="s">
        <v>1073</v>
      </c>
      <c r="AR32" s="45" t="s">
        <v>1074</v>
      </c>
      <c r="AS32" s="45" t="s">
        <v>1075</v>
      </c>
      <c r="AT32" s="45" t="s">
        <v>1076</v>
      </c>
      <c r="AU32" s="45" t="s">
        <v>1077</v>
      </c>
      <c r="AV32" s="45" t="s">
        <v>1078</v>
      </c>
      <c r="AW32" s="45" t="s">
        <v>1079</v>
      </c>
      <c r="AX32" s="46" t="s">
        <v>1080</v>
      </c>
    </row>
    <row r="33" spans="2:50" x14ac:dyDescent="0.25">
      <c r="B33" s="28">
        <v>46478</v>
      </c>
      <c r="C33" s="45" t="s">
        <v>1081</v>
      </c>
      <c r="D33" s="45" t="s">
        <v>1082</v>
      </c>
      <c r="E33" s="45" t="s">
        <v>1083</v>
      </c>
      <c r="F33" s="45" t="s">
        <v>1084</v>
      </c>
      <c r="G33" s="45" t="s">
        <v>1085</v>
      </c>
      <c r="H33" s="45" t="s">
        <v>1086</v>
      </c>
      <c r="I33" s="45" t="s">
        <v>1087</v>
      </c>
      <c r="J33" s="45" t="s">
        <v>1088</v>
      </c>
      <c r="K33" s="45" t="s">
        <v>1089</v>
      </c>
      <c r="L33" s="45" t="s">
        <v>1090</v>
      </c>
      <c r="M33" s="45" t="s">
        <v>1091</v>
      </c>
      <c r="N33" s="45" t="s">
        <v>1092</v>
      </c>
      <c r="O33" s="45" t="s">
        <v>1093</v>
      </c>
      <c r="P33" s="45" t="s">
        <v>1094</v>
      </c>
      <c r="Q33" s="45" t="s">
        <v>1095</v>
      </c>
      <c r="R33" s="45" t="s">
        <v>1096</v>
      </c>
      <c r="S33" s="45" t="s">
        <v>1097</v>
      </c>
      <c r="T33" s="45" t="s">
        <v>1098</v>
      </c>
      <c r="U33" s="45" t="s">
        <v>1099</v>
      </c>
      <c r="V33" s="45" t="s">
        <v>1100</v>
      </c>
      <c r="W33" s="45" t="s">
        <v>1101</v>
      </c>
      <c r="X33" s="45" t="s">
        <v>1102</v>
      </c>
      <c r="Y33" s="45" t="s">
        <v>1103</v>
      </c>
      <c r="Z33" s="45" t="s">
        <v>1104</v>
      </c>
      <c r="AA33" s="45" t="s">
        <v>1105</v>
      </c>
      <c r="AB33" s="45" t="s">
        <v>1106</v>
      </c>
      <c r="AC33" s="45" t="s">
        <v>1107</v>
      </c>
      <c r="AD33" s="45" t="s">
        <v>1108</v>
      </c>
      <c r="AE33" s="45" t="s">
        <v>1109</v>
      </c>
      <c r="AF33" s="45" t="s">
        <v>1110</v>
      </c>
      <c r="AG33" s="45" t="s">
        <v>1111</v>
      </c>
      <c r="AH33" s="45" t="s">
        <v>1112</v>
      </c>
      <c r="AI33" s="45" t="s">
        <v>1113</v>
      </c>
      <c r="AJ33" s="45" t="s">
        <v>1114</v>
      </c>
      <c r="AK33" s="45" t="s">
        <v>1115</v>
      </c>
      <c r="AL33" s="45" t="s">
        <v>1116</v>
      </c>
      <c r="AM33" s="45" t="s">
        <v>1117</v>
      </c>
      <c r="AN33" s="45" t="s">
        <v>1118</v>
      </c>
      <c r="AO33" s="45" t="s">
        <v>1119</v>
      </c>
      <c r="AP33" s="45" t="s">
        <v>1120</v>
      </c>
      <c r="AQ33" s="45" t="s">
        <v>1121</v>
      </c>
      <c r="AR33" s="45" t="s">
        <v>1122</v>
      </c>
      <c r="AS33" s="45" t="s">
        <v>1123</v>
      </c>
      <c r="AT33" s="45" t="s">
        <v>1124</v>
      </c>
      <c r="AU33" s="45" t="s">
        <v>1125</v>
      </c>
      <c r="AV33" s="45" t="s">
        <v>1126</v>
      </c>
      <c r="AW33" s="45" t="s">
        <v>1127</v>
      </c>
      <c r="AX33" s="46" t="s">
        <v>1128</v>
      </c>
    </row>
    <row r="34" spans="2:50" x14ac:dyDescent="0.25">
      <c r="B34" s="28">
        <v>46508</v>
      </c>
      <c r="C34" s="45" t="s">
        <v>1129</v>
      </c>
      <c r="D34" s="45" t="s">
        <v>1130</v>
      </c>
      <c r="E34" s="45" t="s">
        <v>1131</v>
      </c>
      <c r="F34" s="45" t="s">
        <v>1132</v>
      </c>
      <c r="G34" s="45" t="s">
        <v>1133</v>
      </c>
      <c r="H34" s="45" t="s">
        <v>1134</v>
      </c>
      <c r="I34" s="45" t="s">
        <v>1135</v>
      </c>
      <c r="J34" s="45" t="s">
        <v>1136</v>
      </c>
      <c r="K34" s="45" t="s">
        <v>1137</v>
      </c>
      <c r="L34" s="45" t="s">
        <v>1138</v>
      </c>
      <c r="M34" s="45" t="s">
        <v>1139</v>
      </c>
      <c r="N34" s="45" t="s">
        <v>1140</v>
      </c>
      <c r="O34" s="45" t="s">
        <v>1141</v>
      </c>
      <c r="P34" s="45" t="s">
        <v>1142</v>
      </c>
      <c r="Q34" s="45" t="s">
        <v>1143</v>
      </c>
      <c r="R34" s="45" t="s">
        <v>1144</v>
      </c>
      <c r="S34" s="45" t="s">
        <v>1145</v>
      </c>
      <c r="T34" s="45" t="s">
        <v>1146</v>
      </c>
      <c r="U34" s="45" t="s">
        <v>1147</v>
      </c>
      <c r="V34" s="45" t="s">
        <v>1148</v>
      </c>
      <c r="W34" s="45" t="s">
        <v>1149</v>
      </c>
      <c r="X34" s="45" t="s">
        <v>1150</v>
      </c>
      <c r="Y34" s="45" t="s">
        <v>1151</v>
      </c>
      <c r="Z34" s="45" t="s">
        <v>1152</v>
      </c>
      <c r="AA34" s="45" t="s">
        <v>1153</v>
      </c>
      <c r="AB34" s="45" t="s">
        <v>1154</v>
      </c>
      <c r="AC34" s="45" t="s">
        <v>1155</v>
      </c>
      <c r="AD34" s="45" t="s">
        <v>1156</v>
      </c>
      <c r="AE34" s="45" t="s">
        <v>1157</v>
      </c>
      <c r="AF34" s="45" t="s">
        <v>1158</v>
      </c>
      <c r="AG34" s="45" t="s">
        <v>1159</v>
      </c>
      <c r="AH34" s="45" t="s">
        <v>1160</v>
      </c>
      <c r="AI34" s="45" t="s">
        <v>1161</v>
      </c>
      <c r="AJ34" s="45" t="s">
        <v>1162</v>
      </c>
      <c r="AK34" s="45" t="s">
        <v>1163</v>
      </c>
      <c r="AL34" s="45" t="s">
        <v>1164</v>
      </c>
      <c r="AM34" s="45" t="s">
        <v>1165</v>
      </c>
      <c r="AN34" s="45" t="s">
        <v>1166</v>
      </c>
      <c r="AO34" s="45" t="s">
        <v>1167</v>
      </c>
      <c r="AP34" s="45" t="s">
        <v>1168</v>
      </c>
      <c r="AQ34" s="45" t="s">
        <v>1169</v>
      </c>
      <c r="AR34" s="45" t="s">
        <v>1170</v>
      </c>
      <c r="AS34" s="45" t="s">
        <v>1171</v>
      </c>
      <c r="AT34" s="45" t="s">
        <v>1172</v>
      </c>
      <c r="AU34" s="45" t="s">
        <v>1173</v>
      </c>
      <c r="AV34" s="45" t="s">
        <v>1174</v>
      </c>
      <c r="AW34" s="45" t="s">
        <v>1175</v>
      </c>
      <c r="AX34" s="46" t="s">
        <v>1176</v>
      </c>
    </row>
    <row r="35" spans="2:50" x14ac:dyDescent="0.25">
      <c r="B35" s="28">
        <v>46539</v>
      </c>
      <c r="C35" s="45" t="s">
        <v>1177</v>
      </c>
      <c r="D35" s="45" t="s">
        <v>1178</v>
      </c>
      <c r="E35" s="45" t="s">
        <v>1179</v>
      </c>
      <c r="F35" s="45" t="s">
        <v>1180</v>
      </c>
      <c r="G35" s="45" t="s">
        <v>1181</v>
      </c>
      <c r="H35" s="45" t="s">
        <v>1182</v>
      </c>
      <c r="I35" s="45" t="s">
        <v>1183</v>
      </c>
      <c r="J35" s="45" t="s">
        <v>1184</v>
      </c>
      <c r="K35" s="45" t="s">
        <v>1185</v>
      </c>
      <c r="L35" s="45" t="s">
        <v>1186</v>
      </c>
      <c r="M35" s="45" t="s">
        <v>1187</v>
      </c>
      <c r="N35" s="45" t="s">
        <v>1188</v>
      </c>
      <c r="O35" s="45" t="s">
        <v>1189</v>
      </c>
      <c r="P35" s="45" t="s">
        <v>1190</v>
      </c>
      <c r="Q35" s="45" t="s">
        <v>1191</v>
      </c>
      <c r="R35" s="45" t="s">
        <v>1192</v>
      </c>
      <c r="S35" s="45" t="s">
        <v>1193</v>
      </c>
      <c r="T35" s="45" t="s">
        <v>1194</v>
      </c>
      <c r="U35" s="45" t="s">
        <v>1195</v>
      </c>
      <c r="V35" s="45" t="s">
        <v>1196</v>
      </c>
      <c r="W35" s="45" t="s">
        <v>1197</v>
      </c>
      <c r="X35" s="45" t="s">
        <v>1198</v>
      </c>
      <c r="Y35" s="45" t="s">
        <v>1199</v>
      </c>
      <c r="Z35" s="45" t="s">
        <v>1200</v>
      </c>
      <c r="AA35" s="45" t="s">
        <v>1201</v>
      </c>
      <c r="AB35" s="45" t="s">
        <v>1202</v>
      </c>
      <c r="AC35" s="45" t="s">
        <v>1203</v>
      </c>
      <c r="AD35" s="45" t="s">
        <v>1204</v>
      </c>
      <c r="AE35" s="45" t="s">
        <v>1205</v>
      </c>
      <c r="AF35" s="45" t="s">
        <v>1206</v>
      </c>
      <c r="AG35" s="45" t="s">
        <v>1207</v>
      </c>
      <c r="AH35" s="45" t="s">
        <v>1208</v>
      </c>
      <c r="AI35" s="45" t="s">
        <v>1209</v>
      </c>
      <c r="AJ35" s="45" t="s">
        <v>1210</v>
      </c>
      <c r="AK35" s="45" t="s">
        <v>1211</v>
      </c>
      <c r="AL35" s="45" t="s">
        <v>1212</v>
      </c>
      <c r="AM35" s="45" t="s">
        <v>1213</v>
      </c>
      <c r="AN35" s="45" t="s">
        <v>1214</v>
      </c>
      <c r="AO35" s="45" t="s">
        <v>1215</v>
      </c>
      <c r="AP35" s="45" t="s">
        <v>1216</v>
      </c>
      <c r="AQ35" s="45" t="s">
        <v>1217</v>
      </c>
      <c r="AR35" s="45" t="s">
        <v>1218</v>
      </c>
      <c r="AS35" s="45" t="s">
        <v>1219</v>
      </c>
      <c r="AT35" s="45" t="s">
        <v>1220</v>
      </c>
      <c r="AU35" s="45" t="s">
        <v>1221</v>
      </c>
      <c r="AV35" s="45" t="s">
        <v>1222</v>
      </c>
      <c r="AW35" s="45" t="s">
        <v>1223</v>
      </c>
      <c r="AX35" s="46" t="s">
        <v>1224</v>
      </c>
    </row>
    <row r="36" spans="2:50" x14ac:dyDescent="0.25">
      <c r="B36" s="28">
        <v>46569</v>
      </c>
      <c r="C36" s="45" t="s">
        <v>1225</v>
      </c>
      <c r="D36" s="45" t="s">
        <v>1226</v>
      </c>
      <c r="E36" s="45" t="s">
        <v>1227</v>
      </c>
      <c r="F36" s="45" t="s">
        <v>1228</v>
      </c>
      <c r="G36" s="45" t="s">
        <v>1229</v>
      </c>
      <c r="H36" s="45" t="s">
        <v>1230</v>
      </c>
      <c r="I36" s="45" t="s">
        <v>1231</v>
      </c>
      <c r="J36" s="45" t="s">
        <v>1232</v>
      </c>
      <c r="K36" s="45" t="s">
        <v>1233</v>
      </c>
      <c r="L36" s="45" t="s">
        <v>1234</v>
      </c>
      <c r="M36" s="45" t="s">
        <v>1235</v>
      </c>
      <c r="N36" s="45" t="s">
        <v>1236</v>
      </c>
      <c r="O36" s="45" t="s">
        <v>1237</v>
      </c>
      <c r="P36" s="45" t="s">
        <v>1238</v>
      </c>
      <c r="Q36" s="45" t="s">
        <v>1239</v>
      </c>
      <c r="R36" s="45" t="s">
        <v>1240</v>
      </c>
      <c r="S36" s="45" t="s">
        <v>1241</v>
      </c>
      <c r="T36" s="45" t="s">
        <v>1242</v>
      </c>
      <c r="U36" s="45" t="s">
        <v>1243</v>
      </c>
      <c r="V36" s="45" t="s">
        <v>1244</v>
      </c>
      <c r="W36" s="45" t="s">
        <v>1245</v>
      </c>
      <c r="X36" s="45" t="s">
        <v>1246</v>
      </c>
      <c r="Y36" s="45" t="s">
        <v>1247</v>
      </c>
      <c r="Z36" s="45" t="s">
        <v>1248</v>
      </c>
      <c r="AA36" s="45" t="s">
        <v>1249</v>
      </c>
      <c r="AB36" s="45" t="s">
        <v>1250</v>
      </c>
      <c r="AC36" s="45" t="s">
        <v>1251</v>
      </c>
      <c r="AD36" s="45" t="s">
        <v>1252</v>
      </c>
      <c r="AE36" s="45" t="s">
        <v>1253</v>
      </c>
      <c r="AF36" s="45" t="s">
        <v>1254</v>
      </c>
      <c r="AG36" s="45" t="s">
        <v>1255</v>
      </c>
      <c r="AH36" s="45" t="s">
        <v>1256</v>
      </c>
      <c r="AI36" s="45" t="s">
        <v>1257</v>
      </c>
      <c r="AJ36" s="45" t="s">
        <v>1258</v>
      </c>
      <c r="AK36" s="45" t="s">
        <v>1259</v>
      </c>
      <c r="AL36" s="45" t="s">
        <v>1260</v>
      </c>
      <c r="AM36" s="45" t="s">
        <v>1261</v>
      </c>
      <c r="AN36" s="45" t="s">
        <v>1262</v>
      </c>
      <c r="AO36" s="45" t="s">
        <v>1263</v>
      </c>
      <c r="AP36" s="45" t="s">
        <v>1264</v>
      </c>
      <c r="AQ36" s="45" t="s">
        <v>1265</v>
      </c>
      <c r="AR36" s="45" t="s">
        <v>1266</v>
      </c>
      <c r="AS36" s="45" t="s">
        <v>1267</v>
      </c>
      <c r="AT36" s="45" t="s">
        <v>1268</v>
      </c>
      <c r="AU36" s="45" t="s">
        <v>1269</v>
      </c>
      <c r="AV36" s="45" t="s">
        <v>1270</v>
      </c>
      <c r="AW36" s="45" t="s">
        <v>1271</v>
      </c>
      <c r="AX36" s="46" t="s">
        <v>1272</v>
      </c>
    </row>
    <row r="37" spans="2:50" x14ac:dyDescent="0.25">
      <c r="B37" s="28">
        <v>46600</v>
      </c>
      <c r="C37" s="45" t="s">
        <v>1273</v>
      </c>
      <c r="D37" s="45" t="s">
        <v>1274</v>
      </c>
      <c r="E37" s="45" t="s">
        <v>1275</v>
      </c>
      <c r="F37" s="45" t="s">
        <v>1276</v>
      </c>
      <c r="G37" s="45" t="s">
        <v>1277</v>
      </c>
      <c r="H37" s="45" t="s">
        <v>1278</v>
      </c>
      <c r="I37" s="45" t="s">
        <v>1279</v>
      </c>
      <c r="J37" s="45" t="s">
        <v>1280</v>
      </c>
      <c r="K37" s="45" t="s">
        <v>1281</v>
      </c>
      <c r="L37" s="45" t="s">
        <v>1282</v>
      </c>
      <c r="M37" s="45" t="s">
        <v>1283</v>
      </c>
      <c r="N37" s="45" t="s">
        <v>1284</v>
      </c>
      <c r="O37" s="45" t="s">
        <v>1285</v>
      </c>
      <c r="P37" s="45" t="s">
        <v>1286</v>
      </c>
      <c r="Q37" s="45" t="s">
        <v>1287</v>
      </c>
      <c r="R37" s="45" t="s">
        <v>1288</v>
      </c>
      <c r="S37" s="45" t="s">
        <v>1289</v>
      </c>
      <c r="T37" s="45" t="s">
        <v>1290</v>
      </c>
      <c r="U37" s="45" t="s">
        <v>1291</v>
      </c>
      <c r="V37" s="45" t="s">
        <v>1292</v>
      </c>
      <c r="W37" s="45" t="s">
        <v>1293</v>
      </c>
      <c r="X37" s="45" t="s">
        <v>1294</v>
      </c>
      <c r="Y37" s="45" t="s">
        <v>1295</v>
      </c>
      <c r="Z37" s="45" t="s">
        <v>1296</v>
      </c>
      <c r="AA37" s="45" t="s">
        <v>1297</v>
      </c>
      <c r="AB37" s="45" t="s">
        <v>1298</v>
      </c>
      <c r="AC37" s="45" t="s">
        <v>1299</v>
      </c>
      <c r="AD37" s="45" t="s">
        <v>1300</v>
      </c>
      <c r="AE37" s="45" t="s">
        <v>1301</v>
      </c>
      <c r="AF37" s="45" t="s">
        <v>1302</v>
      </c>
      <c r="AG37" s="45" t="s">
        <v>1303</v>
      </c>
      <c r="AH37" s="45" t="s">
        <v>1304</v>
      </c>
      <c r="AI37" s="45" t="s">
        <v>1305</v>
      </c>
      <c r="AJ37" s="45" t="s">
        <v>1306</v>
      </c>
      <c r="AK37" s="45" t="s">
        <v>1307</v>
      </c>
      <c r="AL37" s="45" t="s">
        <v>1308</v>
      </c>
      <c r="AM37" s="45" t="s">
        <v>1309</v>
      </c>
      <c r="AN37" s="45" t="s">
        <v>1310</v>
      </c>
      <c r="AO37" s="45" t="s">
        <v>1311</v>
      </c>
      <c r="AP37" s="45" t="s">
        <v>1312</v>
      </c>
      <c r="AQ37" s="45" t="s">
        <v>1313</v>
      </c>
      <c r="AR37" s="45" t="s">
        <v>1314</v>
      </c>
      <c r="AS37" s="45" t="s">
        <v>1315</v>
      </c>
      <c r="AT37" s="45" t="s">
        <v>1316</v>
      </c>
      <c r="AU37" s="45" t="s">
        <v>1317</v>
      </c>
      <c r="AV37" s="45" t="s">
        <v>1318</v>
      </c>
      <c r="AW37" s="45" t="s">
        <v>1319</v>
      </c>
      <c r="AX37" s="46" t="s">
        <v>1320</v>
      </c>
    </row>
    <row r="38" spans="2:50" x14ac:dyDescent="0.25">
      <c r="B38" s="28">
        <v>46631</v>
      </c>
      <c r="C38" s="45" t="s">
        <v>1321</v>
      </c>
      <c r="D38" s="45" t="s">
        <v>1322</v>
      </c>
      <c r="E38" s="45" t="s">
        <v>1323</v>
      </c>
      <c r="F38" s="45" t="s">
        <v>1324</v>
      </c>
      <c r="G38" s="45" t="s">
        <v>1325</v>
      </c>
      <c r="H38" s="45" t="s">
        <v>1326</v>
      </c>
      <c r="I38" s="45" t="s">
        <v>1327</v>
      </c>
      <c r="J38" s="45" t="s">
        <v>1328</v>
      </c>
      <c r="K38" s="45" t="s">
        <v>1329</v>
      </c>
      <c r="L38" s="45" t="s">
        <v>1330</v>
      </c>
      <c r="M38" s="45" t="s">
        <v>1331</v>
      </c>
      <c r="N38" s="45" t="s">
        <v>1332</v>
      </c>
      <c r="O38" s="45" t="s">
        <v>1333</v>
      </c>
      <c r="P38" s="45" t="s">
        <v>1334</v>
      </c>
      <c r="Q38" s="45" t="s">
        <v>1335</v>
      </c>
      <c r="R38" s="45" t="s">
        <v>1336</v>
      </c>
      <c r="S38" s="45" t="s">
        <v>1337</v>
      </c>
      <c r="T38" s="45" t="s">
        <v>1338</v>
      </c>
      <c r="U38" s="45" t="s">
        <v>1339</v>
      </c>
      <c r="V38" s="45" t="s">
        <v>1340</v>
      </c>
      <c r="W38" s="45" t="s">
        <v>1341</v>
      </c>
      <c r="X38" s="45" t="s">
        <v>1342</v>
      </c>
      <c r="Y38" s="45" t="s">
        <v>1343</v>
      </c>
      <c r="Z38" s="45" t="s">
        <v>1344</v>
      </c>
      <c r="AA38" s="45" t="s">
        <v>1345</v>
      </c>
      <c r="AB38" s="45" t="s">
        <v>1346</v>
      </c>
      <c r="AC38" s="45" t="s">
        <v>1347</v>
      </c>
      <c r="AD38" s="45" t="s">
        <v>1348</v>
      </c>
      <c r="AE38" s="45" t="s">
        <v>1349</v>
      </c>
      <c r="AF38" s="45" t="s">
        <v>1350</v>
      </c>
      <c r="AG38" s="45" t="s">
        <v>1351</v>
      </c>
      <c r="AH38" s="45" t="s">
        <v>1352</v>
      </c>
      <c r="AI38" s="45" t="s">
        <v>1353</v>
      </c>
      <c r="AJ38" s="45" t="s">
        <v>1354</v>
      </c>
      <c r="AK38" s="45" t="s">
        <v>1355</v>
      </c>
      <c r="AL38" s="45" t="s">
        <v>1356</v>
      </c>
      <c r="AM38" s="45" t="s">
        <v>1357</v>
      </c>
      <c r="AN38" s="45" t="s">
        <v>1358</v>
      </c>
      <c r="AO38" s="45" t="s">
        <v>1359</v>
      </c>
      <c r="AP38" s="45" t="s">
        <v>1360</v>
      </c>
      <c r="AQ38" s="45" t="s">
        <v>1361</v>
      </c>
      <c r="AR38" s="45" t="s">
        <v>1362</v>
      </c>
      <c r="AS38" s="45" t="s">
        <v>1363</v>
      </c>
      <c r="AT38" s="45" t="s">
        <v>1364</v>
      </c>
      <c r="AU38" s="45" t="s">
        <v>1365</v>
      </c>
      <c r="AV38" s="45" t="s">
        <v>1366</v>
      </c>
      <c r="AW38" s="45" t="s">
        <v>1367</v>
      </c>
      <c r="AX38" s="46" t="s">
        <v>1368</v>
      </c>
    </row>
    <row r="39" spans="2:50" x14ac:dyDescent="0.25">
      <c r="B39" s="28">
        <v>46661</v>
      </c>
      <c r="C39" s="45" t="s">
        <v>1369</v>
      </c>
      <c r="D39" s="45" t="s">
        <v>1370</v>
      </c>
      <c r="E39" s="45" t="s">
        <v>1371</v>
      </c>
      <c r="F39" s="45" t="s">
        <v>1372</v>
      </c>
      <c r="G39" s="45" t="s">
        <v>1373</v>
      </c>
      <c r="H39" s="45" t="s">
        <v>1374</v>
      </c>
      <c r="I39" s="45" t="s">
        <v>1375</v>
      </c>
      <c r="J39" s="45" t="s">
        <v>1376</v>
      </c>
      <c r="K39" s="45" t="s">
        <v>1377</v>
      </c>
      <c r="L39" s="45" t="s">
        <v>1378</v>
      </c>
      <c r="M39" s="45" t="s">
        <v>1379</v>
      </c>
      <c r="N39" s="45" t="s">
        <v>1380</v>
      </c>
      <c r="O39" s="45" t="s">
        <v>1381</v>
      </c>
      <c r="P39" s="45" t="s">
        <v>1382</v>
      </c>
      <c r="Q39" s="45" t="s">
        <v>1383</v>
      </c>
      <c r="R39" s="45" t="s">
        <v>1384</v>
      </c>
      <c r="S39" s="45" t="s">
        <v>1385</v>
      </c>
      <c r="T39" s="45" t="s">
        <v>1386</v>
      </c>
      <c r="U39" s="45" t="s">
        <v>1387</v>
      </c>
      <c r="V39" s="45" t="s">
        <v>1388</v>
      </c>
      <c r="W39" s="45" t="s">
        <v>1389</v>
      </c>
      <c r="X39" s="45" t="s">
        <v>1390</v>
      </c>
      <c r="Y39" s="45" t="s">
        <v>1391</v>
      </c>
      <c r="Z39" s="45" t="s">
        <v>1392</v>
      </c>
      <c r="AA39" s="45" t="s">
        <v>1393</v>
      </c>
      <c r="AB39" s="45" t="s">
        <v>1394</v>
      </c>
      <c r="AC39" s="45" t="s">
        <v>1395</v>
      </c>
      <c r="AD39" s="45" t="s">
        <v>1396</v>
      </c>
      <c r="AE39" s="45" t="s">
        <v>1397</v>
      </c>
      <c r="AF39" s="45" t="s">
        <v>1398</v>
      </c>
      <c r="AG39" s="45" t="s">
        <v>1399</v>
      </c>
      <c r="AH39" s="45" t="s">
        <v>1400</v>
      </c>
      <c r="AI39" s="45" t="s">
        <v>1401</v>
      </c>
      <c r="AJ39" s="45" t="s">
        <v>1402</v>
      </c>
      <c r="AK39" s="45" t="s">
        <v>1403</v>
      </c>
      <c r="AL39" s="45" t="s">
        <v>1404</v>
      </c>
      <c r="AM39" s="45" t="s">
        <v>1405</v>
      </c>
      <c r="AN39" s="45" t="s">
        <v>1406</v>
      </c>
      <c r="AO39" s="45" t="s">
        <v>1407</v>
      </c>
      <c r="AP39" s="45" t="s">
        <v>1408</v>
      </c>
      <c r="AQ39" s="45" t="s">
        <v>1409</v>
      </c>
      <c r="AR39" s="45" t="s">
        <v>1410</v>
      </c>
      <c r="AS39" s="45" t="s">
        <v>1411</v>
      </c>
      <c r="AT39" s="45" t="s">
        <v>1412</v>
      </c>
      <c r="AU39" s="45" t="s">
        <v>1413</v>
      </c>
      <c r="AV39" s="45" t="s">
        <v>1414</v>
      </c>
      <c r="AW39" s="45" t="s">
        <v>1415</v>
      </c>
      <c r="AX39" s="46" t="s">
        <v>1416</v>
      </c>
    </row>
    <row r="40" spans="2:50" x14ac:dyDescent="0.25">
      <c r="B40" s="28">
        <v>46692</v>
      </c>
      <c r="C40" s="45" t="s">
        <v>1417</v>
      </c>
      <c r="D40" s="45" t="s">
        <v>1418</v>
      </c>
      <c r="E40" s="45" t="s">
        <v>1419</v>
      </c>
      <c r="F40" s="45" t="s">
        <v>1420</v>
      </c>
      <c r="G40" s="45" t="s">
        <v>1421</v>
      </c>
      <c r="H40" s="45" t="s">
        <v>1422</v>
      </c>
      <c r="I40" s="45" t="s">
        <v>1423</v>
      </c>
      <c r="J40" s="45" t="s">
        <v>1424</v>
      </c>
      <c r="K40" s="45" t="s">
        <v>1425</v>
      </c>
      <c r="L40" s="45" t="s">
        <v>1426</v>
      </c>
      <c r="M40" s="45" t="s">
        <v>1427</v>
      </c>
      <c r="N40" s="45" t="s">
        <v>1428</v>
      </c>
      <c r="O40" s="45" t="s">
        <v>1429</v>
      </c>
      <c r="P40" s="45" t="s">
        <v>1430</v>
      </c>
      <c r="Q40" s="45" t="s">
        <v>1431</v>
      </c>
      <c r="R40" s="45" t="s">
        <v>1432</v>
      </c>
      <c r="S40" s="45" t="s">
        <v>1433</v>
      </c>
      <c r="T40" s="45" t="s">
        <v>1434</v>
      </c>
      <c r="U40" s="45" t="s">
        <v>1435</v>
      </c>
      <c r="V40" s="45" t="s">
        <v>1436</v>
      </c>
      <c r="W40" s="45" t="s">
        <v>1437</v>
      </c>
      <c r="X40" s="45" t="s">
        <v>1438</v>
      </c>
      <c r="Y40" s="45" t="s">
        <v>1439</v>
      </c>
      <c r="Z40" s="45" t="s">
        <v>1440</v>
      </c>
      <c r="AA40" s="45" t="s">
        <v>1441</v>
      </c>
      <c r="AB40" s="45" t="s">
        <v>1442</v>
      </c>
      <c r="AC40" s="45" t="s">
        <v>1443</v>
      </c>
      <c r="AD40" s="45" t="s">
        <v>1444</v>
      </c>
      <c r="AE40" s="45" t="s">
        <v>1445</v>
      </c>
      <c r="AF40" s="45" t="s">
        <v>1446</v>
      </c>
      <c r="AG40" s="45" t="s">
        <v>1447</v>
      </c>
      <c r="AH40" s="45" t="s">
        <v>1448</v>
      </c>
      <c r="AI40" s="45" t="s">
        <v>1449</v>
      </c>
      <c r="AJ40" s="45" t="s">
        <v>1450</v>
      </c>
      <c r="AK40" s="45" t="s">
        <v>1451</v>
      </c>
      <c r="AL40" s="45" t="s">
        <v>1452</v>
      </c>
      <c r="AM40" s="45" t="s">
        <v>1453</v>
      </c>
      <c r="AN40" s="45" t="s">
        <v>1454</v>
      </c>
      <c r="AO40" s="45" t="s">
        <v>1455</v>
      </c>
      <c r="AP40" s="45" t="s">
        <v>1456</v>
      </c>
      <c r="AQ40" s="45" t="s">
        <v>1457</v>
      </c>
      <c r="AR40" s="45" t="s">
        <v>1458</v>
      </c>
      <c r="AS40" s="45" t="s">
        <v>1459</v>
      </c>
      <c r="AT40" s="45" t="s">
        <v>1460</v>
      </c>
      <c r="AU40" s="45" t="s">
        <v>1461</v>
      </c>
      <c r="AV40" s="45" t="s">
        <v>1462</v>
      </c>
      <c r="AW40" s="45" t="s">
        <v>1463</v>
      </c>
      <c r="AX40" s="46" t="s">
        <v>1464</v>
      </c>
    </row>
    <row r="41" spans="2:50" x14ac:dyDescent="0.25">
      <c r="B41" s="28">
        <v>46722</v>
      </c>
      <c r="C41" s="45" t="s">
        <v>1465</v>
      </c>
      <c r="D41" s="45" t="s">
        <v>1466</v>
      </c>
      <c r="E41" s="45" t="s">
        <v>1467</v>
      </c>
      <c r="F41" s="45" t="s">
        <v>1468</v>
      </c>
      <c r="G41" s="45" t="s">
        <v>1469</v>
      </c>
      <c r="H41" s="45" t="s">
        <v>1470</v>
      </c>
      <c r="I41" s="45" t="s">
        <v>1471</v>
      </c>
      <c r="J41" s="45" t="s">
        <v>1472</v>
      </c>
      <c r="K41" s="45" t="s">
        <v>1473</v>
      </c>
      <c r="L41" s="45" t="s">
        <v>1474</v>
      </c>
      <c r="M41" s="45" t="s">
        <v>1475</v>
      </c>
      <c r="N41" s="45" t="s">
        <v>1476</v>
      </c>
      <c r="O41" s="45" t="s">
        <v>1477</v>
      </c>
      <c r="P41" s="45" t="s">
        <v>1478</v>
      </c>
      <c r="Q41" s="45" t="s">
        <v>1479</v>
      </c>
      <c r="R41" s="45" t="s">
        <v>1480</v>
      </c>
      <c r="S41" s="45" t="s">
        <v>1481</v>
      </c>
      <c r="T41" s="45" t="s">
        <v>1482</v>
      </c>
      <c r="U41" s="45" t="s">
        <v>1483</v>
      </c>
      <c r="V41" s="45" t="s">
        <v>1484</v>
      </c>
      <c r="W41" s="45" t="s">
        <v>1485</v>
      </c>
      <c r="X41" s="45" t="s">
        <v>1486</v>
      </c>
      <c r="Y41" s="45" t="s">
        <v>1487</v>
      </c>
      <c r="Z41" s="45" t="s">
        <v>1488</v>
      </c>
      <c r="AA41" s="45" t="s">
        <v>1489</v>
      </c>
      <c r="AB41" s="45" t="s">
        <v>1490</v>
      </c>
      <c r="AC41" s="45" t="s">
        <v>1491</v>
      </c>
      <c r="AD41" s="45" t="s">
        <v>1492</v>
      </c>
      <c r="AE41" s="45" t="s">
        <v>1493</v>
      </c>
      <c r="AF41" s="45" t="s">
        <v>1494</v>
      </c>
      <c r="AG41" s="45" t="s">
        <v>1495</v>
      </c>
      <c r="AH41" s="45" t="s">
        <v>1496</v>
      </c>
      <c r="AI41" s="45" t="s">
        <v>1497</v>
      </c>
      <c r="AJ41" s="45" t="s">
        <v>1498</v>
      </c>
      <c r="AK41" s="45" t="s">
        <v>1499</v>
      </c>
      <c r="AL41" s="45" t="s">
        <v>1500</v>
      </c>
      <c r="AM41" s="45" t="s">
        <v>1501</v>
      </c>
      <c r="AN41" s="45" t="s">
        <v>1502</v>
      </c>
      <c r="AO41" s="45" t="s">
        <v>1503</v>
      </c>
      <c r="AP41" s="45" t="s">
        <v>1504</v>
      </c>
      <c r="AQ41" s="45" t="s">
        <v>1505</v>
      </c>
      <c r="AR41" s="45" t="s">
        <v>1506</v>
      </c>
      <c r="AS41" s="45" t="s">
        <v>1507</v>
      </c>
      <c r="AT41" s="45" t="s">
        <v>1508</v>
      </c>
      <c r="AU41" s="45" t="s">
        <v>1509</v>
      </c>
      <c r="AV41" s="45" t="s">
        <v>1510</v>
      </c>
      <c r="AW41" s="45" t="s">
        <v>1511</v>
      </c>
      <c r="AX41" s="46" t="s">
        <v>1512</v>
      </c>
    </row>
    <row r="42" spans="2:50" x14ac:dyDescent="0.25">
      <c r="B42" s="28">
        <v>46753</v>
      </c>
      <c r="C42" s="45" t="s">
        <v>1513</v>
      </c>
      <c r="D42" s="45" t="s">
        <v>1514</v>
      </c>
      <c r="E42" s="45" t="s">
        <v>1515</v>
      </c>
      <c r="F42" s="45" t="s">
        <v>1516</v>
      </c>
      <c r="G42" s="45" t="s">
        <v>1517</v>
      </c>
      <c r="H42" s="45" t="s">
        <v>1518</v>
      </c>
      <c r="I42" s="45" t="s">
        <v>1519</v>
      </c>
      <c r="J42" s="45" t="s">
        <v>1520</v>
      </c>
      <c r="K42" s="45" t="s">
        <v>1521</v>
      </c>
      <c r="L42" s="45" t="s">
        <v>1522</v>
      </c>
      <c r="M42" s="45" t="s">
        <v>1523</v>
      </c>
      <c r="N42" s="45" t="s">
        <v>1524</v>
      </c>
      <c r="O42" s="45" t="s">
        <v>1525</v>
      </c>
      <c r="P42" s="45" t="s">
        <v>1526</v>
      </c>
      <c r="Q42" s="45" t="s">
        <v>1527</v>
      </c>
      <c r="R42" s="45" t="s">
        <v>1528</v>
      </c>
      <c r="S42" s="45" t="s">
        <v>1529</v>
      </c>
      <c r="T42" s="45" t="s">
        <v>1530</v>
      </c>
      <c r="U42" s="45" t="s">
        <v>1531</v>
      </c>
      <c r="V42" s="45" t="s">
        <v>1532</v>
      </c>
      <c r="W42" s="45" t="s">
        <v>1533</v>
      </c>
      <c r="X42" s="45" t="s">
        <v>1534</v>
      </c>
      <c r="Y42" s="45" t="s">
        <v>1535</v>
      </c>
      <c r="Z42" s="45" t="s">
        <v>1536</v>
      </c>
      <c r="AA42" s="45" t="s">
        <v>1537</v>
      </c>
      <c r="AB42" s="45" t="s">
        <v>1538</v>
      </c>
      <c r="AC42" s="45" t="s">
        <v>1539</v>
      </c>
      <c r="AD42" s="45" t="s">
        <v>1540</v>
      </c>
      <c r="AE42" s="45" t="s">
        <v>1541</v>
      </c>
      <c r="AF42" s="45" t="s">
        <v>1542</v>
      </c>
      <c r="AG42" s="45" t="s">
        <v>1543</v>
      </c>
      <c r="AH42" s="45" t="s">
        <v>1544</v>
      </c>
      <c r="AI42" s="45" t="s">
        <v>1545</v>
      </c>
      <c r="AJ42" s="45" t="s">
        <v>1546</v>
      </c>
      <c r="AK42" s="45" t="s">
        <v>1547</v>
      </c>
      <c r="AL42" s="45" t="s">
        <v>1548</v>
      </c>
      <c r="AM42" s="45" t="s">
        <v>1549</v>
      </c>
      <c r="AN42" s="45" t="s">
        <v>1550</v>
      </c>
      <c r="AO42" s="45" t="s">
        <v>1551</v>
      </c>
      <c r="AP42" s="45" t="s">
        <v>1552</v>
      </c>
      <c r="AQ42" s="45" t="s">
        <v>1553</v>
      </c>
      <c r="AR42" s="45" t="s">
        <v>1554</v>
      </c>
      <c r="AS42" s="45" t="s">
        <v>1555</v>
      </c>
      <c r="AT42" s="45" t="s">
        <v>1556</v>
      </c>
      <c r="AU42" s="45" t="s">
        <v>1557</v>
      </c>
      <c r="AV42" s="45" t="s">
        <v>1558</v>
      </c>
      <c r="AW42" s="45" t="s">
        <v>1559</v>
      </c>
      <c r="AX42" s="46" t="s">
        <v>1560</v>
      </c>
    </row>
    <row r="43" spans="2:50" x14ac:dyDescent="0.25">
      <c r="B43" s="28">
        <v>46784</v>
      </c>
      <c r="C43" s="45" t="s">
        <v>1561</v>
      </c>
      <c r="D43" s="45" t="s">
        <v>1562</v>
      </c>
      <c r="E43" s="45" t="s">
        <v>1563</v>
      </c>
      <c r="F43" s="45" t="s">
        <v>1564</v>
      </c>
      <c r="G43" s="45" t="s">
        <v>1565</v>
      </c>
      <c r="H43" s="45" t="s">
        <v>1566</v>
      </c>
      <c r="I43" s="45" t="s">
        <v>1567</v>
      </c>
      <c r="J43" s="45" t="s">
        <v>1568</v>
      </c>
      <c r="K43" s="45" t="s">
        <v>1569</v>
      </c>
      <c r="L43" s="45" t="s">
        <v>1570</v>
      </c>
      <c r="M43" s="45" t="s">
        <v>1571</v>
      </c>
      <c r="N43" s="45" t="s">
        <v>1572</v>
      </c>
      <c r="O43" s="45" t="s">
        <v>1573</v>
      </c>
      <c r="P43" s="45" t="s">
        <v>1574</v>
      </c>
      <c r="Q43" s="45" t="s">
        <v>1575</v>
      </c>
      <c r="R43" s="45" t="s">
        <v>1576</v>
      </c>
      <c r="S43" s="45" t="s">
        <v>1577</v>
      </c>
      <c r="T43" s="45" t="s">
        <v>1578</v>
      </c>
      <c r="U43" s="45" t="s">
        <v>1579</v>
      </c>
      <c r="V43" s="45" t="s">
        <v>1580</v>
      </c>
      <c r="W43" s="45" t="s">
        <v>1581</v>
      </c>
      <c r="X43" s="45" t="s">
        <v>1582</v>
      </c>
      <c r="Y43" s="45" t="s">
        <v>1583</v>
      </c>
      <c r="Z43" s="45" t="s">
        <v>1584</v>
      </c>
      <c r="AA43" s="45" t="s">
        <v>1585</v>
      </c>
      <c r="AB43" s="45" t="s">
        <v>1586</v>
      </c>
      <c r="AC43" s="45" t="s">
        <v>1587</v>
      </c>
      <c r="AD43" s="45" t="s">
        <v>1588</v>
      </c>
      <c r="AE43" s="45" t="s">
        <v>1589</v>
      </c>
      <c r="AF43" s="45" t="s">
        <v>1590</v>
      </c>
      <c r="AG43" s="45" t="s">
        <v>1591</v>
      </c>
      <c r="AH43" s="45" t="s">
        <v>1592</v>
      </c>
      <c r="AI43" s="45" t="s">
        <v>1593</v>
      </c>
      <c r="AJ43" s="45" t="s">
        <v>1594</v>
      </c>
      <c r="AK43" s="45" t="s">
        <v>1595</v>
      </c>
      <c r="AL43" s="45" t="s">
        <v>1596</v>
      </c>
      <c r="AM43" s="45" t="s">
        <v>1597</v>
      </c>
      <c r="AN43" s="45" t="s">
        <v>1598</v>
      </c>
      <c r="AO43" s="45" t="s">
        <v>1599</v>
      </c>
      <c r="AP43" s="45" t="s">
        <v>1600</v>
      </c>
      <c r="AQ43" s="45" t="s">
        <v>1601</v>
      </c>
      <c r="AR43" s="45" t="s">
        <v>1602</v>
      </c>
      <c r="AS43" s="45" t="s">
        <v>1603</v>
      </c>
      <c r="AT43" s="45" t="s">
        <v>1604</v>
      </c>
      <c r="AU43" s="45" t="s">
        <v>1605</v>
      </c>
      <c r="AV43" s="45" t="s">
        <v>1606</v>
      </c>
      <c r="AW43" s="45" t="s">
        <v>1607</v>
      </c>
      <c r="AX43" s="46" t="s">
        <v>1608</v>
      </c>
    </row>
    <row r="44" spans="2:50" x14ac:dyDescent="0.25">
      <c r="B44" s="28">
        <v>46813</v>
      </c>
      <c r="C44" s="45" t="s">
        <v>1609</v>
      </c>
      <c r="D44" s="45" t="s">
        <v>1610</v>
      </c>
      <c r="E44" s="45" t="s">
        <v>1611</v>
      </c>
      <c r="F44" s="45" t="s">
        <v>1612</v>
      </c>
      <c r="G44" s="45" t="s">
        <v>1613</v>
      </c>
      <c r="H44" s="45" t="s">
        <v>1614</v>
      </c>
      <c r="I44" s="45" t="s">
        <v>1615</v>
      </c>
      <c r="J44" s="45" t="s">
        <v>1616</v>
      </c>
      <c r="K44" s="45" t="s">
        <v>1617</v>
      </c>
      <c r="L44" s="45" t="s">
        <v>1618</v>
      </c>
      <c r="M44" s="45" t="s">
        <v>1619</v>
      </c>
      <c r="N44" s="45" t="s">
        <v>1620</v>
      </c>
      <c r="O44" s="45" t="s">
        <v>1621</v>
      </c>
      <c r="P44" s="45" t="s">
        <v>1622</v>
      </c>
      <c r="Q44" s="45" t="s">
        <v>1623</v>
      </c>
      <c r="R44" s="45" t="s">
        <v>1624</v>
      </c>
      <c r="S44" s="45" t="s">
        <v>1625</v>
      </c>
      <c r="T44" s="45" t="s">
        <v>1626</v>
      </c>
      <c r="U44" s="45" t="s">
        <v>1627</v>
      </c>
      <c r="V44" s="45" t="s">
        <v>1628</v>
      </c>
      <c r="W44" s="45" t="s">
        <v>1629</v>
      </c>
      <c r="X44" s="45" t="s">
        <v>1630</v>
      </c>
      <c r="Y44" s="45" t="s">
        <v>1631</v>
      </c>
      <c r="Z44" s="45" t="s">
        <v>1632</v>
      </c>
      <c r="AA44" s="45" t="s">
        <v>1633</v>
      </c>
      <c r="AB44" s="45" t="s">
        <v>1634</v>
      </c>
      <c r="AC44" s="45" t="s">
        <v>1635</v>
      </c>
      <c r="AD44" s="45" t="s">
        <v>1636</v>
      </c>
      <c r="AE44" s="45" t="s">
        <v>1637</v>
      </c>
      <c r="AF44" s="45" t="s">
        <v>1638</v>
      </c>
      <c r="AG44" s="45" t="s">
        <v>1639</v>
      </c>
      <c r="AH44" s="45" t="s">
        <v>1640</v>
      </c>
      <c r="AI44" s="45" t="s">
        <v>1641</v>
      </c>
      <c r="AJ44" s="45" t="s">
        <v>1642</v>
      </c>
      <c r="AK44" s="45" t="s">
        <v>1643</v>
      </c>
      <c r="AL44" s="45" t="s">
        <v>1644</v>
      </c>
      <c r="AM44" s="45" t="s">
        <v>1645</v>
      </c>
      <c r="AN44" s="45" t="s">
        <v>1646</v>
      </c>
      <c r="AO44" s="45" t="s">
        <v>1647</v>
      </c>
      <c r="AP44" s="45" t="s">
        <v>1648</v>
      </c>
      <c r="AQ44" s="45" t="s">
        <v>1649</v>
      </c>
      <c r="AR44" s="45" t="s">
        <v>1650</v>
      </c>
      <c r="AS44" s="45" t="s">
        <v>1651</v>
      </c>
      <c r="AT44" s="45" t="s">
        <v>1652</v>
      </c>
      <c r="AU44" s="45" t="s">
        <v>1653</v>
      </c>
      <c r="AV44" s="45" t="s">
        <v>1654</v>
      </c>
      <c r="AW44" s="45" t="s">
        <v>1655</v>
      </c>
      <c r="AX44" s="46" t="s">
        <v>1656</v>
      </c>
    </row>
    <row r="45" spans="2:50" x14ac:dyDescent="0.25">
      <c r="B45" s="28">
        <v>46844</v>
      </c>
      <c r="C45" s="45" t="s">
        <v>1657</v>
      </c>
      <c r="D45" s="45" t="s">
        <v>1658</v>
      </c>
      <c r="E45" s="45" t="s">
        <v>1659</v>
      </c>
      <c r="F45" s="45" t="s">
        <v>1660</v>
      </c>
      <c r="G45" s="45" t="s">
        <v>1661</v>
      </c>
      <c r="H45" s="45" t="s">
        <v>1662</v>
      </c>
      <c r="I45" s="45" t="s">
        <v>1663</v>
      </c>
      <c r="J45" s="45" t="s">
        <v>1664</v>
      </c>
      <c r="K45" s="45" t="s">
        <v>1665</v>
      </c>
      <c r="L45" s="45" t="s">
        <v>1666</v>
      </c>
      <c r="M45" s="45" t="s">
        <v>1667</v>
      </c>
      <c r="N45" s="45" t="s">
        <v>1668</v>
      </c>
      <c r="O45" s="45" t="s">
        <v>1669</v>
      </c>
      <c r="P45" s="45" t="s">
        <v>1670</v>
      </c>
      <c r="Q45" s="45" t="s">
        <v>1671</v>
      </c>
      <c r="R45" s="45" t="s">
        <v>1672</v>
      </c>
      <c r="S45" s="45" t="s">
        <v>1673</v>
      </c>
      <c r="T45" s="45" t="s">
        <v>1674</v>
      </c>
      <c r="U45" s="45" t="s">
        <v>1675</v>
      </c>
      <c r="V45" s="45" t="s">
        <v>1676</v>
      </c>
      <c r="W45" s="45" t="s">
        <v>1677</v>
      </c>
      <c r="X45" s="45" t="s">
        <v>1678</v>
      </c>
      <c r="Y45" s="45" t="s">
        <v>1679</v>
      </c>
      <c r="Z45" s="45" t="s">
        <v>1680</v>
      </c>
      <c r="AA45" s="45" t="s">
        <v>1681</v>
      </c>
      <c r="AB45" s="45" t="s">
        <v>1682</v>
      </c>
      <c r="AC45" s="45" t="s">
        <v>1683</v>
      </c>
      <c r="AD45" s="45" t="s">
        <v>1684</v>
      </c>
      <c r="AE45" s="45" t="s">
        <v>1685</v>
      </c>
      <c r="AF45" s="45" t="s">
        <v>1686</v>
      </c>
      <c r="AG45" s="45" t="s">
        <v>1687</v>
      </c>
      <c r="AH45" s="45" t="s">
        <v>1688</v>
      </c>
      <c r="AI45" s="45" t="s">
        <v>1689</v>
      </c>
      <c r="AJ45" s="45" t="s">
        <v>1690</v>
      </c>
      <c r="AK45" s="45" t="s">
        <v>1691</v>
      </c>
      <c r="AL45" s="45" t="s">
        <v>1692</v>
      </c>
      <c r="AM45" s="45" t="s">
        <v>1693</v>
      </c>
      <c r="AN45" s="45" t="s">
        <v>1694</v>
      </c>
      <c r="AO45" s="45" t="s">
        <v>1695</v>
      </c>
      <c r="AP45" s="45" t="s">
        <v>1696</v>
      </c>
      <c r="AQ45" s="45" t="s">
        <v>1697</v>
      </c>
      <c r="AR45" s="45" t="s">
        <v>1698</v>
      </c>
      <c r="AS45" s="45" t="s">
        <v>1699</v>
      </c>
      <c r="AT45" s="45" t="s">
        <v>1700</v>
      </c>
      <c r="AU45" s="45" t="s">
        <v>1701</v>
      </c>
      <c r="AV45" s="45" t="s">
        <v>1702</v>
      </c>
      <c r="AW45" s="45" t="s">
        <v>1703</v>
      </c>
      <c r="AX45" s="46" t="s">
        <v>1704</v>
      </c>
    </row>
    <row r="46" spans="2:50" x14ac:dyDescent="0.25">
      <c r="B46" s="28">
        <v>46874</v>
      </c>
      <c r="C46" s="45" t="s">
        <v>1705</v>
      </c>
      <c r="D46" s="45" t="s">
        <v>1706</v>
      </c>
      <c r="E46" s="45" t="s">
        <v>1707</v>
      </c>
      <c r="F46" s="45" t="s">
        <v>1708</v>
      </c>
      <c r="G46" s="45" t="s">
        <v>1709</v>
      </c>
      <c r="H46" s="45" t="s">
        <v>1710</v>
      </c>
      <c r="I46" s="45" t="s">
        <v>1711</v>
      </c>
      <c r="J46" s="45" t="s">
        <v>1712</v>
      </c>
      <c r="K46" s="45" t="s">
        <v>1713</v>
      </c>
      <c r="L46" s="45" t="s">
        <v>1714</v>
      </c>
      <c r="M46" s="45" t="s">
        <v>1715</v>
      </c>
      <c r="N46" s="45" t="s">
        <v>1716</v>
      </c>
      <c r="O46" s="45" t="s">
        <v>1717</v>
      </c>
      <c r="P46" s="45" t="s">
        <v>1718</v>
      </c>
      <c r="Q46" s="45" t="s">
        <v>1719</v>
      </c>
      <c r="R46" s="45" t="s">
        <v>1720</v>
      </c>
      <c r="S46" s="45" t="s">
        <v>1721</v>
      </c>
      <c r="T46" s="45" t="s">
        <v>1722</v>
      </c>
      <c r="U46" s="45" t="s">
        <v>1723</v>
      </c>
      <c r="V46" s="45" t="s">
        <v>1724</v>
      </c>
      <c r="W46" s="45" t="s">
        <v>1725</v>
      </c>
      <c r="X46" s="45" t="s">
        <v>1726</v>
      </c>
      <c r="Y46" s="45" t="s">
        <v>1727</v>
      </c>
      <c r="Z46" s="45" t="s">
        <v>1728</v>
      </c>
      <c r="AA46" s="45" t="s">
        <v>1729</v>
      </c>
      <c r="AB46" s="45" t="s">
        <v>1730</v>
      </c>
      <c r="AC46" s="45" t="s">
        <v>1731</v>
      </c>
      <c r="AD46" s="45" t="s">
        <v>1732</v>
      </c>
      <c r="AE46" s="45" t="s">
        <v>1733</v>
      </c>
      <c r="AF46" s="45" t="s">
        <v>1734</v>
      </c>
      <c r="AG46" s="45" t="s">
        <v>1735</v>
      </c>
      <c r="AH46" s="45" t="s">
        <v>1736</v>
      </c>
      <c r="AI46" s="45" t="s">
        <v>1737</v>
      </c>
      <c r="AJ46" s="45" t="s">
        <v>1738</v>
      </c>
      <c r="AK46" s="45" t="s">
        <v>1739</v>
      </c>
      <c r="AL46" s="45" t="s">
        <v>1740</v>
      </c>
      <c r="AM46" s="45" t="s">
        <v>1741</v>
      </c>
      <c r="AN46" s="45" t="s">
        <v>1742</v>
      </c>
      <c r="AO46" s="45" t="s">
        <v>1743</v>
      </c>
      <c r="AP46" s="45" t="s">
        <v>1744</v>
      </c>
      <c r="AQ46" s="45" t="s">
        <v>1745</v>
      </c>
      <c r="AR46" s="45" t="s">
        <v>1746</v>
      </c>
      <c r="AS46" s="45" t="s">
        <v>1747</v>
      </c>
      <c r="AT46" s="45" t="s">
        <v>1748</v>
      </c>
      <c r="AU46" s="45" t="s">
        <v>1749</v>
      </c>
      <c r="AV46" s="45" t="s">
        <v>1750</v>
      </c>
      <c r="AW46" s="45" t="s">
        <v>1751</v>
      </c>
      <c r="AX46" s="46" t="s">
        <v>1752</v>
      </c>
    </row>
    <row r="47" spans="2:50" x14ac:dyDescent="0.25">
      <c r="B47" s="28">
        <v>46905</v>
      </c>
      <c r="C47" s="45" t="s">
        <v>1753</v>
      </c>
      <c r="D47" s="45" t="s">
        <v>1754</v>
      </c>
      <c r="E47" s="45" t="s">
        <v>1755</v>
      </c>
      <c r="F47" s="45" t="s">
        <v>1756</v>
      </c>
      <c r="G47" s="45" t="s">
        <v>1757</v>
      </c>
      <c r="H47" s="45" t="s">
        <v>1758</v>
      </c>
      <c r="I47" s="45" t="s">
        <v>1759</v>
      </c>
      <c r="J47" s="45" t="s">
        <v>1760</v>
      </c>
      <c r="K47" s="45" t="s">
        <v>1761</v>
      </c>
      <c r="L47" s="45" t="s">
        <v>1762</v>
      </c>
      <c r="M47" s="45" t="s">
        <v>1763</v>
      </c>
      <c r="N47" s="45" t="s">
        <v>1764</v>
      </c>
      <c r="O47" s="45" t="s">
        <v>1765</v>
      </c>
      <c r="P47" s="45" t="s">
        <v>1766</v>
      </c>
      <c r="Q47" s="45" t="s">
        <v>1767</v>
      </c>
      <c r="R47" s="45" t="s">
        <v>1768</v>
      </c>
      <c r="S47" s="45" t="s">
        <v>1769</v>
      </c>
      <c r="T47" s="45" t="s">
        <v>1770</v>
      </c>
      <c r="U47" s="45" t="s">
        <v>1771</v>
      </c>
      <c r="V47" s="45" t="s">
        <v>1772</v>
      </c>
      <c r="W47" s="45" t="s">
        <v>1773</v>
      </c>
      <c r="X47" s="45" t="s">
        <v>1774</v>
      </c>
      <c r="Y47" s="45" t="s">
        <v>1775</v>
      </c>
      <c r="Z47" s="45" t="s">
        <v>1776</v>
      </c>
      <c r="AA47" s="45" t="s">
        <v>1777</v>
      </c>
      <c r="AB47" s="45" t="s">
        <v>1778</v>
      </c>
      <c r="AC47" s="45" t="s">
        <v>1779</v>
      </c>
      <c r="AD47" s="45" t="s">
        <v>1780</v>
      </c>
      <c r="AE47" s="45" t="s">
        <v>1781</v>
      </c>
      <c r="AF47" s="45" t="s">
        <v>1782</v>
      </c>
      <c r="AG47" s="45" t="s">
        <v>1783</v>
      </c>
      <c r="AH47" s="45" t="s">
        <v>1784</v>
      </c>
      <c r="AI47" s="45" t="s">
        <v>1785</v>
      </c>
      <c r="AJ47" s="45" t="s">
        <v>1786</v>
      </c>
      <c r="AK47" s="45" t="s">
        <v>1787</v>
      </c>
      <c r="AL47" s="45" t="s">
        <v>1788</v>
      </c>
      <c r="AM47" s="45" t="s">
        <v>1789</v>
      </c>
      <c r="AN47" s="45" t="s">
        <v>1790</v>
      </c>
      <c r="AO47" s="45" t="s">
        <v>1791</v>
      </c>
      <c r="AP47" s="45" t="s">
        <v>1792</v>
      </c>
      <c r="AQ47" s="45" t="s">
        <v>1793</v>
      </c>
      <c r="AR47" s="45" t="s">
        <v>1794</v>
      </c>
      <c r="AS47" s="45" t="s">
        <v>1795</v>
      </c>
      <c r="AT47" s="45" t="s">
        <v>1796</v>
      </c>
      <c r="AU47" s="45" t="s">
        <v>1797</v>
      </c>
      <c r="AV47" s="45" t="s">
        <v>1798</v>
      </c>
      <c r="AW47" s="45" t="s">
        <v>1799</v>
      </c>
      <c r="AX47" s="46" t="s">
        <v>1800</v>
      </c>
    </row>
    <row r="48" spans="2:50" x14ac:dyDescent="0.25">
      <c r="B48" s="28">
        <v>46935</v>
      </c>
      <c r="C48" s="45" t="s">
        <v>1801</v>
      </c>
      <c r="D48" s="45" t="s">
        <v>1802</v>
      </c>
      <c r="E48" s="45" t="s">
        <v>1803</v>
      </c>
      <c r="F48" s="45" t="s">
        <v>1804</v>
      </c>
      <c r="G48" s="45" t="s">
        <v>1805</v>
      </c>
      <c r="H48" s="45" t="s">
        <v>1806</v>
      </c>
      <c r="I48" s="45" t="s">
        <v>1807</v>
      </c>
      <c r="J48" s="45" t="s">
        <v>1808</v>
      </c>
      <c r="K48" s="45" t="s">
        <v>1809</v>
      </c>
      <c r="L48" s="45" t="s">
        <v>1810</v>
      </c>
      <c r="M48" s="45" t="s">
        <v>1811</v>
      </c>
      <c r="N48" s="45" t="s">
        <v>1812</v>
      </c>
      <c r="O48" s="45" t="s">
        <v>1813</v>
      </c>
      <c r="P48" s="45" t="s">
        <v>1814</v>
      </c>
      <c r="Q48" s="45" t="s">
        <v>1815</v>
      </c>
      <c r="R48" s="45" t="s">
        <v>1816</v>
      </c>
      <c r="S48" s="45" t="s">
        <v>1817</v>
      </c>
      <c r="T48" s="45" t="s">
        <v>1818</v>
      </c>
      <c r="U48" s="45" t="s">
        <v>1819</v>
      </c>
      <c r="V48" s="45" t="s">
        <v>1820</v>
      </c>
      <c r="W48" s="45" t="s">
        <v>1821</v>
      </c>
      <c r="X48" s="45" t="s">
        <v>1822</v>
      </c>
      <c r="Y48" s="45" t="s">
        <v>1823</v>
      </c>
      <c r="Z48" s="45" t="s">
        <v>1824</v>
      </c>
      <c r="AA48" s="45" t="s">
        <v>1825</v>
      </c>
      <c r="AB48" s="45" t="s">
        <v>1826</v>
      </c>
      <c r="AC48" s="45" t="s">
        <v>1827</v>
      </c>
      <c r="AD48" s="45" t="s">
        <v>1828</v>
      </c>
      <c r="AE48" s="45" t="s">
        <v>1829</v>
      </c>
      <c r="AF48" s="45" t="s">
        <v>1830</v>
      </c>
      <c r="AG48" s="45" t="s">
        <v>1831</v>
      </c>
      <c r="AH48" s="45" t="s">
        <v>1832</v>
      </c>
      <c r="AI48" s="45" t="s">
        <v>1833</v>
      </c>
      <c r="AJ48" s="45" t="s">
        <v>1834</v>
      </c>
      <c r="AK48" s="45" t="s">
        <v>1835</v>
      </c>
      <c r="AL48" s="45" t="s">
        <v>1836</v>
      </c>
      <c r="AM48" s="45" t="s">
        <v>1837</v>
      </c>
      <c r="AN48" s="45" t="s">
        <v>1838</v>
      </c>
      <c r="AO48" s="45" t="s">
        <v>1839</v>
      </c>
      <c r="AP48" s="45" t="s">
        <v>1840</v>
      </c>
      <c r="AQ48" s="45" t="s">
        <v>1841</v>
      </c>
      <c r="AR48" s="45" t="s">
        <v>1842</v>
      </c>
      <c r="AS48" s="45" t="s">
        <v>1843</v>
      </c>
      <c r="AT48" s="45" t="s">
        <v>1844</v>
      </c>
      <c r="AU48" s="45" t="s">
        <v>1845</v>
      </c>
      <c r="AV48" s="45" t="s">
        <v>1846</v>
      </c>
      <c r="AW48" s="45" t="s">
        <v>1847</v>
      </c>
      <c r="AX48" s="46" t="s">
        <v>1848</v>
      </c>
    </row>
    <row r="49" spans="2:50" x14ac:dyDescent="0.25">
      <c r="B49" s="28">
        <v>46966</v>
      </c>
      <c r="C49" s="45" t="s">
        <v>1849</v>
      </c>
      <c r="D49" s="45" t="s">
        <v>1850</v>
      </c>
      <c r="E49" s="45" t="s">
        <v>1851</v>
      </c>
      <c r="F49" s="45" t="s">
        <v>1852</v>
      </c>
      <c r="G49" s="45" t="s">
        <v>1853</v>
      </c>
      <c r="H49" s="45" t="s">
        <v>1854</v>
      </c>
      <c r="I49" s="45" t="s">
        <v>1855</v>
      </c>
      <c r="J49" s="45" t="s">
        <v>1856</v>
      </c>
      <c r="K49" s="45" t="s">
        <v>1857</v>
      </c>
      <c r="L49" s="45" t="s">
        <v>1858</v>
      </c>
      <c r="M49" s="45" t="s">
        <v>1859</v>
      </c>
      <c r="N49" s="45" t="s">
        <v>1860</v>
      </c>
      <c r="O49" s="45" t="s">
        <v>1861</v>
      </c>
      <c r="P49" s="45" t="s">
        <v>1862</v>
      </c>
      <c r="Q49" s="45" t="s">
        <v>1863</v>
      </c>
      <c r="R49" s="45" t="s">
        <v>1864</v>
      </c>
      <c r="S49" s="45" t="s">
        <v>1865</v>
      </c>
      <c r="T49" s="45" t="s">
        <v>1866</v>
      </c>
      <c r="U49" s="45" t="s">
        <v>1867</v>
      </c>
      <c r="V49" s="45" t="s">
        <v>1868</v>
      </c>
      <c r="W49" s="45" t="s">
        <v>1869</v>
      </c>
      <c r="X49" s="45" t="s">
        <v>1870</v>
      </c>
      <c r="Y49" s="45" t="s">
        <v>1871</v>
      </c>
      <c r="Z49" s="45" t="s">
        <v>1872</v>
      </c>
      <c r="AA49" s="45" t="s">
        <v>1873</v>
      </c>
      <c r="AB49" s="45" t="s">
        <v>1874</v>
      </c>
      <c r="AC49" s="45" t="s">
        <v>1875</v>
      </c>
      <c r="AD49" s="45" t="s">
        <v>1876</v>
      </c>
      <c r="AE49" s="45" t="s">
        <v>1877</v>
      </c>
      <c r="AF49" s="45" t="s">
        <v>1878</v>
      </c>
      <c r="AG49" s="45" t="s">
        <v>1879</v>
      </c>
      <c r="AH49" s="45" t="s">
        <v>1880</v>
      </c>
      <c r="AI49" s="45" t="s">
        <v>1881</v>
      </c>
      <c r="AJ49" s="45" t="s">
        <v>1882</v>
      </c>
      <c r="AK49" s="45" t="s">
        <v>1883</v>
      </c>
      <c r="AL49" s="45" t="s">
        <v>1884</v>
      </c>
      <c r="AM49" s="45" t="s">
        <v>1885</v>
      </c>
      <c r="AN49" s="45" t="s">
        <v>1886</v>
      </c>
      <c r="AO49" s="45" t="s">
        <v>1887</v>
      </c>
      <c r="AP49" s="45" t="s">
        <v>1888</v>
      </c>
      <c r="AQ49" s="45" t="s">
        <v>1889</v>
      </c>
      <c r="AR49" s="45" t="s">
        <v>1890</v>
      </c>
      <c r="AS49" s="45" t="s">
        <v>1891</v>
      </c>
      <c r="AT49" s="45" t="s">
        <v>1892</v>
      </c>
      <c r="AU49" s="45" t="s">
        <v>1893</v>
      </c>
      <c r="AV49" s="45" t="s">
        <v>1894</v>
      </c>
      <c r="AW49" s="45" t="s">
        <v>1895</v>
      </c>
      <c r="AX49" s="46" t="s">
        <v>1896</v>
      </c>
    </row>
    <row r="50" spans="2:50" x14ac:dyDescent="0.25">
      <c r="B50" s="28">
        <v>46997</v>
      </c>
      <c r="C50" s="45" t="s">
        <v>1897</v>
      </c>
      <c r="D50" s="45" t="s">
        <v>1898</v>
      </c>
      <c r="E50" s="45" t="s">
        <v>1899</v>
      </c>
      <c r="F50" s="45" t="s">
        <v>1900</v>
      </c>
      <c r="G50" s="45" t="s">
        <v>1901</v>
      </c>
      <c r="H50" s="45" t="s">
        <v>1902</v>
      </c>
      <c r="I50" s="45" t="s">
        <v>1903</v>
      </c>
      <c r="J50" s="45" t="s">
        <v>1904</v>
      </c>
      <c r="K50" s="45" t="s">
        <v>1905</v>
      </c>
      <c r="L50" s="45" t="s">
        <v>1906</v>
      </c>
      <c r="M50" s="45" t="s">
        <v>1907</v>
      </c>
      <c r="N50" s="45" t="s">
        <v>1908</v>
      </c>
      <c r="O50" s="45" t="s">
        <v>1909</v>
      </c>
      <c r="P50" s="45" t="s">
        <v>1910</v>
      </c>
      <c r="Q50" s="45" t="s">
        <v>1911</v>
      </c>
      <c r="R50" s="45" t="s">
        <v>1912</v>
      </c>
      <c r="S50" s="45" t="s">
        <v>1913</v>
      </c>
      <c r="T50" s="45" t="s">
        <v>1914</v>
      </c>
      <c r="U50" s="45" t="s">
        <v>1915</v>
      </c>
      <c r="V50" s="45" t="s">
        <v>1916</v>
      </c>
      <c r="W50" s="45" t="s">
        <v>1917</v>
      </c>
      <c r="X50" s="45" t="s">
        <v>1918</v>
      </c>
      <c r="Y50" s="45" t="s">
        <v>1919</v>
      </c>
      <c r="Z50" s="45" t="s">
        <v>1920</v>
      </c>
      <c r="AA50" s="45" t="s">
        <v>1921</v>
      </c>
      <c r="AB50" s="45" t="s">
        <v>1922</v>
      </c>
      <c r="AC50" s="45" t="s">
        <v>1923</v>
      </c>
      <c r="AD50" s="45" t="s">
        <v>1924</v>
      </c>
      <c r="AE50" s="45" t="s">
        <v>1925</v>
      </c>
      <c r="AF50" s="45" t="s">
        <v>1926</v>
      </c>
      <c r="AG50" s="45" t="s">
        <v>1927</v>
      </c>
      <c r="AH50" s="45" t="s">
        <v>1928</v>
      </c>
      <c r="AI50" s="45" t="s">
        <v>1929</v>
      </c>
      <c r="AJ50" s="45" t="s">
        <v>1930</v>
      </c>
      <c r="AK50" s="45" t="s">
        <v>1931</v>
      </c>
      <c r="AL50" s="45" t="s">
        <v>1932</v>
      </c>
      <c r="AM50" s="45" t="s">
        <v>1933</v>
      </c>
      <c r="AN50" s="45" t="s">
        <v>1934</v>
      </c>
      <c r="AO50" s="45" t="s">
        <v>1935</v>
      </c>
      <c r="AP50" s="45" t="s">
        <v>1936</v>
      </c>
      <c r="AQ50" s="45" t="s">
        <v>1937</v>
      </c>
      <c r="AR50" s="45" t="s">
        <v>1938</v>
      </c>
      <c r="AS50" s="45" t="s">
        <v>1939</v>
      </c>
      <c r="AT50" s="45" t="s">
        <v>1940</v>
      </c>
      <c r="AU50" s="45" t="s">
        <v>1941</v>
      </c>
      <c r="AV50" s="45" t="s">
        <v>1942</v>
      </c>
      <c r="AW50" s="45" t="s">
        <v>1943</v>
      </c>
      <c r="AX50" s="46" t="s">
        <v>1944</v>
      </c>
    </row>
    <row r="51" spans="2:50" x14ac:dyDescent="0.25">
      <c r="B51" s="28">
        <v>47027</v>
      </c>
      <c r="C51" s="45" t="s">
        <v>1945</v>
      </c>
      <c r="D51" s="45" t="s">
        <v>1946</v>
      </c>
      <c r="E51" s="45" t="s">
        <v>1947</v>
      </c>
      <c r="F51" s="45" t="s">
        <v>1948</v>
      </c>
      <c r="G51" s="45" t="s">
        <v>1949</v>
      </c>
      <c r="H51" s="45" t="s">
        <v>1950</v>
      </c>
      <c r="I51" s="45" t="s">
        <v>1951</v>
      </c>
      <c r="J51" s="45" t="s">
        <v>1952</v>
      </c>
      <c r="K51" s="45" t="s">
        <v>1953</v>
      </c>
      <c r="L51" s="45" t="s">
        <v>1954</v>
      </c>
      <c r="M51" s="45" t="s">
        <v>1955</v>
      </c>
      <c r="N51" s="45" t="s">
        <v>1956</v>
      </c>
      <c r="O51" s="45" t="s">
        <v>1957</v>
      </c>
      <c r="P51" s="45" t="s">
        <v>1958</v>
      </c>
      <c r="Q51" s="45" t="s">
        <v>1959</v>
      </c>
      <c r="R51" s="45" t="s">
        <v>1960</v>
      </c>
      <c r="S51" s="45" t="s">
        <v>1961</v>
      </c>
      <c r="T51" s="45" t="s">
        <v>1962</v>
      </c>
      <c r="U51" s="45" t="s">
        <v>1963</v>
      </c>
      <c r="V51" s="45" t="s">
        <v>1964</v>
      </c>
      <c r="W51" s="45" t="s">
        <v>1965</v>
      </c>
      <c r="X51" s="45" t="s">
        <v>1966</v>
      </c>
      <c r="Y51" s="45" t="s">
        <v>1967</v>
      </c>
      <c r="Z51" s="45" t="s">
        <v>1968</v>
      </c>
      <c r="AA51" s="45" t="s">
        <v>1969</v>
      </c>
      <c r="AB51" s="45" t="s">
        <v>1970</v>
      </c>
      <c r="AC51" s="45" t="s">
        <v>1971</v>
      </c>
      <c r="AD51" s="45" t="s">
        <v>1972</v>
      </c>
      <c r="AE51" s="45" t="s">
        <v>1973</v>
      </c>
      <c r="AF51" s="45" t="s">
        <v>1974</v>
      </c>
      <c r="AG51" s="45" t="s">
        <v>1975</v>
      </c>
      <c r="AH51" s="45" t="s">
        <v>1976</v>
      </c>
      <c r="AI51" s="45" t="s">
        <v>1977</v>
      </c>
      <c r="AJ51" s="45" t="s">
        <v>1978</v>
      </c>
      <c r="AK51" s="45" t="s">
        <v>1979</v>
      </c>
      <c r="AL51" s="45" t="s">
        <v>1980</v>
      </c>
      <c r="AM51" s="45" t="s">
        <v>1981</v>
      </c>
      <c r="AN51" s="45" t="s">
        <v>1982</v>
      </c>
      <c r="AO51" s="45" t="s">
        <v>1983</v>
      </c>
      <c r="AP51" s="45" t="s">
        <v>1984</v>
      </c>
      <c r="AQ51" s="45" t="s">
        <v>1985</v>
      </c>
      <c r="AR51" s="45" t="s">
        <v>1986</v>
      </c>
      <c r="AS51" s="45" t="s">
        <v>1987</v>
      </c>
      <c r="AT51" s="45" t="s">
        <v>1988</v>
      </c>
      <c r="AU51" s="45" t="s">
        <v>1989</v>
      </c>
      <c r="AV51" s="45" t="s">
        <v>1990</v>
      </c>
      <c r="AW51" s="45" t="s">
        <v>1991</v>
      </c>
      <c r="AX51" s="46" t="s">
        <v>1992</v>
      </c>
    </row>
    <row r="52" spans="2:50" x14ac:dyDescent="0.25">
      <c r="B52" s="28">
        <v>47058</v>
      </c>
      <c r="C52" s="45" t="s">
        <v>1993</v>
      </c>
      <c r="D52" s="45" t="s">
        <v>1994</v>
      </c>
      <c r="E52" s="45" t="s">
        <v>1995</v>
      </c>
      <c r="F52" s="45" t="s">
        <v>1996</v>
      </c>
      <c r="G52" s="45" t="s">
        <v>1997</v>
      </c>
      <c r="H52" s="45" t="s">
        <v>1998</v>
      </c>
      <c r="I52" s="45" t="s">
        <v>1999</v>
      </c>
      <c r="J52" s="45" t="s">
        <v>2000</v>
      </c>
      <c r="K52" s="45" t="s">
        <v>2001</v>
      </c>
      <c r="L52" s="45" t="s">
        <v>2002</v>
      </c>
      <c r="M52" s="45" t="s">
        <v>2003</v>
      </c>
      <c r="N52" s="45" t="s">
        <v>2004</v>
      </c>
      <c r="O52" s="45" t="s">
        <v>2005</v>
      </c>
      <c r="P52" s="45" t="s">
        <v>2006</v>
      </c>
      <c r="Q52" s="45" t="s">
        <v>2007</v>
      </c>
      <c r="R52" s="45" t="s">
        <v>2008</v>
      </c>
      <c r="S52" s="45" t="s">
        <v>2009</v>
      </c>
      <c r="T52" s="45" t="s">
        <v>2010</v>
      </c>
      <c r="U52" s="45" t="s">
        <v>2011</v>
      </c>
      <c r="V52" s="45" t="s">
        <v>2012</v>
      </c>
      <c r="W52" s="45" t="s">
        <v>2013</v>
      </c>
      <c r="X52" s="45" t="s">
        <v>2014</v>
      </c>
      <c r="Y52" s="45" t="s">
        <v>2015</v>
      </c>
      <c r="Z52" s="45" t="s">
        <v>2016</v>
      </c>
      <c r="AA52" s="45" t="s">
        <v>2017</v>
      </c>
      <c r="AB52" s="45" t="s">
        <v>2018</v>
      </c>
      <c r="AC52" s="45" t="s">
        <v>2019</v>
      </c>
      <c r="AD52" s="45" t="s">
        <v>2020</v>
      </c>
      <c r="AE52" s="45" t="s">
        <v>2021</v>
      </c>
      <c r="AF52" s="45" t="s">
        <v>2022</v>
      </c>
      <c r="AG52" s="45" t="s">
        <v>2023</v>
      </c>
      <c r="AH52" s="45" t="s">
        <v>2024</v>
      </c>
      <c r="AI52" s="45" t="s">
        <v>2025</v>
      </c>
      <c r="AJ52" s="45" t="s">
        <v>2026</v>
      </c>
      <c r="AK52" s="45" t="s">
        <v>2027</v>
      </c>
      <c r="AL52" s="45" t="s">
        <v>2028</v>
      </c>
      <c r="AM52" s="45" t="s">
        <v>2029</v>
      </c>
      <c r="AN52" s="45" t="s">
        <v>2030</v>
      </c>
      <c r="AO52" s="45" t="s">
        <v>2031</v>
      </c>
      <c r="AP52" s="45" t="s">
        <v>2032</v>
      </c>
      <c r="AQ52" s="45" t="s">
        <v>2033</v>
      </c>
      <c r="AR52" s="45" t="s">
        <v>2034</v>
      </c>
      <c r="AS52" s="45" t="s">
        <v>2035</v>
      </c>
      <c r="AT52" s="45" t="s">
        <v>2036</v>
      </c>
      <c r="AU52" s="45" t="s">
        <v>2037</v>
      </c>
      <c r="AV52" s="45" t="s">
        <v>2038</v>
      </c>
      <c r="AW52" s="45" t="s">
        <v>2039</v>
      </c>
      <c r="AX52" s="46" t="s">
        <v>2040</v>
      </c>
    </row>
    <row r="53" spans="2:50" x14ac:dyDescent="0.25">
      <c r="B53" s="28">
        <v>47088</v>
      </c>
      <c r="C53" s="45" t="s">
        <v>2041</v>
      </c>
      <c r="D53" s="45" t="s">
        <v>2042</v>
      </c>
      <c r="E53" s="45" t="s">
        <v>2043</v>
      </c>
      <c r="F53" s="45" t="s">
        <v>2044</v>
      </c>
      <c r="G53" s="45" t="s">
        <v>2045</v>
      </c>
      <c r="H53" s="45" t="s">
        <v>2046</v>
      </c>
      <c r="I53" s="45" t="s">
        <v>2047</v>
      </c>
      <c r="J53" s="45" t="s">
        <v>2048</v>
      </c>
      <c r="K53" s="45" t="s">
        <v>2049</v>
      </c>
      <c r="L53" s="45" t="s">
        <v>2050</v>
      </c>
      <c r="M53" s="45" t="s">
        <v>2051</v>
      </c>
      <c r="N53" s="45" t="s">
        <v>2052</v>
      </c>
      <c r="O53" s="45" t="s">
        <v>2053</v>
      </c>
      <c r="P53" s="45" t="s">
        <v>2054</v>
      </c>
      <c r="Q53" s="45" t="s">
        <v>2055</v>
      </c>
      <c r="R53" s="45" t="s">
        <v>2056</v>
      </c>
      <c r="S53" s="45" t="s">
        <v>2057</v>
      </c>
      <c r="T53" s="45" t="s">
        <v>2058</v>
      </c>
      <c r="U53" s="45" t="s">
        <v>2059</v>
      </c>
      <c r="V53" s="45" t="s">
        <v>2060</v>
      </c>
      <c r="W53" s="45" t="s">
        <v>2061</v>
      </c>
      <c r="X53" s="45" t="s">
        <v>2062</v>
      </c>
      <c r="Y53" s="45" t="s">
        <v>2063</v>
      </c>
      <c r="Z53" s="45" t="s">
        <v>2064</v>
      </c>
      <c r="AA53" s="45" t="s">
        <v>2065</v>
      </c>
      <c r="AB53" s="45" t="s">
        <v>2066</v>
      </c>
      <c r="AC53" s="45" t="s">
        <v>2067</v>
      </c>
      <c r="AD53" s="45" t="s">
        <v>2068</v>
      </c>
      <c r="AE53" s="45" t="s">
        <v>2069</v>
      </c>
      <c r="AF53" s="45" t="s">
        <v>2070</v>
      </c>
      <c r="AG53" s="45" t="s">
        <v>2071</v>
      </c>
      <c r="AH53" s="45" t="s">
        <v>2072</v>
      </c>
      <c r="AI53" s="45" t="s">
        <v>2073</v>
      </c>
      <c r="AJ53" s="45" t="s">
        <v>2074</v>
      </c>
      <c r="AK53" s="45" t="s">
        <v>2075</v>
      </c>
      <c r="AL53" s="45" t="s">
        <v>2076</v>
      </c>
      <c r="AM53" s="45" t="s">
        <v>2077</v>
      </c>
      <c r="AN53" s="45" t="s">
        <v>2078</v>
      </c>
      <c r="AO53" s="45" t="s">
        <v>2079</v>
      </c>
      <c r="AP53" s="45" t="s">
        <v>2080</v>
      </c>
      <c r="AQ53" s="45" t="s">
        <v>2081</v>
      </c>
      <c r="AR53" s="45" t="s">
        <v>2082</v>
      </c>
      <c r="AS53" s="45" t="s">
        <v>2083</v>
      </c>
      <c r="AT53" s="45" t="s">
        <v>2084</v>
      </c>
      <c r="AU53" s="45" t="s">
        <v>2085</v>
      </c>
      <c r="AV53" s="45" t="s">
        <v>2086</v>
      </c>
      <c r="AW53" s="45" t="s">
        <v>2087</v>
      </c>
      <c r="AX53" s="46" t="s">
        <v>2088</v>
      </c>
    </row>
    <row r="54" spans="2:50" x14ac:dyDescent="0.25">
      <c r="B54" s="28">
        <v>47119</v>
      </c>
      <c r="C54" s="45" t="s">
        <v>2089</v>
      </c>
      <c r="D54" s="45" t="s">
        <v>2090</v>
      </c>
      <c r="E54" s="45" t="s">
        <v>2091</v>
      </c>
      <c r="F54" s="45" t="s">
        <v>2092</v>
      </c>
      <c r="G54" s="45" t="s">
        <v>2093</v>
      </c>
      <c r="H54" s="45" t="s">
        <v>2094</v>
      </c>
      <c r="I54" s="45" t="s">
        <v>2095</v>
      </c>
      <c r="J54" s="45" t="s">
        <v>2096</v>
      </c>
      <c r="K54" s="45" t="s">
        <v>2097</v>
      </c>
      <c r="L54" s="45" t="s">
        <v>2098</v>
      </c>
      <c r="M54" s="45" t="s">
        <v>2099</v>
      </c>
      <c r="N54" s="45" t="s">
        <v>2100</v>
      </c>
      <c r="O54" s="45" t="s">
        <v>2101</v>
      </c>
      <c r="P54" s="45" t="s">
        <v>2102</v>
      </c>
      <c r="Q54" s="45" t="s">
        <v>2103</v>
      </c>
      <c r="R54" s="45" t="s">
        <v>2104</v>
      </c>
      <c r="S54" s="45" t="s">
        <v>2105</v>
      </c>
      <c r="T54" s="45" t="s">
        <v>2106</v>
      </c>
      <c r="U54" s="45" t="s">
        <v>2107</v>
      </c>
      <c r="V54" s="45" t="s">
        <v>2108</v>
      </c>
      <c r="W54" s="45" t="s">
        <v>2109</v>
      </c>
      <c r="X54" s="45" t="s">
        <v>2110</v>
      </c>
      <c r="Y54" s="45" t="s">
        <v>2111</v>
      </c>
      <c r="Z54" s="45" t="s">
        <v>2112</v>
      </c>
      <c r="AA54" s="45" t="s">
        <v>2113</v>
      </c>
      <c r="AB54" s="45" t="s">
        <v>2114</v>
      </c>
      <c r="AC54" s="45" t="s">
        <v>2115</v>
      </c>
      <c r="AD54" s="45" t="s">
        <v>2116</v>
      </c>
      <c r="AE54" s="45" t="s">
        <v>2117</v>
      </c>
      <c r="AF54" s="45" t="s">
        <v>2118</v>
      </c>
      <c r="AG54" s="45" t="s">
        <v>2119</v>
      </c>
      <c r="AH54" s="45" t="s">
        <v>2120</v>
      </c>
      <c r="AI54" s="45" t="s">
        <v>2121</v>
      </c>
      <c r="AJ54" s="45" t="s">
        <v>2122</v>
      </c>
      <c r="AK54" s="45" t="s">
        <v>2123</v>
      </c>
      <c r="AL54" s="45" t="s">
        <v>2124</v>
      </c>
      <c r="AM54" s="45" t="s">
        <v>2125</v>
      </c>
      <c r="AN54" s="45" t="s">
        <v>2126</v>
      </c>
      <c r="AO54" s="45" t="s">
        <v>2127</v>
      </c>
      <c r="AP54" s="45" t="s">
        <v>2128</v>
      </c>
      <c r="AQ54" s="45" t="s">
        <v>2129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47150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47178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47209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47239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47270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47300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47331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47362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47392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47423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47453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47484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47515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47543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47574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47604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47635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47665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47696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47727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47757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47788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47818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47849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47880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47908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47939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47969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48000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48030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48061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48092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48122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48153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48183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3782</v>
      </c>
      <c r="Q89" s="45" t="s">
        <v>3783</v>
      </c>
      <c r="R89" s="45" t="s">
        <v>3784</v>
      </c>
      <c r="S89" s="45" t="s">
        <v>3785</v>
      </c>
      <c r="T89" s="45" t="s">
        <v>3786</v>
      </c>
      <c r="U89" s="45" t="s">
        <v>3787</v>
      </c>
      <c r="V89" s="45" t="s">
        <v>3788</v>
      </c>
      <c r="W89" s="45" t="s">
        <v>3789</v>
      </c>
      <c r="X89" s="45" t="s">
        <v>3790</v>
      </c>
      <c r="Y89" s="45" t="s">
        <v>3791</v>
      </c>
      <c r="Z89" s="45" t="s">
        <v>3792</v>
      </c>
      <c r="AA89" s="45" t="s">
        <v>3793</v>
      </c>
      <c r="AB89" s="45" t="s">
        <v>3794</v>
      </c>
      <c r="AC89" s="45" t="s">
        <v>3795</v>
      </c>
      <c r="AD89" s="45" t="s">
        <v>3796</v>
      </c>
      <c r="AE89" s="45" t="s">
        <v>3797</v>
      </c>
      <c r="AF89" s="45" t="s">
        <v>3798</v>
      </c>
      <c r="AG89" s="45" t="s">
        <v>3799</v>
      </c>
      <c r="AH89" s="45" t="s">
        <v>3800</v>
      </c>
      <c r="AI89" s="45" t="s">
        <v>3801</v>
      </c>
      <c r="AJ89" s="45" t="s">
        <v>3802</v>
      </c>
      <c r="AK89" s="45" t="s">
        <v>3803</v>
      </c>
      <c r="AL89" s="45" t="s">
        <v>3804</v>
      </c>
      <c r="AM89" s="45" t="s">
        <v>3805</v>
      </c>
      <c r="AN89" s="45" t="s">
        <v>3806</v>
      </c>
      <c r="AO89" s="45" t="s">
        <v>3807</v>
      </c>
      <c r="AP89" s="45" t="s">
        <v>3808</v>
      </c>
      <c r="AQ89" s="45" t="s">
        <v>3809</v>
      </c>
      <c r="AR89" s="45" t="s">
        <v>3810</v>
      </c>
      <c r="AS89" s="45" t="s">
        <v>3811</v>
      </c>
      <c r="AT89" s="45" t="s">
        <v>3812</v>
      </c>
      <c r="AU89" s="45" t="s">
        <v>3813</v>
      </c>
      <c r="AV89" s="45" t="s">
        <v>3814</v>
      </c>
      <c r="AW89" s="45" t="s">
        <v>3815</v>
      </c>
      <c r="AX89" s="46" t="s">
        <v>3816</v>
      </c>
    </row>
    <row r="90" spans="2:50" x14ac:dyDescent="0.25">
      <c r="B90" s="28">
        <v>48214</v>
      </c>
      <c r="C90" s="45" t="s">
        <v>3817</v>
      </c>
      <c r="D90" s="45" t="s">
        <v>3818</v>
      </c>
      <c r="E90" s="45" t="s">
        <v>3819</v>
      </c>
      <c r="F90" s="45" t="s">
        <v>3820</v>
      </c>
      <c r="G90" s="45" t="s">
        <v>3821</v>
      </c>
      <c r="H90" s="45" t="s">
        <v>3822</v>
      </c>
      <c r="I90" s="45" t="s">
        <v>3823</v>
      </c>
      <c r="J90" s="45" t="s">
        <v>3824</v>
      </c>
      <c r="K90" s="45" t="s">
        <v>3825</v>
      </c>
      <c r="L90" s="45" t="s">
        <v>3826</v>
      </c>
      <c r="M90" s="45" t="s">
        <v>3827</v>
      </c>
      <c r="N90" s="45" t="s">
        <v>3828</v>
      </c>
      <c r="O90" s="45" t="s">
        <v>3829</v>
      </c>
      <c r="P90" s="45" t="s">
        <v>3830</v>
      </c>
      <c r="Q90" s="45" t="s">
        <v>3831</v>
      </c>
      <c r="R90" s="45" t="s">
        <v>3832</v>
      </c>
      <c r="S90" s="45" t="s">
        <v>3833</v>
      </c>
      <c r="T90" s="45" t="s">
        <v>3834</v>
      </c>
      <c r="U90" s="45" t="s">
        <v>3835</v>
      </c>
      <c r="V90" s="45" t="s">
        <v>3836</v>
      </c>
      <c r="W90" s="45" t="s">
        <v>3837</v>
      </c>
      <c r="X90" s="45" t="s">
        <v>3838</v>
      </c>
      <c r="Y90" s="45" t="s">
        <v>3839</v>
      </c>
      <c r="Z90" s="45" t="s">
        <v>3840</v>
      </c>
      <c r="AA90" s="45" t="s">
        <v>3841</v>
      </c>
      <c r="AB90" s="45" t="s">
        <v>3842</v>
      </c>
      <c r="AC90" s="45" t="s">
        <v>3843</v>
      </c>
      <c r="AD90" s="45" t="s">
        <v>3844</v>
      </c>
      <c r="AE90" s="45" t="s">
        <v>3845</v>
      </c>
      <c r="AF90" s="45" t="s">
        <v>3846</v>
      </c>
      <c r="AG90" s="45" t="s">
        <v>3847</v>
      </c>
      <c r="AH90" s="45" t="s">
        <v>3848</v>
      </c>
      <c r="AI90" s="45" t="s">
        <v>3849</v>
      </c>
      <c r="AJ90" s="45" t="s">
        <v>3850</v>
      </c>
      <c r="AK90" s="45" t="s">
        <v>3851</v>
      </c>
      <c r="AL90" s="45" t="s">
        <v>3852</v>
      </c>
      <c r="AM90" s="45" t="s">
        <v>3853</v>
      </c>
      <c r="AN90" s="45" t="s">
        <v>3854</v>
      </c>
      <c r="AO90" s="45" t="s">
        <v>3855</v>
      </c>
      <c r="AP90" s="45" t="s">
        <v>3856</v>
      </c>
      <c r="AQ90" s="45" t="s">
        <v>3857</v>
      </c>
      <c r="AR90" s="45" t="s">
        <v>3858</v>
      </c>
      <c r="AS90" s="45" t="s">
        <v>3859</v>
      </c>
      <c r="AT90" s="45" t="s">
        <v>3860</v>
      </c>
      <c r="AU90" s="45" t="s">
        <v>3861</v>
      </c>
      <c r="AV90" s="45" t="s">
        <v>3862</v>
      </c>
      <c r="AW90" s="45" t="s">
        <v>3863</v>
      </c>
      <c r="AX90" s="46" t="s">
        <v>3864</v>
      </c>
    </row>
    <row r="91" spans="2:50" x14ac:dyDescent="0.25">
      <c r="B91" s="28">
        <v>48245</v>
      </c>
      <c r="C91" s="45" t="s">
        <v>3865</v>
      </c>
      <c r="D91" s="45" t="s">
        <v>3866</v>
      </c>
      <c r="E91" s="45" t="s">
        <v>3867</v>
      </c>
      <c r="F91" s="45" t="s">
        <v>3868</v>
      </c>
      <c r="G91" s="45" t="s">
        <v>3869</v>
      </c>
      <c r="H91" s="45" t="s">
        <v>3870</v>
      </c>
      <c r="I91" s="45" t="s">
        <v>3871</v>
      </c>
      <c r="J91" s="45" t="s">
        <v>3872</v>
      </c>
      <c r="K91" s="45" t="s">
        <v>3873</v>
      </c>
      <c r="L91" s="45" t="s">
        <v>3874</v>
      </c>
      <c r="M91" s="45" t="s">
        <v>3875</v>
      </c>
      <c r="N91" s="45" t="s">
        <v>3876</v>
      </c>
      <c r="O91" s="45" t="s">
        <v>3877</v>
      </c>
      <c r="P91" s="45" t="s">
        <v>3878</v>
      </c>
      <c r="Q91" s="45" t="s">
        <v>3879</v>
      </c>
      <c r="R91" s="45" t="s">
        <v>3880</v>
      </c>
      <c r="S91" s="45" t="s">
        <v>3881</v>
      </c>
      <c r="T91" s="45" t="s">
        <v>3882</v>
      </c>
      <c r="U91" s="45" t="s">
        <v>3883</v>
      </c>
      <c r="V91" s="45" t="s">
        <v>3884</v>
      </c>
      <c r="W91" s="45" t="s">
        <v>3885</v>
      </c>
      <c r="X91" s="45" t="s">
        <v>3886</v>
      </c>
      <c r="Y91" s="45" t="s">
        <v>3887</v>
      </c>
      <c r="Z91" s="45" t="s">
        <v>3888</v>
      </c>
      <c r="AA91" s="45" t="s">
        <v>3889</v>
      </c>
      <c r="AB91" s="45" t="s">
        <v>3890</v>
      </c>
      <c r="AC91" s="45" t="s">
        <v>3891</v>
      </c>
      <c r="AD91" s="45" t="s">
        <v>3892</v>
      </c>
      <c r="AE91" s="45" t="s">
        <v>3893</v>
      </c>
      <c r="AF91" s="45" t="s">
        <v>3894</v>
      </c>
      <c r="AG91" s="45" t="s">
        <v>3895</v>
      </c>
      <c r="AH91" s="45" t="s">
        <v>3896</v>
      </c>
      <c r="AI91" s="45" t="s">
        <v>3897</v>
      </c>
      <c r="AJ91" s="45" t="s">
        <v>3898</v>
      </c>
      <c r="AK91" s="45" t="s">
        <v>3899</v>
      </c>
      <c r="AL91" s="45" t="s">
        <v>3900</v>
      </c>
      <c r="AM91" s="45" t="s">
        <v>3901</v>
      </c>
      <c r="AN91" s="45" t="s">
        <v>3902</v>
      </c>
      <c r="AO91" s="45" t="s">
        <v>3903</v>
      </c>
      <c r="AP91" s="45" t="s">
        <v>3904</v>
      </c>
      <c r="AQ91" s="45" t="s">
        <v>3905</v>
      </c>
      <c r="AR91" s="45" t="s">
        <v>3906</v>
      </c>
      <c r="AS91" s="45" t="s">
        <v>3907</v>
      </c>
      <c r="AT91" s="45" t="s">
        <v>3908</v>
      </c>
      <c r="AU91" s="45" t="s">
        <v>3909</v>
      </c>
      <c r="AV91" s="45" t="s">
        <v>3910</v>
      </c>
      <c r="AW91" s="45" t="s">
        <v>3911</v>
      </c>
      <c r="AX91" s="46" t="s">
        <v>3912</v>
      </c>
    </row>
    <row r="92" spans="2:50" x14ac:dyDescent="0.25">
      <c r="B92" s="28">
        <v>48274</v>
      </c>
      <c r="C92" s="45" t="s">
        <v>3913</v>
      </c>
      <c r="D92" s="45" t="s">
        <v>3914</v>
      </c>
      <c r="E92" s="45" t="s">
        <v>3915</v>
      </c>
      <c r="F92" s="45" t="s">
        <v>3916</v>
      </c>
      <c r="G92" s="45" t="s">
        <v>3917</v>
      </c>
      <c r="H92" s="45" t="s">
        <v>3918</v>
      </c>
      <c r="I92" s="45" t="s">
        <v>3919</v>
      </c>
      <c r="J92" s="45" t="s">
        <v>3920</v>
      </c>
      <c r="K92" s="45" t="s">
        <v>3921</v>
      </c>
      <c r="L92" s="45" t="s">
        <v>3922</v>
      </c>
      <c r="M92" s="45" t="s">
        <v>3923</v>
      </c>
      <c r="N92" s="45" t="s">
        <v>3924</v>
      </c>
      <c r="O92" s="45" t="s">
        <v>3925</v>
      </c>
      <c r="P92" s="45" t="s">
        <v>3926</v>
      </c>
      <c r="Q92" s="45" t="s">
        <v>3927</v>
      </c>
      <c r="R92" s="45" t="s">
        <v>3928</v>
      </c>
      <c r="S92" s="45" t="s">
        <v>3929</v>
      </c>
      <c r="T92" s="45" t="s">
        <v>3930</v>
      </c>
      <c r="U92" s="45" t="s">
        <v>3931</v>
      </c>
      <c r="V92" s="45" t="s">
        <v>3932</v>
      </c>
      <c r="W92" s="45" t="s">
        <v>3933</v>
      </c>
      <c r="X92" s="45" t="s">
        <v>3934</v>
      </c>
      <c r="Y92" s="45" t="s">
        <v>3935</v>
      </c>
      <c r="Z92" s="45" t="s">
        <v>3936</v>
      </c>
      <c r="AA92" s="45" t="s">
        <v>3937</v>
      </c>
      <c r="AB92" s="45" t="s">
        <v>3938</v>
      </c>
      <c r="AC92" s="45" t="s">
        <v>3939</v>
      </c>
      <c r="AD92" s="45" t="s">
        <v>3940</v>
      </c>
      <c r="AE92" s="45" t="s">
        <v>3941</v>
      </c>
      <c r="AF92" s="45" t="s">
        <v>3942</v>
      </c>
      <c r="AG92" s="45" t="s">
        <v>3943</v>
      </c>
      <c r="AH92" s="45" t="s">
        <v>3944</v>
      </c>
      <c r="AI92" s="45" t="s">
        <v>3945</v>
      </c>
      <c r="AJ92" s="45" t="s">
        <v>3946</v>
      </c>
      <c r="AK92" s="45" t="s">
        <v>3947</v>
      </c>
      <c r="AL92" s="45" t="s">
        <v>3948</v>
      </c>
      <c r="AM92" s="45" t="s">
        <v>3949</v>
      </c>
      <c r="AN92" s="45" t="s">
        <v>3950</v>
      </c>
      <c r="AO92" s="45" t="s">
        <v>3951</v>
      </c>
      <c r="AP92" s="45" t="s">
        <v>3952</v>
      </c>
      <c r="AQ92" s="45" t="s">
        <v>3953</v>
      </c>
      <c r="AR92" s="45" t="s">
        <v>3954</v>
      </c>
      <c r="AS92" s="45" t="s">
        <v>3955</v>
      </c>
      <c r="AT92" s="45" t="s">
        <v>3956</v>
      </c>
      <c r="AU92" s="45" t="s">
        <v>3957</v>
      </c>
      <c r="AV92" s="45" t="s">
        <v>3958</v>
      </c>
      <c r="AW92" s="45" t="s">
        <v>3959</v>
      </c>
      <c r="AX92" s="46" t="s">
        <v>3960</v>
      </c>
    </row>
    <row r="93" spans="2:50" x14ac:dyDescent="0.25">
      <c r="B93" s="28">
        <v>48305</v>
      </c>
      <c r="C93" s="45" t="s">
        <v>3961</v>
      </c>
      <c r="D93" s="45" t="s">
        <v>3962</v>
      </c>
      <c r="E93" s="45" t="s">
        <v>3963</v>
      </c>
      <c r="F93" s="45" t="s">
        <v>3964</v>
      </c>
      <c r="G93" s="45" t="s">
        <v>3965</v>
      </c>
      <c r="H93" s="45" t="s">
        <v>3966</v>
      </c>
      <c r="I93" s="45" t="s">
        <v>3967</v>
      </c>
      <c r="J93" s="45" t="s">
        <v>3968</v>
      </c>
      <c r="K93" s="45" t="s">
        <v>3969</v>
      </c>
      <c r="L93" s="45" t="s">
        <v>3970</v>
      </c>
      <c r="M93" s="45" t="s">
        <v>3971</v>
      </c>
      <c r="N93" s="45" t="s">
        <v>3972</v>
      </c>
      <c r="O93" s="45" t="s">
        <v>3973</v>
      </c>
      <c r="P93" s="45" t="s">
        <v>3974</v>
      </c>
      <c r="Q93" s="45" t="s">
        <v>3975</v>
      </c>
      <c r="R93" s="45" t="s">
        <v>3976</v>
      </c>
      <c r="S93" s="45" t="s">
        <v>3977</v>
      </c>
      <c r="T93" s="45" t="s">
        <v>3978</v>
      </c>
      <c r="U93" s="45" t="s">
        <v>3979</v>
      </c>
      <c r="V93" s="45" t="s">
        <v>3980</v>
      </c>
      <c r="W93" s="45" t="s">
        <v>3981</v>
      </c>
      <c r="X93" s="45" t="s">
        <v>3982</v>
      </c>
      <c r="Y93" s="45" t="s">
        <v>3983</v>
      </c>
      <c r="Z93" s="45" t="s">
        <v>3984</v>
      </c>
      <c r="AA93" s="45" t="s">
        <v>3985</v>
      </c>
      <c r="AB93" s="45" t="s">
        <v>3986</v>
      </c>
      <c r="AC93" s="45" t="s">
        <v>3987</v>
      </c>
      <c r="AD93" s="45" t="s">
        <v>3988</v>
      </c>
      <c r="AE93" s="45" t="s">
        <v>3989</v>
      </c>
      <c r="AF93" s="45" t="s">
        <v>3990</v>
      </c>
      <c r="AG93" s="45" t="s">
        <v>3991</v>
      </c>
      <c r="AH93" s="45" t="s">
        <v>3992</v>
      </c>
      <c r="AI93" s="45" t="s">
        <v>3993</v>
      </c>
      <c r="AJ93" s="45" t="s">
        <v>3994</v>
      </c>
      <c r="AK93" s="45" t="s">
        <v>3995</v>
      </c>
      <c r="AL93" s="45" t="s">
        <v>3996</v>
      </c>
      <c r="AM93" s="45" t="s">
        <v>3997</v>
      </c>
      <c r="AN93" s="45" t="s">
        <v>3998</v>
      </c>
      <c r="AO93" s="45" t="s">
        <v>3999</v>
      </c>
      <c r="AP93" s="45" t="s">
        <v>4000</v>
      </c>
      <c r="AQ93" s="45" t="s">
        <v>4001</v>
      </c>
      <c r="AR93" s="45" t="s">
        <v>4002</v>
      </c>
      <c r="AS93" s="45" t="s">
        <v>4003</v>
      </c>
      <c r="AT93" s="45" t="s">
        <v>4004</v>
      </c>
      <c r="AU93" s="45" t="s">
        <v>4005</v>
      </c>
      <c r="AV93" s="45" t="s">
        <v>4006</v>
      </c>
      <c r="AW93" s="45" t="s">
        <v>4007</v>
      </c>
      <c r="AX93" s="46" t="s">
        <v>4008</v>
      </c>
    </row>
    <row r="94" spans="2:50" x14ac:dyDescent="0.25">
      <c r="B94" s="28">
        <v>48335</v>
      </c>
      <c r="C94" s="45" t="s">
        <v>4009</v>
      </c>
      <c r="D94" s="45" t="s">
        <v>4010</v>
      </c>
      <c r="E94" s="45" t="s">
        <v>4011</v>
      </c>
      <c r="F94" s="45" t="s">
        <v>4012</v>
      </c>
      <c r="G94" s="45" t="s">
        <v>4013</v>
      </c>
      <c r="H94" s="45" t="s">
        <v>4014</v>
      </c>
      <c r="I94" s="45" t="s">
        <v>4015</v>
      </c>
      <c r="J94" s="45" t="s">
        <v>4016</v>
      </c>
      <c r="K94" s="45" t="s">
        <v>4017</v>
      </c>
      <c r="L94" s="45" t="s">
        <v>4018</v>
      </c>
      <c r="M94" s="45" t="s">
        <v>4019</v>
      </c>
      <c r="N94" s="45" t="s">
        <v>4020</v>
      </c>
      <c r="O94" s="45" t="s">
        <v>4021</v>
      </c>
      <c r="P94" s="45" t="s">
        <v>4022</v>
      </c>
      <c r="Q94" s="45" t="s">
        <v>4023</v>
      </c>
      <c r="R94" s="45" t="s">
        <v>4024</v>
      </c>
      <c r="S94" s="45" t="s">
        <v>4025</v>
      </c>
      <c r="T94" s="45" t="s">
        <v>4026</v>
      </c>
      <c r="U94" s="45" t="s">
        <v>4027</v>
      </c>
      <c r="V94" s="45" t="s">
        <v>4028</v>
      </c>
      <c r="W94" s="45" t="s">
        <v>4029</v>
      </c>
      <c r="X94" s="45" t="s">
        <v>4030</v>
      </c>
      <c r="Y94" s="45" t="s">
        <v>4031</v>
      </c>
      <c r="Z94" s="45" t="s">
        <v>4032</v>
      </c>
      <c r="AA94" s="45" t="s">
        <v>4033</v>
      </c>
      <c r="AB94" s="45" t="s">
        <v>4034</v>
      </c>
      <c r="AC94" s="45" t="s">
        <v>4035</v>
      </c>
      <c r="AD94" s="45" t="s">
        <v>4036</v>
      </c>
      <c r="AE94" s="45" t="s">
        <v>4037</v>
      </c>
      <c r="AF94" s="45" t="s">
        <v>4038</v>
      </c>
      <c r="AG94" s="45" t="s">
        <v>4039</v>
      </c>
      <c r="AH94" s="45" t="s">
        <v>4040</v>
      </c>
      <c r="AI94" s="45" t="s">
        <v>4041</v>
      </c>
      <c r="AJ94" s="45" t="s">
        <v>4042</v>
      </c>
      <c r="AK94" s="45" t="s">
        <v>4043</v>
      </c>
      <c r="AL94" s="45" t="s">
        <v>4044</v>
      </c>
      <c r="AM94" s="45" t="s">
        <v>4045</v>
      </c>
      <c r="AN94" s="45" t="s">
        <v>4046</v>
      </c>
      <c r="AO94" s="45" t="s">
        <v>4047</v>
      </c>
      <c r="AP94" s="45" t="s">
        <v>4048</v>
      </c>
      <c r="AQ94" s="45" t="s">
        <v>4049</v>
      </c>
      <c r="AR94" s="45" t="s">
        <v>4050</v>
      </c>
      <c r="AS94" s="45" t="s">
        <v>4051</v>
      </c>
      <c r="AT94" s="45" t="s">
        <v>4052</v>
      </c>
      <c r="AU94" s="45" t="s">
        <v>4053</v>
      </c>
      <c r="AV94" s="45" t="s">
        <v>4054</v>
      </c>
      <c r="AW94" s="45" t="s">
        <v>4055</v>
      </c>
      <c r="AX94" s="46" t="s">
        <v>4056</v>
      </c>
    </row>
    <row r="95" spans="2:50" x14ac:dyDescent="0.25">
      <c r="B95" s="28">
        <v>48366</v>
      </c>
      <c r="C95" s="45" t="s">
        <v>4057</v>
      </c>
      <c r="D95" s="45" t="s">
        <v>4058</v>
      </c>
      <c r="E95" s="45" t="s">
        <v>4059</v>
      </c>
      <c r="F95" s="45" t="s">
        <v>4060</v>
      </c>
      <c r="G95" s="45" t="s">
        <v>4061</v>
      </c>
      <c r="H95" s="45" t="s">
        <v>4062</v>
      </c>
      <c r="I95" s="45" t="s">
        <v>4063</v>
      </c>
      <c r="J95" s="45" t="s">
        <v>4064</v>
      </c>
      <c r="K95" s="45" t="s">
        <v>4065</v>
      </c>
      <c r="L95" s="45" t="s">
        <v>4066</v>
      </c>
      <c r="M95" s="45" t="s">
        <v>4067</v>
      </c>
      <c r="N95" s="45" t="s">
        <v>4068</v>
      </c>
      <c r="O95" s="45" t="s">
        <v>4069</v>
      </c>
      <c r="P95" s="45" t="s">
        <v>4070</v>
      </c>
      <c r="Q95" s="45" t="s">
        <v>4071</v>
      </c>
      <c r="R95" s="45" t="s">
        <v>4072</v>
      </c>
      <c r="S95" s="45" t="s">
        <v>4073</v>
      </c>
      <c r="T95" s="45" t="s">
        <v>4074</v>
      </c>
      <c r="U95" s="45" t="s">
        <v>4075</v>
      </c>
      <c r="V95" s="45" t="s">
        <v>4076</v>
      </c>
      <c r="W95" s="45" t="s">
        <v>4077</v>
      </c>
      <c r="X95" s="45" t="s">
        <v>4078</v>
      </c>
      <c r="Y95" s="45" t="s">
        <v>4079</v>
      </c>
      <c r="Z95" s="45" t="s">
        <v>4080</v>
      </c>
      <c r="AA95" s="45" t="s">
        <v>4081</v>
      </c>
      <c r="AB95" s="45" t="s">
        <v>4082</v>
      </c>
      <c r="AC95" s="45" t="s">
        <v>4083</v>
      </c>
      <c r="AD95" s="45" t="s">
        <v>4084</v>
      </c>
      <c r="AE95" s="45" t="s">
        <v>4085</v>
      </c>
      <c r="AF95" s="45" t="s">
        <v>4086</v>
      </c>
      <c r="AG95" s="45" t="s">
        <v>4087</v>
      </c>
      <c r="AH95" s="45" t="s">
        <v>4088</v>
      </c>
      <c r="AI95" s="45" t="s">
        <v>4089</v>
      </c>
      <c r="AJ95" s="45" t="s">
        <v>4090</v>
      </c>
      <c r="AK95" s="45" t="s">
        <v>4091</v>
      </c>
      <c r="AL95" s="45" t="s">
        <v>4092</v>
      </c>
      <c r="AM95" s="45" t="s">
        <v>4093</v>
      </c>
      <c r="AN95" s="45" t="s">
        <v>4094</v>
      </c>
      <c r="AO95" s="45" t="s">
        <v>4095</v>
      </c>
      <c r="AP95" s="45" t="s">
        <v>4096</v>
      </c>
      <c r="AQ95" s="45" t="s">
        <v>4097</v>
      </c>
      <c r="AR95" s="45" t="s">
        <v>4098</v>
      </c>
      <c r="AS95" s="45" t="s">
        <v>4099</v>
      </c>
      <c r="AT95" s="45" t="s">
        <v>4100</v>
      </c>
      <c r="AU95" s="45" t="s">
        <v>4101</v>
      </c>
      <c r="AV95" s="45" t="s">
        <v>4102</v>
      </c>
      <c r="AW95" s="45" t="s">
        <v>4103</v>
      </c>
      <c r="AX95" s="46" t="s">
        <v>4104</v>
      </c>
    </row>
    <row r="96" spans="2:50" x14ac:dyDescent="0.25">
      <c r="B96" s="28">
        <v>48396</v>
      </c>
      <c r="C96" s="45" t="s">
        <v>4105</v>
      </c>
      <c r="D96" s="45" t="s">
        <v>4106</v>
      </c>
      <c r="E96" s="45" t="s">
        <v>4107</v>
      </c>
      <c r="F96" s="45" t="s">
        <v>4108</v>
      </c>
      <c r="G96" s="45" t="s">
        <v>4109</v>
      </c>
      <c r="H96" s="45" t="s">
        <v>4110</v>
      </c>
      <c r="I96" s="45" t="s">
        <v>4111</v>
      </c>
      <c r="J96" s="45" t="s">
        <v>4112</v>
      </c>
      <c r="K96" s="45" t="s">
        <v>4113</v>
      </c>
      <c r="L96" s="45" t="s">
        <v>4114</v>
      </c>
      <c r="M96" s="45" t="s">
        <v>4115</v>
      </c>
      <c r="N96" s="45" t="s">
        <v>4116</v>
      </c>
      <c r="O96" s="45" t="s">
        <v>4117</v>
      </c>
      <c r="P96" s="45" t="s">
        <v>4118</v>
      </c>
      <c r="Q96" s="45" t="s">
        <v>4119</v>
      </c>
      <c r="R96" s="45" t="s">
        <v>4120</v>
      </c>
      <c r="S96" s="45" t="s">
        <v>4121</v>
      </c>
      <c r="T96" s="45" t="s">
        <v>4122</v>
      </c>
      <c r="U96" s="45" t="s">
        <v>4123</v>
      </c>
      <c r="V96" s="45" t="s">
        <v>4124</v>
      </c>
      <c r="W96" s="45" t="s">
        <v>4125</v>
      </c>
      <c r="X96" s="45" t="s">
        <v>4126</v>
      </c>
      <c r="Y96" s="45" t="s">
        <v>4127</v>
      </c>
      <c r="Z96" s="45" t="s">
        <v>4128</v>
      </c>
      <c r="AA96" s="45" t="s">
        <v>4129</v>
      </c>
      <c r="AB96" s="45" t="s">
        <v>4130</v>
      </c>
      <c r="AC96" s="45" t="s">
        <v>4131</v>
      </c>
      <c r="AD96" s="45" t="s">
        <v>4132</v>
      </c>
      <c r="AE96" s="45" t="s">
        <v>4133</v>
      </c>
      <c r="AF96" s="45" t="s">
        <v>4134</v>
      </c>
      <c r="AG96" s="45" t="s">
        <v>4135</v>
      </c>
      <c r="AH96" s="45" t="s">
        <v>4136</v>
      </c>
      <c r="AI96" s="45" t="s">
        <v>4137</v>
      </c>
      <c r="AJ96" s="45" t="s">
        <v>4138</v>
      </c>
      <c r="AK96" s="45" t="s">
        <v>4139</v>
      </c>
      <c r="AL96" s="45" t="s">
        <v>4140</v>
      </c>
      <c r="AM96" s="45" t="s">
        <v>4141</v>
      </c>
      <c r="AN96" s="45" t="s">
        <v>4142</v>
      </c>
      <c r="AO96" s="45" t="s">
        <v>4143</v>
      </c>
      <c r="AP96" s="45" t="s">
        <v>4144</v>
      </c>
      <c r="AQ96" s="45" t="s">
        <v>4145</v>
      </c>
      <c r="AR96" s="45" t="s">
        <v>4146</v>
      </c>
      <c r="AS96" s="45" t="s">
        <v>4147</v>
      </c>
      <c r="AT96" s="45" t="s">
        <v>4148</v>
      </c>
      <c r="AU96" s="45" t="s">
        <v>4149</v>
      </c>
      <c r="AV96" s="45" t="s">
        <v>4150</v>
      </c>
      <c r="AW96" s="45" t="s">
        <v>4151</v>
      </c>
      <c r="AX96" s="46" t="s">
        <v>4152</v>
      </c>
    </row>
    <row r="97" spans="2:50" x14ac:dyDescent="0.25">
      <c r="B97" s="28">
        <v>48427</v>
      </c>
      <c r="C97" s="45" t="s">
        <v>4153</v>
      </c>
      <c r="D97" s="45" t="s">
        <v>4154</v>
      </c>
      <c r="E97" s="45" t="s">
        <v>4155</v>
      </c>
      <c r="F97" s="45" t="s">
        <v>4156</v>
      </c>
      <c r="G97" s="45" t="s">
        <v>4157</v>
      </c>
      <c r="H97" s="45" t="s">
        <v>4158</v>
      </c>
      <c r="I97" s="45" t="s">
        <v>4159</v>
      </c>
      <c r="J97" s="45" t="s">
        <v>4160</v>
      </c>
      <c r="K97" s="45" t="s">
        <v>4161</v>
      </c>
      <c r="L97" s="45" t="s">
        <v>4162</v>
      </c>
      <c r="M97" s="45" t="s">
        <v>4163</v>
      </c>
      <c r="N97" s="45" t="s">
        <v>4164</v>
      </c>
      <c r="O97" s="45" t="s">
        <v>4165</v>
      </c>
      <c r="P97" s="45" t="s">
        <v>4166</v>
      </c>
      <c r="Q97" s="45" t="s">
        <v>4167</v>
      </c>
      <c r="R97" s="45" t="s">
        <v>4168</v>
      </c>
      <c r="S97" s="45" t="s">
        <v>4169</v>
      </c>
      <c r="T97" s="45" t="s">
        <v>4170</v>
      </c>
      <c r="U97" s="45" t="s">
        <v>4171</v>
      </c>
      <c r="V97" s="45" t="s">
        <v>4172</v>
      </c>
      <c r="W97" s="45" t="s">
        <v>4173</v>
      </c>
      <c r="X97" s="45" t="s">
        <v>4174</v>
      </c>
      <c r="Y97" s="45" t="s">
        <v>4175</v>
      </c>
      <c r="Z97" s="45" t="s">
        <v>4176</v>
      </c>
      <c r="AA97" s="45" t="s">
        <v>4177</v>
      </c>
      <c r="AB97" s="45" t="s">
        <v>4178</v>
      </c>
      <c r="AC97" s="45" t="s">
        <v>4179</v>
      </c>
      <c r="AD97" s="45" t="s">
        <v>4180</v>
      </c>
      <c r="AE97" s="45" t="s">
        <v>4181</v>
      </c>
      <c r="AF97" s="45" t="s">
        <v>4182</v>
      </c>
      <c r="AG97" s="45" t="s">
        <v>4183</v>
      </c>
      <c r="AH97" s="45" t="s">
        <v>4184</v>
      </c>
      <c r="AI97" s="45" t="s">
        <v>4185</v>
      </c>
      <c r="AJ97" s="45" t="s">
        <v>4186</v>
      </c>
      <c r="AK97" s="45" t="s">
        <v>4187</v>
      </c>
      <c r="AL97" s="45" t="s">
        <v>4188</v>
      </c>
      <c r="AM97" s="45" t="s">
        <v>4189</v>
      </c>
      <c r="AN97" s="45" t="s">
        <v>4190</v>
      </c>
      <c r="AO97" s="45" t="s">
        <v>4191</v>
      </c>
      <c r="AP97" s="45" t="s">
        <v>4192</v>
      </c>
      <c r="AQ97" s="45" t="s">
        <v>4193</v>
      </c>
      <c r="AR97" s="45" t="s">
        <v>4194</v>
      </c>
      <c r="AS97" s="45" t="s">
        <v>4195</v>
      </c>
      <c r="AT97" s="45" t="s">
        <v>4196</v>
      </c>
      <c r="AU97" s="45" t="s">
        <v>4197</v>
      </c>
      <c r="AV97" s="45" t="s">
        <v>4198</v>
      </c>
      <c r="AW97" s="45" t="s">
        <v>4199</v>
      </c>
      <c r="AX97" s="46" t="s">
        <v>4200</v>
      </c>
    </row>
    <row r="98" spans="2:50" x14ac:dyDescent="0.25">
      <c r="B98" s="28">
        <v>48458</v>
      </c>
      <c r="C98" s="45" t="s">
        <v>4201</v>
      </c>
      <c r="D98" s="45" t="s">
        <v>4202</v>
      </c>
      <c r="E98" s="45" t="s">
        <v>4203</v>
      </c>
      <c r="F98" s="45" t="s">
        <v>4204</v>
      </c>
      <c r="G98" s="45" t="s">
        <v>4205</v>
      </c>
      <c r="H98" s="45" t="s">
        <v>4206</v>
      </c>
      <c r="I98" s="45" t="s">
        <v>4207</v>
      </c>
      <c r="J98" s="45" t="s">
        <v>4208</v>
      </c>
      <c r="K98" s="45" t="s">
        <v>4209</v>
      </c>
      <c r="L98" s="45" t="s">
        <v>4210</v>
      </c>
      <c r="M98" s="45" t="s">
        <v>4211</v>
      </c>
      <c r="N98" s="45" t="s">
        <v>4212</v>
      </c>
      <c r="O98" s="45" t="s">
        <v>4213</v>
      </c>
      <c r="P98" s="45" t="s">
        <v>4214</v>
      </c>
      <c r="Q98" s="45" t="s">
        <v>4215</v>
      </c>
      <c r="R98" s="45" t="s">
        <v>4216</v>
      </c>
      <c r="S98" s="45" t="s">
        <v>4217</v>
      </c>
      <c r="T98" s="45" t="s">
        <v>4218</v>
      </c>
      <c r="U98" s="45" t="s">
        <v>4219</v>
      </c>
      <c r="V98" s="45" t="s">
        <v>4220</v>
      </c>
      <c r="W98" s="45" t="s">
        <v>4221</v>
      </c>
      <c r="X98" s="45" t="s">
        <v>4222</v>
      </c>
      <c r="Y98" s="45" t="s">
        <v>4223</v>
      </c>
      <c r="Z98" s="45" t="s">
        <v>4224</v>
      </c>
      <c r="AA98" s="45" t="s">
        <v>4225</v>
      </c>
      <c r="AB98" s="45" t="s">
        <v>4226</v>
      </c>
      <c r="AC98" s="45" t="s">
        <v>4227</v>
      </c>
      <c r="AD98" s="45" t="s">
        <v>4228</v>
      </c>
      <c r="AE98" s="45" t="s">
        <v>4229</v>
      </c>
      <c r="AF98" s="45" t="s">
        <v>4230</v>
      </c>
      <c r="AG98" s="45" t="s">
        <v>4231</v>
      </c>
      <c r="AH98" s="45" t="s">
        <v>4232</v>
      </c>
      <c r="AI98" s="45" t="s">
        <v>4233</v>
      </c>
      <c r="AJ98" s="45" t="s">
        <v>4234</v>
      </c>
      <c r="AK98" s="45" t="s">
        <v>4235</v>
      </c>
      <c r="AL98" s="45" t="s">
        <v>4236</v>
      </c>
      <c r="AM98" s="45" t="s">
        <v>4237</v>
      </c>
      <c r="AN98" s="45" t="s">
        <v>4238</v>
      </c>
      <c r="AO98" s="45" t="s">
        <v>4239</v>
      </c>
      <c r="AP98" s="45" t="s">
        <v>4240</v>
      </c>
      <c r="AQ98" s="45" t="s">
        <v>4241</v>
      </c>
      <c r="AR98" s="45" t="s">
        <v>4242</v>
      </c>
      <c r="AS98" s="45" t="s">
        <v>4243</v>
      </c>
      <c r="AT98" s="45" t="s">
        <v>4244</v>
      </c>
      <c r="AU98" s="45" t="s">
        <v>4245</v>
      </c>
      <c r="AV98" s="45" t="s">
        <v>4246</v>
      </c>
      <c r="AW98" s="45" t="s">
        <v>4247</v>
      </c>
      <c r="AX98" s="46" t="s">
        <v>4248</v>
      </c>
    </row>
    <row r="99" spans="2:50" x14ac:dyDescent="0.25">
      <c r="B99" s="28">
        <v>48488</v>
      </c>
      <c r="C99" s="45" t="s">
        <v>4249</v>
      </c>
      <c r="D99" s="45" t="s">
        <v>4250</v>
      </c>
      <c r="E99" s="45" t="s">
        <v>4251</v>
      </c>
      <c r="F99" s="45" t="s">
        <v>4252</v>
      </c>
      <c r="G99" s="45" t="s">
        <v>4253</v>
      </c>
      <c r="H99" s="45" t="s">
        <v>4254</v>
      </c>
      <c r="I99" s="45" t="s">
        <v>4255</v>
      </c>
      <c r="J99" s="45" t="s">
        <v>4256</v>
      </c>
      <c r="K99" s="45" t="s">
        <v>4257</v>
      </c>
      <c r="L99" s="45" t="s">
        <v>4258</v>
      </c>
      <c r="M99" s="45" t="s">
        <v>4259</v>
      </c>
      <c r="N99" s="45" t="s">
        <v>4260</v>
      </c>
      <c r="O99" s="45" t="s">
        <v>4261</v>
      </c>
      <c r="P99" s="45" t="s">
        <v>4262</v>
      </c>
      <c r="Q99" s="45" t="s">
        <v>4263</v>
      </c>
      <c r="R99" s="45" t="s">
        <v>4264</v>
      </c>
      <c r="S99" s="45" t="s">
        <v>4265</v>
      </c>
      <c r="T99" s="45" t="s">
        <v>4266</v>
      </c>
      <c r="U99" s="45" t="s">
        <v>4267</v>
      </c>
      <c r="V99" s="45" t="s">
        <v>4268</v>
      </c>
      <c r="W99" s="45" t="s">
        <v>4269</v>
      </c>
      <c r="X99" s="45" t="s">
        <v>4270</v>
      </c>
      <c r="Y99" s="45" t="s">
        <v>4271</v>
      </c>
      <c r="Z99" s="45" t="s">
        <v>4272</v>
      </c>
      <c r="AA99" s="45" t="s">
        <v>4273</v>
      </c>
      <c r="AB99" s="45" t="s">
        <v>4274</v>
      </c>
      <c r="AC99" s="45" t="s">
        <v>4275</v>
      </c>
      <c r="AD99" s="45" t="s">
        <v>4276</v>
      </c>
      <c r="AE99" s="45" t="s">
        <v>4277</v>
      </c>
      <c r="AF99" s="45" t="s">
        <v>4278</v>
      </c>
      <c r="AG99" s="45" t="s">
        <v>4279</v>
      </c>
      <c r="AH99" s="45" t="s">
        <v>4280</v>
      </c>
      <c r="AI99" s="45" t="s">
        <v>4281</v>
      </c>
      <c r="AJ99" s="45" t="s">
        <v>4282</v>
      </c>
      <c r="AK99" s="45" t="s">
        <v>4283</v>
      </c>
      <c r="AL99" s="45" t="s">
        <v>4284</v>
      </c>
      <c r="AM99" s="45" t="s">
        <v>4285</v>
      </c>
      <c r="AN99" s="45" t="s">
        <v>4286</v>
      </c>
      <c r="AO99" s="45" t="s">
        <v>4287</v>
      </c>
      <c r="AP99" s="45" t="s">
        <v>4288</v>
      </c>
      <c r="AQ99" s="45" t="s">
        <v>4289</v>
      </c>
      <c r="AR99" s="45" t="s">
        <v>4290</v>
      </c>
      <c r="AS99" s="45" t="s">
        <v>4291</v>
      </c>
      <c r="AT99" s="45" t="s">
        <v>4292</v>
      </c>
      <c r="AU99" s="45" t="s">
        <v>4293</v>
      </c>
      <c r="AV99" s="45" t="s">
        <v>4294</v>
      </c>
      <c r="AW99" s="45" t="s">
        <v>4295</v>
      </c>
      <c r="AX99" s="46" t="s">
        <v>4296</v>
      </c>
    </row>
    <row r="100" spans="2:50" x14ac:dyDescent="0.25">
      <c r="B100" s="28">
        <v>48519</v>
      </c>
      <c r="C100" s="45" t="s">
        <v>4297</v>
      </c>
      <c r="D100" s="45" t="s">
        <v>4298</v>
      </c>
      <c r="E100" s="45" t="s">
        <v>4299</v>
      </c>
      <c r="F100" s="45" t="s">
        <v>4300</v>
      </c>
      <c r="G100" s="45" t="s">
        <v>4301</v>
      </c>
      <c r="H100" s="45" t="s">
        <v>4302</v>
      </c>
      <c r="I100" s="45" t="s">
        <v>4303</v>
      </c>
      <c r="J100" s="45" t="s">
        <v>4304</v>
      </c>
      <c r="K100" s="45" t="s">
        <v>4305</v>
      </c>
      <c r="L100" s="45" t="s">
        <v>4306</v>
      </c>
      <c r="M100" s="45" t="s">
        <v>4307</v>
      </c>
      <c r="N100" s="45" t="s">
        <v>4308</v>
      </c>
      <c r="O100" s="45" t="s">
        <v>4309</v>
      </c>
      <c r="P100" s="45" t="s">
        <v>4310</v>
      </c>
      <c r="Q100" s="45" t="s">
        <v>4311</v>
      </c>
      <c r="R100" s="45" t="s">
        <v>4312</v>
      </c>
      <c r="S100" s="45" t="s">
        <v>4313</v>
      </c>
      <c r="T100" s="45" t="s">
        <v>4314</v>
      </c>
      <c r="U100" s="45" t="s">
        <v>4315</v>
      </c>
      <c r="V100" s="45" t="s">
        <v>4316</v>
      </c>
      <c r="W100" s="45" t="s">
        <v>4317</v>
      </c>
      <c r="X100" s="45" t="s">
        <v>4318</v>
      </c>
      <c r="Y100" s="45" t="s">
        <v>4319</v>
      </c>
      <c r="Z100" s="45" t="s">
        <v>4320</v>
      </c>
      <c r="AA100" s="45" t="s">
        <v>4321</v>
      </c>
      <c r="AB100" s="45" t="s">
        <v>4322</v>
      </c>
      <c r="AC100" s="45" t="s">
        <v>4323</v>
      </c>
      <c r="AD100" s="45" t="s">
        <v>4324</v>
      </c>
      <c r="AE100" s="45" t="s">
        <v>4325</v>
      </c>
      <c r="AF100" s="45" t="s">
        <v>4326</v>
      </c>
      <c r="AG100" s="45" t="s">
        <v>4327</v>
      </c>
      <c r="AH100" s="45" t="s">
        <v>4328</v>
      </c>
      <c r="AI100" s="45" t="s">
        <v>4329</v>
      </c>
      <c r="AJ100" s="45" t="s">
        <v>4330</v>
      </c>
      <c r="AK100" s="45" t="s">
        <v>4331</v>
      </c>
      <c r="AL100" s="45" t="s">
        <v>4332</v>
      </c>
      <c r="AM100" s="45" t="s">
        <v>4333</v>
      </c>
      <c r="AN100" s="45" t="s">
        <v>4334</v>
      </c>
      <c r="AO100" s="45" t="s">
        <v>4335</v>
      </c>
      <c r="AP100" s="45" t="s">
        <v>4336</v>
      </c>
      <c r="AQ100" s="45" t="s">
        <v>4337</v>
      </c>
      <c r="AR100" s="45" t="s">
        <v>4338</v>
      </c>
      <c r="AS100" s="45" t="s">
        <v>4339</v>
      </c>
      <c r="AT100" s="45" t="s">
        <v>4340</v>
      </c>
      <c r="AU100" s="45" t="s">
        <v>4341</v>
      </c>
      <c r="AV100" s="45" t="s">
        <v>4342</v>
      </c>
      <c r="AW100" s="45" t="s">
        <v>4343</v>
      </c>
      <c r="AX100" s="46" t="s">
        <v>4344</v>
      </c>
    </row>
    <row r="101" spans="2:50" x14ac:dyDescent="0.25">
      <c r="B101" s="28">
        <v>48549</v>
      </c>
      <c r="C101" s="45" t="s">
        <v>4345</v>
      </c>
      <c r="D101" s="45" t="s">
        <v>4346</v>
      </c>
      <c r="E101" s="45" t="s">
        <v>4347</v>
      </c>
      <c r="F101" s="45" t="s">
        <v>4348</v>
      </c>
      <c r="G101" s="45" t="s">
        <v>4349</v>
      </c>
      <c r="H101" s="45" t="s">
        <v>4350</v>
      </c>
      <c r="I101" s="45" t="s">
        <v>4351</v>
      </c>
      <c r="J101" s="45" t="s">
        <v>4352</v>
      </c>
      <c r="K101" s="45" t="s">
        <v>4353</v>
      </c>
      <c r="L101" s="45" t="s">
        <v>4354</v>
      </c>
      <c r="M101" s="45" t="s">
        <v>4355</v>
      </c>
      <c r="N101" s="45" t="s">
        <v>4356</v>
      </c>
      <c r="O101" s="45" t="s">
        <v>4357</v>
      </c>
      <c r="P101" s="45" t="s">
        <v>4358</v>
      </c>
      <c r="Q101" s="45" t="s">
        <v>4359</v>
      </c>
      <c r="R101" s="45" t="s">
        <v>4360</v>
      </c>
      <c r="S101" s="45" t="s">
        <v>4361</v>
      </c>
      <c r="T101" s="45" t="s">
        <v>4362</v>
      </c>
      <c r="U101" s="45" t="s">
        <v>4363</v>
      </c>
      <c r="V101" s="45" t="s">
        <v>4364</v>
      </c>
      <c r="W101" s="45" t="s">
        <v>4365</v>
      </c>
      <c r="X101" s="45" t="s">
        <v>4366</v>
      </c>
      <c r="Y101" s="45" t="s">
        <v>4367</v>
      </c>
      <c r="Z101" s="45" t="s">
        <v>4368</v>
      </c>
      <c r="AA101" s="45" t="s">
        <v>4369</v>
      </c>
      <c r="AB101" s="45" t="s">
        <v>4370</v>
      </c>
      <c r="AC101" s="45" t="s">
        <v>4371</v>
      </c>
      <c r="AD101" s="45" t="s">
        <v>4372</v>
      </c>
      <c r="AE101" s="45" t="s">
        <v>4373</v>
      </c>
      <c r="AF101" s="45" t="s">
        <v>4374</v>
      </c>
      <c r="AG101" s="45" t="s">
        <v>4375</v>
      </c>
      <c r="AH101" s="45" t="s">
        <v>4376</v>
      </c>
      <c r="AI101" s="45" t="s">
        <v>4377</v>
      </c>
      <c r="AJ101" s="45" t="s">
        <v>4378</v>
      </c>
      <c r="AK101" s="45" t="s">
        <v>4379</v>
      </c>
      <c r="AL101" s="45" t="s">
        <v>4380</v>
      </c>
      <c r="AM101" s="45" t="s">
        <v>4381</v>
      </c>
      <c r="AN101" s="45" t="s">
        <v>4382</v>
      </c>
      <c r="AO101" s="45" t="s">
        <v>4383</v>
      </c>
      <c r="AP101" s="45" t="s">
        <v>4384</v>
      </c>
      <c r="AQ101" s="45" t="s">
        <v>4385</v>
      </c>
      <c r="AR101" s="45" t="s">
        <v>4386</v>
      </c>
      <c r="AS101" s="45" t="s">
        <v>4387</v>
      </c>
      <c r="AT101" s="45" t="s">
        <v>4388</v>
      </c>
      <c r="AU101" s="45" t="s">
        <v>4389</v>
      </c>
      <c r="AV101" s="45" t="s">
        <v>4390</v>
      </c>
      <c r="AW101" s="45" t="s">
        <v>4391</v>
      </c>
      <c r="AX101" s="46" t="s">
        <v>4392</v>
      </c>
    </row>
    <row r="102" spans="2:50" x14ac:dyDescent="0.25">
      <c r="B102" s="28">
        <v>48580</v>
      </c>
      <c r="C102" s="45" t="s">
        <v>4393</v>
      </c>
      <c r="D102" s="45" t="s">
        <v>4394</v>
      </c>
      <c r="E102" s="45" t="s">
        <v>4395</v>
      </c>
      <c r="F102" s="45" t="s">
        <v>4396</v>
      </c>
      <c r="G102" s="45" t="s">
        <v>4397</v>
      </c>
      <c r="H102" s="45" t="s">
        <v>4398</v>
      </c>
      <c r="I102" s="45" t="s">
        <v>4399</v>
      </c>
      <c r="J102" s="45" t="s">
        <v>4400</v>
      </c>
      <c r="K102" s="45" t="s">
        <v>4401</v>
      </c>
      <c r="L102" s="45" t="s">
        <v>4402</v>
      </c>
      <c r="M102" s="45" t="s">
        <v>4403</v>
      </c>
      <c r="N102" s="45" t="s">
        <v>4404</v>
      </c>
      <c r="O102" s="45" t="s">
        <v>4405</v>
      </c>
      <c r="P102" s="45" t="s">
        <v>4406</v>
      </c>
      <c r="Q102" s="45" t="s">
        <v>4407</v>
      </c>
      <c r="R102" s="45" t="s">
        <v>4408</v>
      </c>
      <c r="S102" s="45" t="s">
        <v>4409</v>
      </c>
      <c r="T102" s="45" t="s">
        <v>4410</v>
      </c>
      <c r="U102" s="45" t="s">
        <v>4411</v>
      </c>
      <c r="V102" s="45" t="s">
        <v>4412</v>
      </c>
      <c r="W102" s="45" t="s">
        <v>4413</v>
      </c>
      <c r="X102" s="45" t="s">
        <v>4414</v>
      </c>
      <c r="Y102" s="45" t="s">
        <v>4415</v>
      </c>
      <c r="Z102" s="45" t="s">
        <v>4416</v>
      </c>
      <c r="AA102" s="45" t="s">
        <v>4417</v>
      </c>
      <c r="AB102" s="45" t="s">
        <v>4418</v>
      </c>
      <c r="AC102" s="45" t="s">
        <v>4419</v>
      </c>
      <c r="AD102" s="45" t="s">
        <v>4420</v>
      </c>
      <c r="AE102" s="45" t="s">
        <v>4421</v>
      </c>
      <c r="AF102" s="45" t="s">
        <v>4422</v>
      </c>
      <c r="AG102" s="45" t="s">
        <v>4423</v>
      </c>
      <c r="AH102" s="45" t="s">
        <v>4424</v>
      </c>
      <c r="AI102" s="45" t="s">
        <v>4425</v>
      </c>
      <c r="AJ102" s="45" t="s">
        <v>4426</v>
      </c>
      <c r="AK102" s="45" t="s">
        <v>4427</v>
      </c>
      <c r="AL102" s="45" t="s">
        <v>4428</v>
      </c>
      <c r="AM102" s="45" t="s">
        <v>4429</v>
      </c>
      <c r="AN102" s="45" t="s">
        <v>4430</v>
      </c>
      <c r="AO102" s="45" t="s">
        <v>4431</v>
      </c>
      <c r="AP102" s="45" t="s">
        <v>4432</v>
      </c>
      <c r="AQ102" s="45" t="s">
        <v>4433</v>
      </c>
      <c r="AR102" s="45" t="s">
        <v>4434</v>
      </c>
      <c r="AS102" s="45" t="s">
        <v>4435</v>
      </c>
      <c r="AT102" s="45" t="s">
        <v>4436</v>
      </c>
      <c r="AU102" s="45" t="s">
        <v>4437</v>
      </c>
      <c r="AV102" s="45" t="s">
        <v>4438</v>
      </c>
      <c r="AW102" s="45" t="s">
        <v>4439</v>
      </c>
      <c r="AX102" s="46" t="s">
        <v>4440</v>
      </c>
    </row>
    <row r="103" spans="2:50" x14ac:dyDescent="0.25">
      <c r="B103" s="28">
        <v>48611</v>
      </c>
      <c r="C103" s="45" t="s">
        <v>4441</v>
      </c>
      <c r="D103" s="45" t="s">
        <v>4442</v>
      </c>
      <c r="E103" s="45" t="s">
        <v>4443</v>
      </c>
      <c r="F103" s="45" t="s">
        <v>4444</v>
      </c>
      <c r="G103" s="45" t="s">
        <v>4445</v>
      </c>
      <c r="H103" s="45" t="s">
        <v>4446</v>
      </c>
      <c r="I103" s="45" t="s">
        <v>4447</v>
      </c>
      <c r="J103" s="45" t="s">
        <v>4448</v>
      </c>
      <c r="K103" s="45" t="s">
        <v>4449</v>
      </c>
      <c r="L103" s="45" t="s">
        <v>4450</v>
      </c>
      <c r="M103" s="45" t="s">
        <v>4451</v>
      </c>
      <c r="N103" s="45" t="s">
        <v>4452</v>
      </c>
      <c r="O103" s="45" t="s">
        <v>4453</v>
      </c>
      <c r="P103" s="45" t="s">
        <v>4454</v>
      </c>
      <c r="Q103" s="45" t="s">
        <v>4455</v>
      </c>
      <c r="R103" s="45" t="s">
        <v>4456</v>
      </c>
      <c r="S103" s="45" t="s">
        <v>4457</v>
      </c>
      <c r="T103" s="45" t="s">
        <v>4458</v>
      </c>
      <c r="U103" s="45" t="s">
        <v>4459</v>
      </c>
      <c r="V103" s="45" t="s">
        <v>4460</v>
      </c>
      <c r="W103" s="45" t="s">
        <v>4461</v>
      </c>
      <c r="X103" s="45" t="s">
        <v>4462</v>
      </c>
      <c r="Y103" s="45" t="s">
        <v>4463</v>
      </c>
      <c r="Z103" s="45" t="s">
        <v>4464</v>
      </c>
      <c r="AA103" s="45" t="s">
        <v>4465</v>
      </c>
      <c r="AB103" s="45" t="s">
        <v>4466</v>
      </c>
      <c r="AC103" s="45" t="s">
        <v>4467</v>
      </c>
      <c r="AD103" s="45" t="s">
        <v>4468</v>
      </c>
      <c r="AE103" s="45" t="s">
        <v>4469</v>
      </c>
      <c r="AF103" s="45" t="s">
        <v>4470</v>
      </c>
      <c r="AG103" s="45" t="s">
        <v>4471</v>
      </c>
      <c r="AH103" s="45" t="s">
        <v>4472</v>
      </c>
      <c r="AI103" s="45" t="s">
        <v>4473</v>
      </c>
      <c r="AJ103" s="45" t="s">
        <v>4474</v>
      </c>
      <c r="AK103" s="45" t="s">
        <v>4475</v>
      </c>
      <c r="AL103" s="45" t="s">
        <v>4476</v>
      </c>
      <c r="AM103" s="45" t="s">
        <v>4477</v>
      </c>
      <c r="AN103" s="45" t="s">
        <v>4478</v>
      </c>
      <c r="AO103" s="45" t="s">
        <v>4479</v>
      </c>
      <c r="AP103" s="45" t="s">
        <v>4480</v>
      </c>
      <c r="AQ103" s="45" t="s">
        <v>4481</v>
      </c>
      <c r="AR103" s="45" t="s">
        <v>4482</v>
      </c>
      <c r="AS103" s="45" t="s">
        <v>4483</v>
      </c>
      <c r="AT103" s="45" t="s">
        <v>4484</v>
      </c>
      <c r="AU103" s="45" t="s">
        <v>4485</v>
      </c>
      <c r="AV103" s="45" t="s">
        <v>4486</v>
      </c>
      <c r="AW103" s="45" t="s">
        <v>4487</v>
      </c>
      <c r="AX103" s="46" t="s">
        <v>4488</v>
      </c>
    </row>
    <row r="104" spans="2:50" x14ac:dyDescent="0.25">
      <c r="B104" s="28">
        <v>48639</v>
      </c>
      <c r="C104" s="45" t="s">
        <v>4489</v>
      </c>
      <c r="D104" s="45" t="s">
        <v>4490</v>
      </c>
      <c r="E104" s="45" t="s">
        <v>4491</v>
      </c>
      <c r="F104" s="45" t="s">
        <v>4492</v>
      </c>
      <c r="G104" s="45" t="s">
        <v>4493</v>
      </c>
      <c r="H104" s="45" t="s">
        <v>4494</v>
      </c>
      <c r="I104" s="45" t="s">
        <v>4495</v>
      </c>
      <c r="J104" s="45" t="s">
        <v>4496</v>
      </c>
      <c r="K104" s="45" t="s">
        <v>4497</v>
      </c>
      <c r="L104" s="45" t="s">
        <v>4498</v>
      </c>
      <c r="M104" s="45" t="s">
        <v>4499</v>
      </c>
      <c r="N104" s="45" t="s">
        <v>4500</v>
      </c>
      <c r="O104" s="45" t="s">
        <v>4501</v>
      </c>
      <c r="P104" s="45" t="s">
        <v>4502</v>
      </c>
      <c r="Q104" s="45" t="s">
        <v>4503</v>
      </c>
      <c r="R104" s="45" t="s">
        <v>4504</v>
      </c>
      <c r="S104" s="45" t="s">
        <v>4505</v>
      </c>
      <c r="T104" s="45" t="s">
        <v>4506</v>
      </c>
      <c r="U104" s="45" t="s">
        <v>4507</v>
      </c>
      <c r="V104" s="45" t="s">
        <v>4508</v>
      </c>
      <c r="W104" s="45" t="s">
        <v>4509</v>
      </c>
      <c r="X104" s="45" t="s">
        <v>4510</v>
      </c>
      <c r="Y104" s="45" t="s">
        <v>4511</v>
      </c>
      <c r="Z104" s="45" t="s">
        <v>4512</v>
      </c>
      <c r="AA104" s="45" t="s">
        <v>4513</v>
      </c>
      <c r="AB104" s="45" t="s">
        <v>4514</v>
      </c>
      <c r="AC104" s="45" t="s">
        <v>4515</v>
      </c>
      <c r="AD104" s="45" t="s">
        <v>4516</v>
      </c>
      <c r="AE104" s="45" t="s">
        <v>4517</v>
      </c>
      <c r="AF104" s="45" t="s">
        <v>4518</v>
      </c>
      <c r="AG104" s="45" t="s">
        <v>4519</v>
      </c>
      <c r="AH104" s="45" t="s">
        <v>4520</v>
      </c>
      <c r="AI104" s="45" t="s">
        <v>4521</v>
      </c>
      <c r="AJ104" s="45" t="s">
        <v>4522</v>
      </c>
      <c r="AK104" s="45" t="s">
        <v>4523</v>
      </c>
      <c r="AL104" s="45" t="s">
        <v>4524</v>
      </c>
      <c r="AM104" s="45" t="s">
        <v>4525</v>
      </c>
      <c r="AN104" s="45" t="s">
        <v>4526</v>
      </c>
      <c r="AO104" s="45" t="s">
        <v>4527</v>
      </c>
      <c r="AP104" s="45" t="s">
        <v>4528</v>
      </c>
      <c r="AQ104" s="45" t="s">
        <v>4529</v>
      </c>
      <c r="AR104" s="45" t="s">
        <v>4530</v>
      </c>
      <c r="AS104" s="45" t="s">
        <v>4531</v>
      </c>
      <c r="AT104" s="45" t="s">
        <v>4532</v>
      </c>
      <c r="AU104" s="45" t="s">
        <v>4533</v>
      </c>
      <c r="AV104" s="45" t="s">
        <v>4534</v>
      </c>
      <c r="AW104" s="45" t="s">
        <v>4535</v>
      </c>
      <c r="AX104" s="46" t="s">
        <v>4536</v>
      </c>
    </row>
    <row r="105" spans="2:50" x14ac:dyDescent="0.25">
      <c r="B105" s="28">
        <v>48670</v>
      </c>
      <c r="C105" s="45" t="s">
        <v>4537</v>
      </c>
      <c r="D105" s="45" t="s">
        <v>4538</v>
      </c>
      <c r="E105" s="45" t="s">
        <v>4539</v>
      </c>
      <c r="F105" s="45" t="s">
        <v>4540</v>
      </c>
      <c r="G105" s="45" t="s">
        <v>4541</v>
      </c>
      <c r="H105" s="45" t="s">
        <v>4542</v>
      </c>
      <c r="I105" s="45" t="s">
        <v>4543</v>
      </c>
      <c r="J105" s="45" t="s">
        <v>4544</v>
      </c>
      <c r="K105" s="45" t="s">
        <v>4545</v>
      </c>
      <c r="L105" s="45" t="s">
        <v>4546</v>
      </c>
      <c r="M105" s="45" t="s">
        <v>4547</v>
      </c>
      <c r="N105" s="45" t="s">
        <v>4548</v>
      </c>
      <c r="O105" s="45" t="s">
        <v>4549</v>
      </c>
      <c r="P105" s="45" t="s">
        <v>4550</v>
      </c>
      <c r="Q105" s="45" t="s">
        <v>4551</v>
      </c>
      <c r="R105" s="45" t="s">
        <v>4552</v>
      </c>
      <c r="S105" s="45" t="s">
        <v>4553</v>
      </c>
      <c r="T105" s="45" t="s">
        <v>4554</v>
      </c>
      <c r="U105" s="45" t="s">
        <v>4555</v>
      </c>
      <c r="V105" s="45" t="s">
        <v>4556</v>
      </c>
      <c r="W105" s="45" t="s">
        <v>4557</v>
      </c>
      <c r="X105" s="45" t="s">
        <v>4558</v>
      </c>
      <c r="Y105" s="45" t="s">
        <v>4559</v>
      </c>
      <c r="Z105" s="45" t="s">
        <v>4560</v>
      </c>
      <c r="AA105" s="45" t="s">
        <v>4561</v>
      </c>
      <c r="AB105" s="45" t="s">
        <v>4562</v>
      </c>
      <c r="AC105" s="45" t="s">
        <v>4563</v>
      </c>
      <c r="AD105" s="45" t="s">
        <v>4564</v>
      </c>
      <c r="AE105" s="45" t="s">
        <v>4565</v>
      </c>
      <c r="AF105" s="45" t="s">
        <v>4566</v>
      </c>
      <c r="AG105" s="45" t="s">
        <v>4567</v>
      </c>
      <c r="AH105" s="45" t="s">
        <v>4568</v>
      </c>
      <c r="AI105" s="45" t="s">
        <v>4569</v>
      </c>
      <c r="AJ105" s="45" t="s">
        <v>4570</v>
      </c>
      <c r="AK105" s="45" t="s">
        <v>4571</v>
      </c>
      <c r="AL105" s="45" t="s">
        <v>4572</v>
      </c>
      <c r="AM105" s="45" t="s">
        <v>4573</v>
      </c>
      <c r="AN105" s="45" t="s">
        <v>4574</v>
      </c>
      <c r="AO105" s="45" t="s">
        <v>4575</v>
      </c>
      <c r="AP105" s="45" t="s">
        <v>4576</v>
      </c>
      <c r="AQ105" s="45" t="s">
        <v>4577</v>
      </c>
      <c r="AR105" s="45" t="s">
        <v>4578</v>
      </c>
      <c r="AS105" s="45" t="s">
        <v>4579</v>
      </c>
      <c r="AT105" s="45" t="s">
        <v>4580</v>
      </c>
      <c r="AU105" s="45" t="s">
        <v>4581</v>
      </c>
      <c r="AV105" s="45" t="s">
        <v>4582</v>
      </c>
      <c r="AW105" s="45" t="s">
        <v>4583</v>
      </c>
      <c r="AX105" s="46" t="s">
        <v>4584</v>
      </c>
    </row>
    <row r="106" spans="2:50" x14ac:dyDescent="0.25">
      <c r="B106" s="28">
        <v>48700</v>
      </c>
      <c r="C106" s="45" t="s">
        <v>4585</v>
      </c>
      <c r="D106" s="45" t="s">
        <v>4586</v>
      </c>
      <c r="E106" s="45" t="s">
        <v>4587</v>
      </c>
      <c r="F106" s="45" t="s">
        <v>4588</v>
      </c>
      <c r="G106" s="45" t="s">
        <v>4589</v>
      </c>
      <c r="H106" s="45" t="s">
        <v>4590</v>
      </c>
      <c r="I106" s="45" t="s">
        <v>4591</v>
      </c>
      <c r="J106" s="45" t="s">
        <v>4592</v>
      </c>
      <c r="K106" s="45" t="s">
        <v>4593</v>
      </c>
      <c r="L106" s="45" t="s">
        <v>4594</v>
      </c>
      <c r="M106" s="45" t="s">
        <v>4595</v>
      </c>
      <c r="N106" s="45" t="s">
        <v>4596</v>
      </c>
      <c r="O106" s="45" t="s">
        <v>4597</v>
      </c>
      <c r="P106" s="45" t="s">
        <v>4598</v>
      </c>
      <c r="Q106" s="45" t="s">
        <v>4599</v>
      </c>
      <c r="R106" s="45" t="s">
        <v>4600</v>
      </c>
      <c r="S106" s="45" t="s">
        <v>4601</v>
      </c>
      <c r="T106" s="45" t="s">
        <v>4602</v>
      </c>
      <c r="U106" s="45" t="s">
        <v>4603</v>
      </c>
      <c r="V106" s="45" t="s">
        <v>4604</v>
      </c>
      <c r="W106" s="45" t="s">
        <v>4605</v>
      </c>
      <c r="X106" s="45" t="s">
        <v>4606</v>
      </c>
      <c r="Y106" s="45" t="s">
        <v>4607</v>
      </c>
      <c r="Z106" s="45" t="s">
        <v>4608</v>
      </c>
      <c r="AA106" s="45" t="s">
        <v>4609</v>
      </c>
      <c r="AB106" s="45" t="s">
        <v>4610</v>
      </c>
      <c r="AC106" s="45" t="s">
        <v>4611</v>
      </c>
      <c r="AD106" s="45" t="s">
        <v>4612</v>
      </c>
      <c r="AE106" s="45" t="s">
        <v>4613</v>
      </c>
      <c r="AF106" s="45" t="s">
        <v>4614</v>
      </c>
      <c r="AG106" s="45" t="s">
        <v>4615</v>
      </c>
      <c r="AH106" s="45" t="s">
        <v>4616</v>
      </c>
      <c r="AI106" s="45" t="s">
        <v>4617</v>
      </c>
      <c r="AJ106" s="45" t="s">
        <v>4618</v>
      </c>
      <c r="AK106" s="45" t="s">
        <v>4619</v>
      </c>
      <c r="AL106" s="45" t="s">
        <v>4620</v>
      </c>
      <c r="AM106" s="45" t="s">
        <v>4621</v>
      </c>
      <c r="AN106" s="45" t="s">
        <v>4622</v>
      </c>
      <c r="AO106" s="45" t="s">
        <v>4623</v>
      </c>
      <c r="AP106" s="45" t="s">
        <v>4624</v>
      </c>
      <c r="AQ106" s="45" t="s">
        <v>4625</v>
      </c>
      <c r="AR106" s="45" t="s">
        <v>4626</v>
      </c>
      <c r="AS106" s="45" t="s">
        <v>4627</v>
      </c>
      <c r="AT106" s="45" t="s">
        <v>4628</v>
      </c>
      <c r="AU106" s="45" t="s">
        <v>4629</v>
      </c>
      <c r="AV106" s="45" t="s">
        <v>4630</v>
      </c>
      <c r="AW106" s="45" t="s">
        <v>4631</v>
      </c>
      <c r="AX106" s="46" t="s">
        <v>4632</v>
      </c>
    </row>
    <row r="107" spans="2:50" x14ac:dyDescent="0.25">
      <c r="B107" s="28">
        <v>48731</v>
      </c>
      <c r="C107" s="45" t="s">
        <v>4633</v>
      </c>
      <c r="D107" s="45" t="s">
        <v>4634</v>
      </c>
      <c r="E107" s="45" t="s">
        <v>4635</v>
      </c>
      <c r="F107" s="45" t="s">
        <v>4636</v>
      </c>
      <c r="G107" s="45" t="s">
        <v>4637</v>
      </c>
      <c r="H107" s="45" t="s">
        <v>4638</v>
      </c>
      <c r="I107" s="45" t="s">
        <v>4639</v>
      </c>
      <c r="J107" s="45" t="s">
        <v>4640</v>
      </c>
      <c r="K107" s="45" t="s">
        <v>4641</v>
      </c>
      <c r="L107" s="45" t="s">
        <v>4642</v>
      </c>
      <c r="M107" s="45" t="s">
        <v>4643</v>
      </c>
      <c r="N107" s="45" t="s">
        <v>4644</v>
      </c>
      <c r="O107" s="45" t="s">
        <v>4645</v>
      </c>
      <c r="P107" s="45" t="s">
        <v>4646</v>
      </c>
      <c r="Q107" s="45" t="s">
        <v>4647</v>
      </c>
      <c r="R107" s="45" t="s">
        <v>4648</v>
      </c>
      <c r="S107" s="45" t="s">
        <v>4649</v>
      </c>
      <c r="T107" s="45" t="s">
        <v>4650</v>
      </c>
      <c r="U107" s="45" t="s">
        <v>4651</v>
      </c>
      <c r="V107" s="45" t="s">
        <v>4652</v>
      </c>
      <c r="W107" s="45" t="s">
        <v>4653</v>
      </c>
      <c r="X107" s="45" t="s">
        <v>4654</v>
      </c>
      <c r="Y107" s="45" t="s">
        <v>4655</v>
      </c>
      <c r="Z107" s="45" t="s">
        <v>4656</v>
      </c>
      <c r="AA107" s="45" t="s">
        <v>4657</v>
      </c>
      <c r="AB107" s="45" t="s">
        <v>4658</v>
      </c>
      <c r="AC107" s="45" t="s">
        <v>4659</v>
      </c>
      <c r="AD107" s="45" t="s">
        <v>4660</v>
      </c>
      <c r="AE107" s="45" t="s">
        <v>4661</v>
      </c>
      <c r="AF107" s="45" t="s">
        <v>4662</v>
      </c>
      <c r="AG107" s="45" t="s">
        <v>4663</v>
      </c>
      <c r="AH107" s="45" t="s">
        <v>4664</v>
      </c>
      <c r="AI107" s="45" t="s">
        <v>4665</v>
      </c>
      <c r="AJ107" s="45" t="s">
        <v>4666</v>
      </c>
      <c r="AK107" s="45" t="s">
        <v>4667</v>
      </c>
      <c r="AL107" s="45" t="s">
        <v>4668</v>
      </c>
      <c r="AM107" s="45" t="s">
        <v>4669</v>
      </c>
      <c r="AN107" s="45" t="s">
        <v>4670</v>
      </c>
      <c r="AO107" s="45" t="s">
        <v>4671</v>
      </c>
      <c r="AP107" s="45" t="s">
        <v>4672</v>
      </c>
      <c r="AQ107" s="45" t="s">
        <v>4673</v>
      </c>
      <c r="AR107" s="45" t="s">
        <v>4674</v>
      </c>
      <c r="AS107" s="45" t="s">
        <v>4675</v>
      </c>
      <c r="AT107" s="45" t="s">
        <v>4676</v>
      </c>
      <c r="AU107" s="45" t="s">
        <v>4677</v>
      </c>
      <c r="AV107" s="45" t="s">
        <v>4678</v>
      </c>
      <c r="AW107" s="45" t="s">
        <v>4679</v>
      </c>
      <c r="AX107" s="46" t="s">
        <v>4680</v>
      </c>
    </row>
    <row r="108" spans="2:50" x14ac:dyDescent="0.25">
      <c r="B108" s="28">
        <v>48761</v>
      </c>
      <c r="C108" s="45" t="s">
        <v>4681</v>
      </c>
      <c r="D108" s="45" t="s">
        <v>4682</v>
      </c>
      <c r="E108" s="45" t="s">
        <v>4683</v>
      </c>
      <c r="F108" s="45" t="s">
        <v>4684</v>
      </c>
      <c r="G108" s="45" t="s">
        <v>4685</v>
      </c>
      <c r="H108" s="45" t="s">
        <v>4686</v>
      </c>
      <c r="I108" s="45" t="s">
        <v>4687</v>
      </c>
      <c r="J108" s="45" t="s">
        <v>4688</v>
      </c>
      <c r="K108" s="45" t="s">
        <v>4689</v>
      </c>
      <c r="L108" s="45" t="s">
        <v>4690</v>
      </c>
      <c r="M108" s="45" t="s">
        <v>4691</v>
      </c>
      <c r="N108" s="45" t="s">
        <v>4692</v>
      </c>
      <c r="O108" s="45" t="s">
        <v>4693</v>
      </c>
      <c r="P108" s="45" t="s">
        <v>4694</v>
      </c>
      <c r="Q108" s="45" t="s">
        <v>4695</v>
      </c>
      <c r="R108" s="45" t="s">
        <v>4696</v>
      </c>
      <c r="S108" s="45" t="s">
        <v>4697</v>
      </c>
      <c r="T108" s="45" t="s">
        <v>4698</v>
      </c>
      <c r="U108" s="45" t="s">
        <v>4699</v>
      </c>
      <c r="V108" s="45" t="s">
        <v>4700</v>
      </c>
      <c r="W108" s="45" t="s">
        <v>4701</v>
      </c>
      <c r="X108" s="45" t="s">
        <v>4702</v>
      </c>
      <c r="Y108" s="45" t="s">
        <v>4703</v>
      </c>
      <c r="Z108" s="45" t="s">
        <v>4704</v>
      </c>
      <c r="AA108" s="45" t="s">
        <v>4705</v>
      </c>
      <c r="AB108" s="45" t="s">
        <v>4706</v>
      </c>
      <c r="AC108" s="45" t="s">
        <v>4707</v>
      </c>
      <c r="AD108" s="45" t="s">
        <v>4708</v>
      </c>
      <c r="AE108" s="45" t="s">
        <v>4709</v>
      </c>
      <c r="AF108" s="45" t="s">
        <v>4710</v>
      </c>
      <c r="AG108" s="45" t="s">
        <v>4711</v>
      </c>
      <c r="AH108" s="45" t="s">
        <v>4712</v>
      </c>
      <c r="AI108" s="45" t="s">
        <v>4713</v>
      </c>
      <c r="AJ108" s="45" t="s">
        <v>4714</v>
      </c>
      <c r="AK108" s="45" t="s">
        <v>4715</v>
      </c>
      <c r="AL108" s="45" t="s">
        <v>4716</v>
      </c>
      <c r="AM108" s="45" t="s">
        <v>4717</v>
      </c>
      <c r="AN108" s="45" t="s">
        <v>4718</v>
      </c>
      <c r="AO108" s="45" t="s">
        <v>4719</v>
      </c>
      <c r="AP108" s="45" t="s">
        <v>4720</v>
      </c>
      <c r="AQ108" s="45" t="s">
        <v>4721</v>
      </c>
      <c r="AR108" s="45" t="s">
        <v>4722</v>
      </c>
      <c r="AS108" s="45" t="s">
        <v>4723</v>
      </c>
      <c r="AT108" s="45" t="s">
        <v>4724</v>
      </c>
      <c r="AU108" s="45" t="s">
        <v>4725</v>
      </c>
      <c r="AV108" s="45" t="s">
        <v>4726</v>
      </c>
      <c r="AW108" s="45" t="s">
        <v>4727</v>
      </c>
      <c r="AX108" s="46" t="s">
        <v>4728</v>
      </c>
    </row>
    <row r="109" spans="2:50" x14ac:dyDescent="0.25">
      <c r="B109" s="28">
        <v>48792</v>
      </c>
      <c r="C109" s="45" t="s">
        <v>4729</v>
      </c>
      <c r="D109" s="45" t="s">
        <v>4730</v>
      </c>
      <c r="E109" s="45" t="s">
        <v>4731</v>
      </c>
      <c r="F109" s="45" t="s">
        <v>4732</v>
      </c>
      <c r="G109" s="45" t="s">
        <v>4733</v>
      </c>
      <c r="H109" s="45" t="s">
        <v>4734</v>
      </c>
      <c r="I109" s="45" t="s">
        <v>4735</v>
      </c>
      <c r="J109" s="45" t="s">
        <v>4736</v>
      </c>
      <c r="K109" s="45" t="s">
        <v>4737</v>
      </c>
      <c r="L109" s="45" t="s">
        <v>4738</v>
      </c>
      <c r="M109" s="45" t="s">
        <v>4739</v>
      </c>
      <c r="N109" s="45" t="s">
        <v>4740</v>
      </c>
      <c r="O109" s="45" t="s">
        <v>4741</v>
      </c>
      <c r="P109" s="45" t="s">
        <v>4742</v>
      </c>
      <c r="Q109" s="45" t="s">
        <v>4743</v>
      </c>
      <c r="R109" s="45" t="s">
        <v>4744</v>
      </c>
      <c r="S109" s="45" t="s">
        <v>4745</v>
      </c>
      <c r="T109" s="45" t="s">
        <v>4746</v>
      </c>
      <c r="U109" s="45" t="s">
        <v>4747</v>
      </c>
      <c r="V109" s="45" t="s">
        <v>4748</v>
      </c>
      <c r="W109" s="45" t="s">
        <v>4749</v>
      </c>
      <c r="X109" s="45" t="s">
        <v>4750</v>
      </c>
      <c r="Y109" s="45" t="s">
        <v>4751</v>
      </c>
      <c r="Z109" s="45" t="s">
        <v>4752</v>
      </c>
      <c r="AA109" s="45" t="s">
        <v>4753</v>
      </c>
      <c r="AB109" s="45" t="s">
        <v>4754</v>
      </c>
      <c r="AC109" s="45" t="s">
        <v>4755</v>
      </c>
      <c r="AD109" s="45" t="s">
        <v>4756</v>
      </c>
      <c r="AE109" s="45" t="s">
        <v>4757</v>
      </c>
      <c r="AF109" s="45" t="s">
        <v>4758</v>
      </c>
      <c r="AG109" s="45" t="s">
        <v>4759</v>
      </c>
      <c r="AH109" s="45" t="s">
        <v>4760</v>
      </c>
      <c r="AI109" s="45" t="s">
        <v>4761</v>
      </c>
      <c r="AJ109" s="45" t="s">
        <v>4762</v>
      </c>
      <c r="AK109" s="45" t="s">
        <v>4763</v>
      </c>
      <c r="AL109" s="45" t="s">
        <v>4764</v>
      </c>
      <c r="AM109" s="45" t="s">
        <v>4765</v>
      </c>
      <c r="AN109" s="45" t="s">
        <v>4766</v>
      </c>
      <c r="AO109" s="45" t="s">
        <v>4767</v>
      </c>
      <c r="AP109" s="45" t="s">
        <v>4768</v>
      </c>
      <c r="AQ109" s="45" t="s">
        <v>4769</v>
      </c>
      <c r="AR109" s="45" t="s">
        <v>4770</v>
      </c>
      <c r="AS109" s="45" t="s">
        <v>4771</v>
      </c>
      <c r="AT109" s="45" t="s">
        <v>4772</v>
      </c>
      <c r="AU109" s="45" t="s">
        <v>4773</v>
      </c>
      <c r="AV109" s="45" t="s">
        <v>4774</v>
      </c>
      <c r="AW109" s="45" t="s">
        <v>4775</v>
      </c>
      <c r="AX109" s="46" t="s">
        <v>4776</v>
      </c>
    </row>
    <row r="110" spans="2:50" x14ac:dyDescent="0.25">
      <c r="B110" s="28">
        <v>48823</v>
      </c>
      <c r="C110" s="45" t="s">
        <v>4777</v>
      </c>
      <c r="D110" s="45" t="s">
        <v>4778</v>
      </c>
      <c r="E110" s="45" t="s">
        <v>4779</v>
      </c>
      <c r="F110" s="45" t="s">
        <v>4780</v>
      </c>
      <c r="G110" s="45" t="s">
        <v>4781</v>
      </c>
      <c r="H110" s="45" t="s">
        <v>4782</v>
      </c>
      <c r="I110" s="45" t="s">
        <v>4783</v>
      </c>
      <c r="J110" s="45" t="s">
        <v>4784</v>
      </c>
      <c r="K110" s="45" t="s">
        <v>4785</v>
      </c>
      <c r="L110" s="45" t="s">
        <v>4786</v>
      </c>
      <c r="M110" s="45" t="s">
        <v>4787</v>
      </c>
      <c r="N110" s="45" t="s">
        <v>4788</v>
      </c>
      <c r="O110" s="45" t="s">
        <v>4789</v>
      </c>
      <c r="P110" s="45" t="s">
        <v>4790</v>
      </c>
      <c r="Q110" s="45" t="s">
        <v>4791</v>
      </c>
      <c r="R110" s="45" t="s">
        <v>4792</v>
      </c>
      <c r="S110" s="45" t="s">
        <v>4793</v>
      </c>
      <c r="T110" s="45" t="s">
        <v>4794</v>
      </c>
      <c r="U110" s="45" t="s">
        <v>4795</v>
      </c>
      <c r="V110" s="45" t="s">
        <v>4796</v>
      </c>
      <c r="W110" s="45" t="s">
        <v>4797</v>
      </c>
      <c r="X110" s="45" t="s">
        <v>4798</v>
      </c>
      <c r="Y110" s="45" t="s">
        <v>4799</v>
      </c>
      <c r="Z110" s="45" t="s">
        <v>4800</v>
      </c>
      <c r="AA110" s="45" t="s">
        <v>4801</v>
      </c>
      <c r="AB110" s="45" t="s">
        <v>4802</v>
      </c>
      <c r="AC110" s="45" t="s">
        <v>4803</v>
      </c>
      <c r="AD110" s="45" t="s">
        <v>4804</v>
      </c>
      <c r="AE110" s="45" t="s">
        <v>4805</v>
      </c>
      <c r="AF110" s="45" t="s">
        <v>4806</v>
      </c>
      <c r="AG110" s="45" t="s">
        <v>4807</v>
      </c>
      <c r="AH110" s="45" t="s">
        <v>4808</v>
      </c>
      <c r="AI110" s="45" t="s">
        <v>4809</v>
      </c>
      <c r="AJ110" s="45" t="s">
        <v>4810</v>
      </c>
      <c r="AK110" s="45" t="s">
        <v>4811</v>
      </c>
      <c r="AL110" s="45" t="s">
        <v>4812</v>
      </c>
      <c r="AM110" s="45" t="s">
        <v>4813</v>
      </c>
      <c r="AN110" s="45" t="s">
        <v>4814</v>
      </c>
      <c r="AO110" s="45" t="s">
        <v>4815</v>
      </c>
      <c r="AP110" s="45" t="s">
        <v>4816</v>
      </c>
      <c r="AQ110" s="45" t="s">
        <v>4817</v>
      </c>
      <c r="AR110" s="45" t="s">
        <v>4818</v>
      </c>
      <c r="AS110" s="45" t="s">
        <v>4819</v>
      </c>
      <c r="AT110" s="45" t="s">
        <v>4820</v>
      </c>
      <c r="AU110" s="45" t="s">
        <v>4821</v>
      </c>
      <c r="AV110" s="45" t="s">
        <v>4822</v>
      </c>
      <c r="AW110" s="45" t="s">
        <v>4823</v>
      </c>
      <c r="AX110" s="46" t="s">
        <v>4824</v>
      </c>
    </row>
    <row r="111" spans="2:50" x14ac:dyDescent="0.25">
      <c r="B111" s="28">
        <v>48853</v>
      </c>
      <c r="C111" s="45" t="s">
        <v>4825</v>
      </c>
      <c r="D111" s="45" t="s">
        <v>4826</v>
      </c>
      <c r="E111" s="45" t="s">
        <v>4827</v>
      </c>
      <c r="F111" s="45" t="s">
        <v>4828</v>
      </c>
      <c r="G111" s="45" t="s">
        <v>4829</v>
      </c>
      <c r="H111" s="45" t="s">
        <v>4830</v>
      </c>
      <c r="I111" s="45" t="s">
        <v>4831</v>
      </c>
      <c r="J111" s="45" t="s">
        <v>4832</v>
      </c>
      <c r="K111" s="45" t="s">
        <v>4833</v>
      </c>
      <c r="L111" s="45" t="s">
        <v>4834</v>
      </c>
      <c r="M111" s="45" t="s">
        <v>4835</v>
      </c>
      <c r="N111" s="45" t="s">
        <v>4836</v>
      </c>
      <c r="O111" s="45" t="s">
        <v>4837</v>
      </c>
      <c r="P111" s="45" t="s">
        <v>4838</v>
      </c>
      <c r="Q111" s="45" t="s">
        <v>4839</v>
      </c>
      <c r="R111" s="45" t="s">
        <v>4840</v>
      </c>
      <c r="S111" s="45" t="s">
        <v>4841</v>
      </c>
      <c r="T111" s="45" t="s">
        <v>4842</v>
      </c>
      <c r="U111" s="45" t="s">
        <v>4843</v>
      </c>
      <c r="V111" s="45" t="s">
        <v>4844</v>
      </c>
      <c r="W111" s="45" t="s">
        <v>4845</v>
      </c>
      <c r="X111" s="45" t="s">
        <v>4846</v>
      </c>
      <c r="Y111" s="45" t="s">
        <v>4847</v>
      </c>
      <c r="Z111" s="45" t="s">
        <v>4848</v>
      </c>
      <c r="AA111" s="45" t="s">
        <v>4849</v>
      </c>
      <c r="AB111" s="45" t="s">
        <v>4850</v>
      </c>
      <c r="AC111" s="45" t="s">
        <v>4851</v>
      </c>
      <c r="AD111" s="45" t="s">
        <v>4852</v>
      </c>
      <c r="AE111" s="45" t="s">
        <v>4853</v>
      </c>
      <c r="AF111" s="45" t="s">
        <v>4854</v>
      </c>
      <c r="AG111" s="45" t="s">
        <v>4855</v>
      </c>
      <c r="AH111" s="45" t="s">
        <v>4856</v>
      </c>
      <c r="AI111" s="45" t="s">
        <v>4857</v>
      </c>
      <c r="AJ111" s="45" t="s">
        <v>4858</v>
      </c>
      <c r="AK111" s="45" t="s">
        <v>4859</v>
      </c>
      <c r="AL111" s="45" t="s">
        <v>4860</v>
      </c>
      <c r="AM111" s="45" t="s">
        <v>4861</v>
      </c>
      <c r="AN111" s="45" t="s">
        <v>4862</v>
      </c>
      <c r="AO111" s="45" t="s">
        <v>4863</v>
      </c>
      <c r="AP111" s="45" t="s">
        <v>4864</v>
      </c>
      <c r="AQ111" s="45" t="s">
        <v>4865</v>
      </c>
      <c r="AR111" s="45" t="s">
        <v>4866</v>
      </c>
      <c r="AS111" s="45" t="s">
        <v>4867</v>
      </c>
      <c r="AT111" s="45" t="s">
        <v>4868</v>
      </c>
      <c r="AU111" s="45" t="s">
        <v>4869</v>
      </c>
      <c r="AV111" s="45" t="s">
        <v>4870</v>
      </c>
      <c r="AW111" s="45" t="s">
        <v>4871</v>
      </c>
      <c r="AX111" s="46" t="s">
        <v>4872</v>
      </c>
    </row>
    <row r="112" spans="2:50" x14ac:dyDescent="0.25">
      <c r="B112" s="28">
        <v>48884</v>
      </c>
      <c r="C112" s="45" t="s">
        <v>4873</v>
      </c>
      <c r="D112" s="45" t="s">
        <v>4874</v>
      </c>
      <c r="E112" s="45" t="s">
        <v>4875</v>
      </c>
      <c r="F112" s="45" t="s">
        <v>4876</v>
      </c>
      <c r="G112" s="45" t="s">
        <v>4877</v>
      </c>
      <c r="H112" s="45" t="s">
        <v>4878</v>
      </c>
      <c r="I112" s="45" t="s">
        <v>4879</v>
      </c>
      <c r="J112" s="45" t="s">
        <v>4880</v>
      </c>
      <c r="K112" s="45" t="s">
        <v>4881</v>
      </c>
      <c r="L112" s="45" t="s">
        <v>4882</v>
      </c>
      <c r="M112" s="45" t="s">
        <v>4883</v>
      </c>
      <c r="N112" s="45" t="s">
        <v>4884</v>
      </c>
      <c r="O112" s="45" t="s">
        <v>4885</v>
      </c>
      <c r="P112" s="45" t="s">
        <v>4886</v>
      </c>
      <c r="Q112" s="45" t="s">
        <v>4887</v>
      </c>
      <c r="R112" s="45" t="s">
        <v>4888</v>
      </c>
      <c r="S112" s="45" t="s">
        <v>4889</v>
      </c>
      <c r="T112" s="45" t="s">
        <v>4890</v>
      </c>
      <c r="U112" s="45" t="s">
        <v>4891</v>
      </c>
      <c r="V112" s="45" t="s">
        <v>4892</v>
      </c>
      <c r="W112" s="45" t="s">
        <v>4893</v>
      </c>
      <c r="X112" s="45" t="s">
        <v>4894</v>
      </c>
      <c r="Y112" s="45" t="s">
        <v>4895</v>
      </c>
      <c r="Z112" s="45" t="s">
        <v>4896</v>
      </c>
      <c r="AA112" s="45" t="s">
        <v>4897</v>
      </c>
      <c r="AB112" s="45" t="s">
        <v>4898</v>
      </c>
      <c r="AC112" s="45" t="s">
        <v>4899</v>
      </c>
      <c r="AD112" s="45" t="s">
        <v>4900</v>
      </c>
      <c r="AE112" s="45" t="s">
        <v>4901</v>
      </c>
      <c r="AF112" s="45" t="s">
        <v>4902</v>
      </c>
      <c r="AG112" s="45" t="s">
        <v>4903</v>
      </c>
      <c r="AH112" s="45" t="s">
        <v>4904</v>
      </c>
      <c r="AI112" s="45" t="s">
        <v>4905</v>
      </c>
      <c r="AJ112" s="45" t="s">
        <v>4906</v>
      </c>
      <c r="AK112" s="45" t="s">
        <v>4907</v>
      </c>
      <c r="AL112" s="45" t="s">
        <v>4908</v>
      </c>
      <c r="AM112" s="45" t="s">
        <v>4909</v>
      </c>
      <c r="AN112" s="45" t="s">
        <v>4910</v>
      </c>
      <c r="AO112" s="45" t="s">
        <v>4911</v>
      </c>
      <c r="AP112" s="45" t="s">
        <v>4912</v>
      </c>
      <c r="AQ112" s="45" t="s">
        <v>4913</v>
      </c>
      <c r="AR112" s="45" t="s">
        <v>4914</v>
      </c>
      <c r="AS112" s="45" t="s">
        <v>4915</v>
      </c>
      <c r="AT112" s="45" t="s">
        <v>4916</v>
      </c>
      <c r="AU112" s="45" t="s">
        <v>4917</v>
      </c>
      <c r="AV112" s="45" t="s">
        <v>4918</v>
      </c>
      <c r="AW112" s="45" t="s">
        <v>4919</v>
      </c>
      <c r="AX112" s="46" t="s">
        <v>4920</v>
      </c>
    </row>
    <row r="113" spans="2:50" x14ac:dyDescent="0.25">
      <c r="B113" s="28">
        <v>48914</v>
      </c>
      <c r="C113" s="45" t="s">
        <v>4921</v>
      </c>
      <c r="D113" s="45" t="s">
        <v>4922</v>
      </c>
      <c r="E113" s="45" t="s">
        <v>4923</v>
      </c>
      <c r="F113" s="45" t="s">
        <v>4924</v>
      </c>
      <c r="G113" s="45" t="s">
        <v>4925</v>
      </c>
      <c r="H113" s="45" t="s">
        <v>4926</v>
      </c>
      <c r="I113" s="45" t="s">
        <v>4927</v>
      </c>
      <c r="J113" s="45" t="s">
        <v>4928</v>
      </c>
      <c r="K113" s="45" t="s">
        <v>4929</v>
      </c>
      <c r="L113" s="45" t="s">
        <v>4930</v>
      </c>
      <c r="M113" s="45" t="s">
        <v>4931</v>
      </c>
      <c r="N113" s="45" t="s">
        <v>4932</v>
      </c>
      <c r="O113" s="45" t="s">
        <v>4933</v>
      </c>
      <c r="P113" s="45" t="s">
        <v>4934</v>
      </c>
      <c r="Q113" s="45" t="s">
        <v>4935</v>
      </c>
      <c r="R113" s="45" t="s">
        <v>4936</v>
      </c>
      <c r="S113" s="45" t="s">
        <v>4937</v>
      </c>
      <c r="T113" s="45" t="s">
        <v>4938</v>
      </c>
      <c r="U113" s="45" t="s">
        <v>4939</v>
      </c>
      <c r="V113" s="45" t="s">
        <v>4940</v>
      </c>
      <c r="W113" s="45" t="s">
        <v>4941</v>
      </c>
      <c r="X113" s="45" t="s">
        <v>4942</v>
      </c>
      <c r="Y113" s="45" t="s">
        <v>4943</v>
      </c>
      <c r="Z113" s="45" t="s">
        <v>4944</v>
      </c>
      <c r="AA113" s="45" t="s">
        <v>4945</v>
      </c>
      <c r="AB113" s="45" t="s">
        <v>4946</v>
      </c>
      <c r="AC113" s="45" t="s">
        <v>4947</v>
      </c>
      <c r="AD113" s="45" t="s">
        <v>4948</v>
      </c>
      <c r="AE113" s="45" t="s">
        <v>4949</v>
      </c>
      <c r="AF113" s="45" t="s">
        <v>4950</v>
      </c>
      <c r="AG113" s="45" t="s">
        <v>4951</v>
      </c>
      <c r="AH113" s="45" t="s">
        <v>4952</v>
      </c>
      <c r="AI113" s="45" t="s">
        <v>4953</v>
      </c>
      <c r="AJ113" s="45" t="s">
        <v>4954</v>
      </c>
      <c r="AK113" s="45" t="s">
        <v>4955</v>
      </c>
      <c r="AL113" s="45" t="s">
        <v>4956</v>
      </c>
      <c r="AM113" s="45" t="s">
        <v>4957</v>
      </c>
      <c r="AN113" s="45" t="s">
        <v>4958</v>
      </c>
      <c r="AO113" s="45" t="s">
        <v>4959</v>
      </c>
      <c r="AP113" s="45" t="s">
        <v>4960</v>
      </c>
      <c r="AQ113" s="45" t="s">
        <v>4961</v>
      </c>
      <c r="AR113" s="45" t="s">
        <v>4962</v>
      </c>
      <c r="AS113" s="45" t="s">
        <v>4963</v>
      </c>
      <c r="AT113" s="45" t="s">
        <v>4964</v>
      </c>
      <c r="AU113" s="45" t="s">
        <v>4965</v>
      </c>
      <c r="AV113" s="45" t="s">
        <v>4966</v>
      </c>
      <c r="AW113" s="45" t="s">
        <v>4967</v>
      </c>
      <c r="AX113" s="46" t="s">
        <v>4968</v>
      </c>
    </row>
    <row r="114" spans="2:50" x14ac:dyDescent="0.25">
      <c r="B114" s="28">
        <v>48945</v>
      </c>
      <c r="C114" s="45" t="s">
        <v>4969</v>
      </c>
      <c r="D114" s="45" t="s">
        <v>4970</v>
      </c>
      <c r="E114" s="45" t="s">
        <v>4971</v>
      </c>
      <c r="F114" s="45" t="s">
        <v>4972</v>
      </c>
      <c r="G114" s="45" t="s">
        <v>4973</v>
      </c>
      <c r="H114" s="45" t="s">
        <v>4974</v>
      </c>
      <c r="I114" s="45" t="s">
        <v>4975</v>
      </c>
      <c r="J114" s="45" t="s">
        <v>4976</v>
      </c>
      <c r="K114" s="45" t="s">
        <v>4977</v>
      </c>
      <c r="L114" s="45" t="s">
        <v>4978</v>
      </c>
      <c r="M114" s="45" t="s">
        <v>4979</v>
      </c>
      <c r="N114" s="45" t="s">
        <v>4980</v>
      </c>
      <c r="O114" s="45" t="s">
        <v>4981</v>
      </c>
      <c r="P114" s="45" t="s">
        <v>4982</v>
      </c>
      <c r="Q114" s="45" t="s">
        <v>4983</v>
      </c>
      <c r="R114" s="45" t="s">
        <v>4984</v>
      </c>
      <c r="S114" s="45" t="s">
        <v>4985</v>
      </c>
      <c r="T114" s="45" t="s">
        <v>4986</v>
      </c>
      <c r="U114" s="45" t="s">
        <v>4987</v>
      </c>
      <c r="V114" s="45" t="s">
        <v>4988</v>
      </c>
      <c r="W114" s="45" t="s">
        <v>4989</v>
      </c>
      <c r="X114" s="45" t="s">
        <v>4990</v>
      </c>
      <c r="Y114" s="45" t="s">
        <v>4991</v>
      </c>
      <c r="Z114" s="45" t="s">
        <v>4992</v>
      </c>
      <c r="AA114" s="45" t="s">
        <v>4993</v>
      </c>
      <c r="AB114" s="45" t="s">
        <v>4994</v>
      </c>
      <c r="AC114" s="45" t="s">
        <v>4995</v>
      </c>
      <c r="AD114" s="45" t="s">
        <v>4996</v>
      </c>
      <c r="AE114" s="45" t="s">
        <v>4997</v>
      </c>
      <c r="AF114" s="45" t="s">
        <v>4998</v>
      </c>
      <c r="AG114" s="45" t="s">
        <v>4999</v>
      </c>
      <c r="AH114" s="45" t="s">
        <v>5000</v>
      </c>
      <c r="AI114" s="45" t="s">
        <v>5001</v>
      </c>
      <c r="AJ114" s="45" t="s">
        <v>5002</v>
      </c>
      <c r="AK114" s="45" t="s">
        <v>5003</v>
      </c>
      <c r="AL114" s="45" t="s">
        <v>5004</v>
      </c>
      <c r="AM114" s="45" t="s">
        <v>5005</v>
      </c>
      <c r="AN114" s="45" t="s">
        <v>5006</v>
      </c>
      <c r="AO114" s="45" t="s">
        <v>5007</v>
      </c>
      <c r="AP114" s="45" t="s">
        <v>5008</v>
      </c>
      <c r="AQ114" s="45" t="s">
        <v>5009</v>
      </c>
      <c r="AR114" s="45" t="s">
        <v>5010</v>
      </c>
      <c r="AS114" s="45" t="s">
        <v>5011</v>
      </c>
      <c r="AT114" s="45" t="s">
        <v>5012</v>
      </c>
      <c r="AU114" s="45" t="s">
        <v>5013</v>
      </c>
      <c r="AV114" s="45" t="s">
        <v>5014</v>
      </c>
      <c r="AW114" s="45" t="s">
        <v>5015</v>
      </c>
      <c r="AX114" s="46" t="s">
        <v>5016</v>
      </c>
    </row>
    <row r="115" spans="2:50" x14ac:dyDescent="0.25">
      <c r="B115" s="28">
        <v>48976</v>
      </c>
      <c r="C115" s="45" t="s">
        <v>5017</v>
      </c>
      <c r="D115" s="45" t="s">
        <v>5018</v>
      </c>
      <c r="E115" s="45" t="s">
        <v>5019</v>
      </c>
      <c r="F115" s="45" t="s">
        <v>5020</v>
      </c>
      <c r="G115" s="45" t="s">
        <v>5021</v>
      </c>
      <c r="H115" s="45" t="s">
        <v>5022</v>
      </c>
      <c r="I115" s="45" t="s">
        <v>5023</v>
      </c>
      <c r="J115" s="45" t="s">
        <v>5024</v>
      </c>
      <c r="K115" s="45" t="s">
        <v>5025</v>
      </c>
      <c r="L115" s="45" t="s">
        <v>5026</v>
      </c>
      <c r="M115" s="45" t="s">
        <v>5027</v>
      </c>
      <c r="N115" s="45" t="s">
        <v>5028</v>
      </c>
      <c r="O115" s="45" t="s">
        <v>5029</v>
      </c>
      <c r="P115" s="45" t="s">
        <v>5030</v>
      </c>
      <c r="Q115" s="45" t="s">
        <v>5031</v>
      </c>
      <c r="R115" s="45" t="s">
        <v>5032</v>
      </c>
      <c r="S115" s="45" t="s">
        <v>5033</v>
      </c>
      <c r="T115" s="45" t="s">
        <v>5034</v>
      </c>
      <c r="U115" s="45" t="s">
        <v>5035</v>
      </c>
      <c r="V115" s="45" t="s">
        <v>5036</v>
      </c>
      <c r="W115" s="45" t="s">
        <v>5037</v>
      </c>
      <c r="X115" s="45" t="s">
        <v>5038</v>
      </c>
      <c r="Y115" s="45" t="s">
        <v>5039</v>
      </c>
      <c r="Z115" s="45" t="s">
        <v>5040</v>
      </c>
      <c r="AA115" s="45" t="s">
        <v>5041</v>
      </c>
      <c r="AB115" s="45" t="s">
        <v>5042</v>
      </c>
      <c r="AC115" s="45" t="s">
        <v>5043</v>
      </c>
      <c r="AD115" s="45" t="s">
        <v>5044</v>
      </c>
      <c r="AE115" s="45" t="s">
        <v>5045</v>
      </c>
      <c r="AF115" s="45" t="s">
        <v>5046</v>
      </c>
      <c r="AG115" s="45" t="s">
        <v>5047</v>
      </c>
      <c r="AH115" s="45" t="s">
        <v>5048</v>
      </c>
      <c r="AI115" s="45" t="s">
        <v>5049</v>
      </c>
      <c r="AJ115" s="45" t="s">
        <v>5050</v>
      </c>
      <c r="AK115" s="45" t="s">
        <v>5051</v>
      </c>
      <c r="AL115" s="45" t="s">
        <v>5052</v>
      </c>
      <c r="AM115" s="45" t="s">
        <v>5053</v>
      </c>
      <c r="AN115" s="45" t="s">
        <v>5054</v>
      </c>
      <c r="AO115" s="45" t="s">
        <v>5055</v>
      </c>
      <c r="AP115" s="45" t="s">
        <v>5056</v>
      </c>
      <c r="AQ115" s="45" t="s">
        <v>5057</v>
      </c>
      <c r="AR115" s="45" t="s">
        <v>5058</v>
      </c>
      <c r="AS115" s="45" t="s">
        <v>5059</v>
      </c>
      <c r="AT115" s="45" t="s">
        <v>5060</v>
      </c>
      <c r="AU115" s="45" t="s">
        <v>5061</v>
      </c>
      <c r="AV115" s="45" t="s">
        <v>5062</v>
      </c>
      <c r="AW115" s="45" t="s">
        <v>5063</v>
      </c>
      <c r="AX115" s="46" t="s">
        <v>5064</v>
      </c>
    </row>
    <row r="116" spans="2:50" x14ac:dyDescent="0.25">
      <c r="B116" s="28">
        <v>49004</v>
      </c>
      <c r="C116" s="45" t="s">
        <v>5065</v>
      </c>
      <c r="D116" s="45" t="s">
        <v>5066</v>
      </c>
      <c r="E116" s="45" t="s">
        <v>5067</v>
      </c>
      <c r="F116" s="45" t="s">
        <v>5068</v>
      </c>
      <c r="G116" s="45" t="s">
        <v>5069</v>
      </c>
      <c r="H116" s="45" t="s">
        <v>5070</v>
      </c>
      <c r="I116" s="45" t="s">
        <v>5071</v>
      </c>
      <c r="J116" s="45" t="s">
        <v>5072</v>
      </c>
      <c r="K116" s="45" t="s">
        <v>5073</v>
      </c>
      <c r="L116" s="45" t="s">
        <v>5074</v>
      </c>
      <c r="M116" s="45" t="s">
        <v>5075</v>
      </c>
      <c r="N116" s="45" t="s">
        <v>5076</v>
      </c>
      <c r="O116" s="45" t="s">
        <v>5077</v>
      </c>
      <c r="P116" s="45" t="s">
        <v>5078</v>
      </c>
      <c r="Q116" s="45" t="s">
        <v>5079</v>
      </c>
      <c r="R116" s="45" t="s">
        <v>5080</v>
      </c>
      <c r="S116" s="45" t="s">
        <v>5081</v>
      </c>
      <c r="T116" s="45" t="s">
        <v>5082</v>
      </c>
      <c r="U116" s="45" t="s">
        <v>5083</v>
      </c>
      <c r="V116" s="45" t="s">
        <v>5084</v>
      </c>
      <c r="W116" s="45" t="s">
        <v>5085</v>
      </c>
      <c r="X116" s="45" t="s">
        <v>5086</v>
      </c>
      <c r="Y116" s="45" t="s">
        <v>5087</v>
      </c>
      <c r="Z116" s="45" t="s">
        <v>5088</v>
      </c>
      <c r="AA116" s="45" t="s">
        <v>5089</v>
      </c>
      <c r="AB116" s="45" t="s">
        <v>5090</v>
      </c>
      <c r="AC116" s="45" t="s">
        <v>5091</v>
      </c>
      <c r="AD116" s="45" t="s">
        <v>5092</v>
      </c>
      <c r="AE116" s="45" t="s">
        <v>5093</v>
      </c>
      <c r="AF116" s="45" t="s">
        <v>5094</v>
      </c>
      <c r="AG116" s="45" t="s">
        <v>5095</v>
      </c>
      <c r="AH116" s="45" t="s">
        <v>5096</v>
      </c>
      <c r="AI116" s="45" t="s">
        <v>5097</v>
      </c>
      <c r="AJ116" s="45" t="s">
        <v>5098</v>
      </c>
      <c r="AK116" s="45" t="s">
        <v>5099</v>
      </c>
      <c r="AL116" s="45" t="s">
        <v>5100</v>
      </c>
      <c r="AM116" s="45" t="s">
        <v>5101</v>
      </c>
      <c r="AN116" s="45" t="s">
        <v>5102</v>
      </c>
      <c r="AO116" s="45" t="s">
        <v>5103</v>
      </c>
      <c r="AP116" s="45" t="s">
        <v>5104</v>
      </c>
      <c r="AQ116" s="45" t="s">
        <v>5105</v>
      </c>
      <c r="AR116" s="45" t="s">
        <v>5106</v>
      </c>
      <c r="AS116" s="45" t="s">
        <v>5107</v>
      </c>
      <c r="AT116" s="45" t="s">
        <v>5108</v>
      </c>
      <c r="AU116" s="45" t="s">
        <v>5109</v>
      </c>
      <c r="AV116" s="45" t="s">
        <v>5110</v>
      </c>
      <c r="AW116" s="45" t="s">
        <v>5111</v>
      </c>
      <c r="AX116" s="46" t="s">
        <v>5112</v>
      </c>
    </row>
    <row r="117" spans="2:50" x14ac:dyDescent="0.25">
      <c r="B117" s="28">
        <v>49035</v>
      </c>
      <c r="C117" s="45" t="s">
        <v>5113</v>
      </c>
      <c r="D117" s="45" t="s">
        <v>5114</v>
      </c>
      <c r="E117" s="45" t="s">
        <v>5115</v>
      </c>
      <c r="F117" s="45" t="s">
        <v>5116</v>
      </c>
      <c r="G117" s="45" t="s">
        <v>5117</v>
      </c>
      <c r="H117" s="45" t="s">
        <v>5118</v>
      </c>
      <c r="I117" s="45" t="s">
        <v>5119</v>
      </c>
      <c r="J117" s="45" t="s">
        <v>5120</v>
      </c>
      <c r="K117" s="45" t="s">
        <v>5121</v>
      </c>
      <c r="L117" s="45" t="s">
        <v>5122</v>
      </c>
      <c r="M117" s="45" t="s">
        <v>5123</v>
      </c>
      <c r="N117" s="45" t="s">
        <v>5124</v>
      </c>
      <c r="O117" s="45" t="s">
        <v>5125</v>
      </c>
      <c r="P117" s="45" t="s">
        <v>5126</v>
      </c>
      <c r="Q117" s="45" t="s">
        <v>5127</v>
      </c>
      <c r="R117" s="45" t="s">
        <v>5128</v>
      </c>
      <c r="S117" s="45" t="s">
        <v>5129</v>
      </c>
      <c r="T117" s="45" t="s">
        <v>5130</v>
      </c>
      <c r="U117" s="45" t="s">
        <v>5131</v>
      </c>
      <c r="V117" s="45" t="s">
        <v>5132</v>
      </c>
      <c r="W117" s="45" t="s">
        <v>5133</v>
      </c>
      <c r="X117" s="45" t="s">
        <v>5134</v>
      </c>
      <c r="Y117" s="45" t="s">
        <v>5135</v>
      </c>
      <c r="Z117" s="45" t="s">
        <v>5136</v>
      </c>
      <c r="AA117" s="45" t="s">
        <v>5137</v>
      </c>
      <c r="AB117" s="45" t="s">
        <v>5138</v>
      </c>
      <c r="AC117" s="45" t="s">
        <v>5139</v>
      </c>
      <c r="AD117" s="45" t="s">
        <v>5140</v>
      </c>
      <c r="AE117" s="45" t="s">
        <v>5141</v>
      </c>
      <c r="AF117" s="45" t="s">
        <v>5142</v>
      </c>
      <c r="AG117" s="45" t="s">
        <v>5143</v>
      </c>
      <c r="AH117" s="45" t="s">
        <v>5144</v>
      </c>
      <c r="AI117" s="45" t="s">
        <v>5145</v>
      </c>
      <c r="AJ117" s="45" t="s">
        <v>5146</v>
      </c>
      <c r="AK117" s="45" t="s">
        <v>5147</v>
      </c>
      <c r="AL117" s="45" t="s">
        <v>5148</v>
      </c>
      <c r="AM117" s="45" t="s">
        <v>5149</v>
      </c>
      <c r="AN117" s="45" t="s">
        <v>5150</v>
      </c>
      <c r="AO117" s="45" t="s">
        <v>5151</v>
      </c>
      <c r="AP117" s="45" t="s">
        <v>5152</v>
      </c>
      <c r="AQ117" s="45" t="s">
        <v>5153</v>
      </c>
      <c r="AR117" s="45" t="s">
        <v>5154</v>
      </c>
      <c r="AS117" s="45" t="s">
        <v>5155</v>
      </c>
      <c r="AT117" s="45" t="s">
        <v>5156</v>
      </c>
      <c r="AU117" s="45" t="s">
        <v>5157</v>
      </c>
      <c r="AV117" s="45" t="s">
        <v>5158</v>
      </c>
      <c r="AW117" s="45" t="s">
        <v>5159</v>
      </c>
      <c r="AX117" s="46" t="s">
        <v>5160</v>
      </c>
    </row>
    <row r="118" spans="2:50" x14ac:dyDescent="0.25">
      <c r="B118" s="28">
        <v>49065</v>
      </c>
      <c r="C118" s="45" t="s">
        <v>5161</v>
      </c>
      <c r="D118" s="45" t="s">
        <v>5162</v>
      </c>
      <c r="E118" s="45" t="s">
        <v>5163</v>
      </c>
      <c r="F118" s="45" t="s">
        <v>5164</v>
      </c>
      <c r="G118" s="45" t="s">
        <v>5165</v>
      </c>
      <c r="H118" s="45" t="s">
        <v>5166</v>
      </c>
      <c r="I118" s="45" t="s">
        <v>5167</v>
      </c>
      <c r="J118" s="45" t="s">
        <v>5168</v>
      </c>
      <c r="K118" s="45" t="s">
        <v>5169</v>
      </c>
      <c r="L118" s="45" t="s">
        <v>5170</v>
      </c>
      <c r="M118" s="45" t="s">
        <v>5171</v>
      </c>
      <c r="N118" s="45" t="s">
        <v>5172</v>
      </c>
      <c r="O118" s="45" t="s">
        <v>5173</v>
      </c>
      <c r="P118" s="45" t="s">
        <v>5174</v>
      </c>
      <c r="Q118" s="45" t="s">
        <v>5175</v>
      </c>
      <c r="R118" s="45" t="s">
        <v>5176</v>
      </c>
      <c r="S118" s="45" t="s">
        <v>5177</v>
      </c>
      <c r="T118" s="45" t="s">
        <v>5178</v>
      </c>
      <c r="U118" s="45" t="s">
        <v>5179</v>
      </c>
      <c r="V118" s="45" t="s">
        <v>5180</v>
      </c>
      <c r="W118" s="45" t="s">
        <v>5181</v>
      </c>
      <c r="X118" s="45" t="s">
        <v>5182</v>
      </c>
      <c r="Y118" s="45" t="s">
        <v>5183</v>
      </c>
      <c r="Z118" s="45" t="s">
        <v>5184</v>
      </c>
      <c r="AA118" s="45" t="s">
        <v>5185</v>
      </c>
      <c r="AB118" s="45" t="s">
        <v>5186</v>
      </c>
      <c r="AC118" s="45" t="s">
        <v>5187</v>
      </c>
      <c r="AD118" s="45" t="s">
        <v>5188</v>
      </c>
      <c r="AE118" s="45" t="s">
        <v>5189</v>
      </c>
      <c r="AF118" s="45" t="s">
        <v>5190</v>
      </c>
      <c r="AG118" s="45" t="s">
        <v>5191</v>
      </c>
      <c r="AH118" s="45" t="s">
        <v>5192</v>
      </c>
      <c r="AI118" s="45" t="s">
        <v>5193</v>
      </c>
      <c r="AJ118" s="45" t="s">
        <v>5194</v>
      </c>
      <c r="AK118" s="45" t="s">
        <v>5195</v>
      </c>
      <c r="AL118" s="45" t="s">
        <v>5196</v>
      </c>
      <c r="AM118" s="45" t="s">
        <v>5197</v>
      </c>
      <c r="AN118" s="45" t="s">
        <v>5198</v>
      </c>
      <c r="AO118" s="45" t="s">
        <v>5199</v>
      </c>
      <c r="AP118" s="45" t="s">
        <v>5200</v>
      </c>
      <c r="AQ118" s="45" t="s">
        <v>5201</v>
      </c>
      <c r="AR118" s="45" t="s">
        <v>5202</v>
      </c>
      <c r="AS118" s="45" t="s">
        <v>5203</v>
      </c>
      <c r="AT118" s="45" t="s">
        <v>5204</v>
      </c>
      <c r="AU118" s="45" t="s">
        <v>5205</v>
      </c>
      <c r="AV118" s="45" t="s">
        <v>5206</v>
      </c>
      <c r="AW118" s="45" t="s">
        <v>5207</v>
      </c>
      <c r="AX118" s="46" t="s">
        <v>5208</v>
      </c>
    </row>
    <row r="119" spans="2:50" x14ac:dyDescent="0.25">
      <c r="B119" s="28">
        <v>49096</v>
      </c>
      <c r="C119" s="45" t="s">
        <v>5209</v>
      </c>
      <c r="D119" s="45" t="s">
        <v>5210</v>
      </c>
      <c r="E119" s="45" t="s">
        <v>5211</v>
      </c>
      <c r="F119" s="45" t="s">
        <v>5212</v>
      </c>
      <c r="G119" s="45" t="s">
        <v>5213</v>
      </c>
      <c r="H119" s="45" t="s">
        <v>5214</v>
      </c>
      <c r="I119" s="45" t="s">
        <v>5215</v>
      </c>
      <c r="J119" s="45" t="s">
        <v>5216</v>
      </c>
      <c r="K119" s="45" t="s">
        <v>5217</v>
      </c>
      <c r="L119" s="45" t="s">
        <v>5218</v>
      </c>
      <c r="M119" s="45" t="s">
        <v>5219</v>
      </c>
      <c r="N119" s="45" t="s">
        <v>5220</v>
      </c>
      <c r="O119" s="45" t="s">
        <v>5221</v>
      </c>
      <c r="P119" s="45" t="s">
        <v>5222</v>
      </c>
      <c r="Q119" s="45" t="s">
        <v>5223</v>
      </c>
      <c r="R119" s="45" t="s">
        <v>5224</v>
      </c>
      <c r="S119" s="45" t="s">
        <v>5225</v>
      </c>
      <c r="T119" s="45" t="s">
        <v>5226</v>
      </c>
      <c r="U119" s="45" t="s">
        <v>5227</v>
      </c>
      <c r="V119" s="45" t="s">
        <v>5228</v>
      </c>
      <c r="W119" s="45" t="s">
        <v>5229</v>
      </c>
      <c r="X119" s="45" t="s">
        <v>5230</v>
      </c>
      <c r="Y119" s="45" t="s">
        <v>5231</v>
      </c>
      <c r="Z119" s="45" t="s">
        <v>5232</v>
      </c>
      <c r="AA119" s="45" t="s">
        <v>5233</v>
      </c>
      <c r="AB119" s="45" t="s">
        <v>5234</v>
      </c>
      <c r="AC119" s="45" t="s">
        <v>5235</v>
      </c>
      <c r="AD119" s="45" t="s">
        <v>5236</v>
      </c>
      <c r="AE119" s="45" t="s">
        <v>5237</v>
      </c>
      <c r="AF119" s="45" t="s">
        <v>5238</v>
      </c>
      <c r="AG119" s="45" t="s">
        <v>5239</v>
      </c>
      <c r="AH119" s="45" t="s">
        <v>5240</v>
      </c>
      <c r="AI119" s="45" t="s">
        <v>5241</v>
      </c>
      <c r="AJ119" s="45" t="s">
        <v>5242</v>
      </c>
      <c r="AK119" s="45" t="s">
        <v>5243</v>
      </c>
      <c r="AL119" s="45" t="s">
        <v>5244</v>
      </c>
      <c r="AM119" s="45" t="s">
        <v>5245</v>
      </c>
      <c r="AN119" s="45" t="s">
        <v>5246</v>
      </c>
      <c r="AO119" s="45" t="s">
        <v>5247</v>
      </c>
      <c r="AP119" s="45" t="s">
        <v>5248</v>
      </c>
      <c r="AQ119" s="45" t="s">
        <v>5249</v>
      </c>
      <c r="AR119" s="45" t="s">
        <v>5250</v>
      </c>
      <c r="AS119" s="45" t="s">
        <v>5251</v>
      </c>
      <c r="AT119" s="45" t="s">
        <v>5252</v>
      </c>
      <c r="AU119" s="45" t="s">
        <v>5253</v>
      </c>
      <c r="AV119" s="45" t="s">
        <v>5254</v>
      </c>
      <c r="AW119" s="45" t="s">
        <v>5255</v>
      </c>
      <c r="AX119" s="46" t="s">
        <v>5256</v>
      </c>
    </row>
    <row r="120" spans="2:50" x14ac:dyDescent="0.25">
      <c r="B120" s="28">
        <v>49126</v>
      </c>
      <c r="C120" s="45" t="s">
        <v>5257</v>
      </c>
      <c r="D120" s="45" t="s">
        <v>5258</v>
      </c>
      <c r="E120" s="45" t="s">
        <v>5259</v>
      </c>
      <c r="F120" s="45" t="s">
        <v>5260</v>
      </c>
      <c r="G120" s="45" t="s">
        <v>5261</v>
      </c>
      <c r="H120" s="45" t="s">
        <v>5262</v>
      </c>
      <c r="I120" s="45" t="s">
        <v>5263</v>
      </c>
      <c r="J120" s="45" t="s">
        <v>5264</v>
      </c>
      <c r="K120" s="45" t="s">
        <v>5265</v>
      </c>
      <c r="L120" s="45" t="s">
        <v>5266</v>
      </c>
      <c r="M120" s="45" t="s">
        <v>5267</v>
      </c>
      <c r="N120" s="45" t="s">
        <v>5268</v>
      </c>
      <c r="O120" s="45" t="s">
        <v>5269</v>
      </c>
      <c r="P120" s="45" t="s">
        <v>5270</v>
      </c>
      <c r="Q120" s="45" t="s">
        <v>5271</v>
      </c>
      <c r="R120" s="45" t="s">
        <v>5272</v>
      </c>
      <c r="S120" s="45" t="s">
        <v>5273</v>
      </c>
      <c r="T120" s="45" t="s">
        <v>5274</v>
      </c>
      <c r="U120" s="45" t="s">
        <v>5275</v>
      </c>
      <c r="V120" s="45" t="s">
        <v>5276</v>
      </c>
      <c r="W120" s="45" t="s">
        <v>5277</v>
      </c>
      <c r="X120" s="45" t="s">
        <v>5278</v>
      </c>
      <c r="Y120" s="45" t="s">
        <v>5279</v>
      </c>
      <c r="Z120" s="45" t="s">
        <v>5280</v>
      </c>
      <c r="AA120" s="45" t="s">
        <v>5281</v>
      </c>
      <c r="AB120" s="45" t="s">
        <v>5282</v>
      </c>
      <c r="AC120" s="45" t="s">
        <v>5283</v>
      </c>
      <c r="AD120" s="45" t="s">
        <v>5284</v>
      </c>
      <c r="AE120" s="45" t="s">
        <v>5285</v>
      </c>
      <c r="AF120" s="45" t="s">
        <v>5286</v>
      </c>
      <c r="AG120" s="45" t="s">
        <v>5287</v>
      </c>
      <c r="AH120" s="45" t="s">
        <v>5288</v>
      </c>
      <c r="AI120" s="45" t="s">
        <v>5289</v>
      </c>
      <c r="AJ120" s="45" t="s">
        <v>5290</v>
      </c>
      <c r="AK120" s="45" t="s">
        <v>5291</v>
      </c>
      <c r="AL120" s="45" t="s">
        <v>5292</v>
      </c>
      <c r="AM120" s="45" t="s">
        <v>5293</v>
      </c>
      <c r="AN120" s="45" t="s">
        <v>5294</v>
      </c>
      <c r="AO120" s="45" t="s">
        <v>5295</v>
      </c>
      <c r="AP120" s="45" t="s">
        <v>5296</v>
      </c>
      <c r="AQ120" s="45" t="s">
        <v>5297</v>
      </c>
      <c r="AR120" s="45" t="s">
        <v>5298</v>
      </c>
      <c r="AS120" s="45" t="s">
        <v>5299</v>
      </c>
      <c r="AT120" s="45" t="s">
        <v>5300</v>
      </c>
      <c r="AU120" s="45" t="s">
        <v>5301</v>
      </c>
      <c r="AV120" s="45" t="s">
        <v>5302</v>
      </c>
      <c r="AW120" s="45" t="s">
        <v>5303</v>
      </c>
      <c r="AX120" s="46" t="s">
        <v>5304</v>
      </c>
    </row>
    <row r="121" spans="2:50" x14ac:dyDescent="0.25">
      <c r="B121" s="28">
        <v>49157</v>
      </c>
      <c r="C121" s="45" t="s">
        <v>5305</v>
      </c>
      <c r="D121" s="45" t="s">
        <v>5306</v>
      </c>
      <c r="E121" s="45" t="s">
        <v>5307</v>
      </c>
      <c r="F121" s="45" t="s">
        <v>5308</v>
      </c>
      <c r="G121" s="45" t="s">
        <v>5309</v>
      </c>
      <c r="H121" s="45" t="s">
        <v>5310</v>
      </c>
      <c r="I121" s="45" t="s">
        <v>5311</v>
      </c>
      <c r="J121" s="45" t="s">
        <v>5312</v>
      </c>
      <c r="K121" s="45" t="s">
        <v>5313</v>
      </c>
      <c r="L121" s="45" t="s">
        <v>5314</v>
      </c>
      <c r="M121" s="45" t="s">
        <v>5315</v>
      </c>
      <c r="N121" s="45" t="s">
        <v>5316</v>
      </c>
      <c r="O121" s="45" t="s">
        <v>5317</v>
      </c>
      <c r="P121" s="45" t="s">
        <v>5318</v>
      </c>
      <c r="Q121" s="45" t="s">
        <v>5319</v>
      </c>
      <c r="R121" s="45" t="s">
        <v>5320</v>
      </c>
      <c r="S121" s="45" t="s">
        <v>5321</v>
      </c>
      <c r="T121" s="45" t="s">
        <v>5322</v>
      </c>
      <c r="U121" s="45" t="s">
        <v>5323</v>
      </c>
      <c r="V121" s="45" t="s">
        <v>5324</v>
      </c>
      <c r="W121" s="45" t="s">
        <v>5325</v>
      </c>
      <c r="X121" s="45" t="s">
        <v>5326</v>
      </c>
      <c r="Y121" s="45" t="s">
        <v>5327</v>
      </c>
      <c r="Z121" s="45" t="s">
        <v>5328</v>
      </c>
      <c r="AA121" s="45" t="s">
        <v>5329</v>
      </c>
      <c r="AB121" s="45" t="s">
        <v>5330</v>
      </c>
      <c r="AC121" s="45" t="s">
        <v>5331</v>
      </c>
      <c r="AD121" s="45" t="s">
        <v>5332</v>
      </c>
      <c r="AE121" s="45" t="s">
        <v>5333</v>
      </c>
      <c r="AF121" s="45" t="s">
        <v>5334</v>
      </c>
      <c r="AG121" s="45" t="s">
        <v>5335</v>
      </c>
      <c r="AH121" s="45" t="s">
        <v>5336</v>
      </c>
      <c r="AI121" s="45" t="s">
        <v>5337</v>
      </c>
      <c r="AJ121" s="45" t="s">
        <v>5338</v>
      </c>
      <c r="AK121" s="45" t="s">
        <v>5339</v>
      </c>
      <c r="AL121" s="45" t="s">
        <v>5340</v>
      </c>
      <c r="AM121" s="45" t="s">
        <v>5341</v>
      </c>
      <c r="AN121" s="45" t="s">
        <v>5342</v>
      </c>
      <c r="AO121" s="45" t="s">
        <v>5343</v>
      </c>
      <c r="AP121" s="45" t="s">
        <v>5344</v>
      </c>
      <c r="AQ121" s="45" t="s">
        <v>5345</v>
      </c>
      <c r="AR121" s="45" t="s">
        <v>5346</v>
      </c>
      <c r="AS121" s="45" t="s">
        <v>5347</v>
      </c>
      <c r="AT121" s="45" t="s">
        <v>5348</v>
      </c>
      <c r="AU121" s="45" t="s">
        <v>5349</v>
      </c>
      <c r="AV121" s="45" t="s">
        <v>5350</v>
      </c>
      <c r="AW121" s="45" t="s">
        <v>5351</v>
      </c>
      <c r="AX121" s="46" t="s">
        <v>5352</v>
      </c>
    </row>
    <row r="122" spans="2:50" x14ac:dyDescent="0.25">
      <c r="B122" s="28">
        <v>49188</v>
      </c>
      <c r="C122" s="45" t="s">
        <v>5353</v>
      </c>
      <c r="D122" s="45" t="s">
        <v>5354</v>
      </c>
      <c r="E122" s="45" t="s">
        <v>5355</v>
      </c>
      <c r="F122" s="45" t="s">
        <v>5356</v>
      </c>
      <c r="G122" s="45" t="s">
        <v>5357</v>
      </c>
      <c r="H122" s="45" t="s">
        <v>5358</v>
      </c>
      <c r="I122" s="45" t="s">
        <v>5359</v>
      </c>
      <c r="J122" s="45" t="s">
        <v>5360</v>
      </c>
      <c r="K122" s="45" t="s">
        <v>5361</v>
      </c>
      <c r="L122" s="45" t="s">
        <v>5362</v>
      </c>
      <c r="M122" s="45" t="s">
        <v>5363</v>
      </c>
      <c r="N122" s="45" t="s">
        <v>5364</v>
      </c>
      <c r="O122" s="45" t="s">
        <v>5365</v>
      </c>
      <c r="P122" s="45" t="s">
        <v>5366</v>
      </c>
      <c r="Q122" s="45" t="s">
        <v>5367</v>
      </c>
      <c r="R122" s="45" t="s">
        <v>5368</v>
      </c>
      <c r="S122" s="45" t="s">
        <v>5369</v>
      </c>
      <c r="T122" s="45" t="s">
        <v>5370</v>
      </c>
      <c r="U122" s="45" t="s">
        <v>5371</v>
      </c>
      <c r="V122" s="45" t="s">
        <v>5372</v>
      </c>
      <c r="W122" s="45" t="s">
        <v>5373</v>
      </c>
      <c r="X122" s="45" t="s">
        <v>5374</v>
      </c>
      <c r="Y122" s="45" t="s">
        <v>5375</v>
      </c>
      <c r="Z122" s="45" t="s">
        <v>5376</v>
      </c>
      <c r="AA122" s="45" t="s">
        <v>5377</v>
      </c>
      <c r="AB122" s="45" t="s">
        <v>5378</v>
      </c>
      <c r="AC122" s="45" t="s">
        <v>5379</v>
      </c>
      <c r="AD122" s="45" t="s">
        <v>5380</v>
      </c>
      <c r="AE122" s="45" t="s">
        <v>5381</v>
      </c>
      <c r="AF122" s="45" t="s">
        <v>5382</v>
      </c>
      <c r="AG122" s="45" t="s">
        <v>5383</v>
      </c>
      <c r="AH122" s="45" t="s">
        <v>5384</v>
      </c>
      <c r="AI122" s="45" t="s">
        <v>5385</v>
      </c>
      <c r="AJ122" s="45" t="s">
        <v>5386</v>
      </c>
      <c r="AK122" s="45" t="s">
        <v>5387</v>
      </c>
      <c r="AL122" s="45" t="s">
        <v>5388</v>
      </c>
      <c r="AM122" s="45" t="s">
        <v>5389</v>
      </c>
      <c r="AN122" s="45" t="s">
        <v>5390</v>
      </c>
      <c r="AO122" s="45" t="s">
        <v>5391</v>
      </c>
      <c r="AP122" s="45" t="s">
        <v>5392</v>
      </c>
      <c r="AQ122" s="45" t="s">
        <v>5393</v>
      </c>
      <c r="AR122" s="45" t="s">
        <v>5394</v>
      </c>
      <c r="AS122" s="45" t="s">
        <v>5395</v>
      </c>
      <c r="AT122" s="45" t="s">
        <v>5396</v>
      </c>
      <c r="AU122" s="45" t="s">
        <v>5397</v>
      </c>
      <c r="AV122" s="45" t="s">
        <v>5398</v>
      </c>
      <c r="AW122" s="45" t="s">
        <v>5399</v>
      </c>
      <c r="AX122" s="46" t="s">
        <v>5400</v>
      </c>
    </row>
    <row r="123" spans="2:50" x14ac:dyDescent="0.25">
      <c r="B123" s="28">
        <v>49218</v>
      </c>
      <c r="C123" s="45" t="s">
        <v>5401</v>
      </c>
      <c r="D123" s="45" t="s">
        <v>5402</v>
      </c>
      <c r="E123" s="45" t="s">
        <v>5403</v>
      </c>
      <c r="F123" s="45" t="s">
        <v>5404</v>
      </c>
      <c r="G123" s="45" t="s">
        <v>5405</v>
      </c>
      <c r="H123" s="45" t="s">
        <v>5406</v>
      </c>
      <c r="I123" s="45" t="s">
        <v>5407</v>
      </c>
      <c r="J123" s="45" t="s">
        <v>5408</v>
      </c>
      <c r="K123" s="45" t="s">
        <v>5409</v>
      </c>
      <c r="L123" s="45" t="s">
        <v>5410</v>
      </c>
      <c r="M123" s="45" t="s">
        <v>5411</v>
      </c>
      <c r="N123" s="45" t="s">
        <v>5412</v>
      </c>
      <c r="O123" s="45" t="s">
        <v>5413</v>
      </c>
      <c r="P123" s="45" t="s">
        <v>5414</v>
      </c>
      <c r="Q123" s="45" t="s">
        <v>5415</v>
      </c>
      <c r="R123" s="45" t="s">
        <v>5416</v>
      </c>
      <c r="S123" s="45" t="s">
        <v>5417</v>
      </c>
      <c r="T123" s="45" t="s">
        <v>5418</v>
      </c>
      <c r="U123" s="45" t="s">
        <v>5419</v>
      </c>
      <c r="V123" s="45" t="s">
        <v>5420</v>
      </c>
      <c r="W123" s="45" t="s">
        <v>5421</v>
      </c>
      <c r="X123" s="45" t="s">
        <v>5422</v>
      </c>
      <c r="Y123" s="45" t="s">
        <v>5423</v>
      </c>
      <c r="Z123" s="45" t="s">
        <v>5424</v>
      </c>
      <c r="AA123" s="45" t="s">
        <v>5425</v>
      </c>
      <c r="AB123" s="45" t="s">
        <v>5426</v>
      </c>
      <c r="AC123" s="45" t="s">
        <v>5427</v>
      </c>
      <c r="AD123" s="45" t="s">
        <v>5428</v>
      </c>
      <c r="AE123" s="45" t="s">
        <v>5429</v>
      </c>
      <c r="AF123" s="45" t="s">
        <v>5430</v>
      </c>
      <c r="AG123" s="45" t="s">
        <v>5431</v>
      </c>
      <c r="AH123" s="45" t="s">
        <v>5432</v>
      </c>
      <c r="AI123" s="45" t="s">
        <v>5433</v>
      </c>
      <c r="AJ123" s="45" t="s">
        <v>5434</v>
      </c>
      <c r="AK123" s="45" t="s">
        <v>5435</v>
      </c>
      <c r="AL123" s="45" t="s">
        <v>5436</v>
      </c>
      <c r="AM123" s="45" t="s">
        <v>5437</v>
      </c>
      <c r="AN123" s="45" t="s">
        <v>5438</v>
      </c>
      <c r="AO123" s="45" t="s">
        <v>5439</v>
      </c>
      <c r="AP123" s="45" t="s">
        <v>5440</v>
      </c>
      <c r="AQ123" s="45" t="s">
        <v>5441</v>
      </c>
      <c r="AR123" s="45" t="s">
        <v>5411</v>
      </c>
      <c r="AS123" s="45" t="s">
        <v>5442</v>
      </c>
      <c r="AT123" s="45" t="s">
        <v>5443</v>
      </c>
      <c r="AU123" s="45" t="s">
        <v>5444</v>
      </c>
      <c r="AV123" s="45" t="s">
        <v>5445</v>
      </c>
      <c r="AW123" s="45" t="s">
        <v>5446</v>
      </c>
      <c r="AX123" s="46" t="s">
        <v>5447</v>
      </c>
    </row>
    <row r="124" spans="2:50" x14ac:dyDescent="0.25">
      <c r="B124" s="28">
        <v>49249</v>
      </c>
      <c r="C124" s="45" t="s">
        <v>5448</v>
      </c>
      <c r="D124" s="45" t="s">
        <v>5449</v>
      </c>
      <c r="E124" s="45" t="s">
        <v>5450</v>
      </c>
      <c r="F124" s="45" t="s">
        <v>5451</v>
      </c>
      <c r="G124" s="45" t="s">
        <v>5452</v>
      </c>
      <c r="H124" s="45" t="s">
        <v>5453</v>
      </c>
      <c r="I124" s="45" t="s">
        <v>5454</v>
      </c>
      <c r="J124" s="45" t="s">
        <v>5455</v>
      </c>
      <c r="K124" s="45" t="s">
        <v>5456</v>
      </c>
      <c r="L124" s="45" t="s">
        <v>5457</v>
      </c>
      <c r="M124" s="45" t="s">
        <v>5458</v>
      </c>
      <c r="N124" s="45" t="s">
        <v>5459</v>
      </c>
      <c r="O124" s="45" t="s">
        <v>5460</v>
      </c>
      <c r="P124" s="45" t="s">
        <v>5461</v>
      </c>
      <c r="Q124" s="45" t="s">
        <v>5462</v>
      </c>
      <c r="R124" s="45" t="s">
        <v>5463</v>
      </c>
      <c r="S124" s="45" t="s">
        <v>5464</v>
      </c>
      <c r="T124" s="45" t="s">
        <v>5465</v>
      </c>
      <c r="U124" s="45" t="s">
        <v>5466</v>
      </c>
      <c r="V124" s="45" t="s">
        <v>5467</v>
      </c>
      <c r="W124" s="45" t="s">
        <v>5468</v>
      </c>
      <c r="X124" s="45" t="s">
        <v>5469</v>
      </c>
      <c r="Y124" s="45" t="s">
        <v>5470</v>
      </c>
      <c r="Z124" s="45" t="s">
        <v>5471</v>
      </c>
      <c r="AA124" s="45" t="s">
        <v>5472</v>
      </c>
      <c r="AB124" s="45" t="s">
        <v>5473</v>
      </c>
      <c r="AC124" s="45" t="s">
        <v>5474</v>
      </c>
      <c r="AD124" s="45" t="s">
        <v>5475</v>
      </c>
      <c r="AE124" s="45" t="s">
        <v>5476</v>
      </c>
      <c r="AF124" s="45" t="s">
        <v>5477</v>
      </c>
      <c r="AG124" s="45" t="s">
        <v>5478</v>
      </c>
      <c r="AH124" s="45" t="s">
        <v>5479</v>
      </c>
      <c r="AI124" s="45" t="s">
        <v>5480</v>
      </c>
      <c r="AJ124" s="45" t="s">
        <v>5481</v>
      </c>
      <c r="AK124" s="45" t="s">
        <v>5482</v>
      </c>
      <c r="AL124" s="45" t="s">
        <v>5483</v>
      </c>
      <c r="AM124" s="45" t="s">
        <v>5484</v>
      </c>
      <c r="AN124" s="45" t="s">
        <v>5485</v>
      </c>
      <c r="AO124" s="45" t="s">
        <v>5486</v>
      </c>
      <c r="AP124" s="45" t="s">
        <v>5487</v>
      </c>
      <c r="AQ124" s="45" t="s">
        <v>5488</v>
      </c>
      <c r="AR124" s="45" t="s">
        <v>5489</v>
      </c>
      <c r="AS124" s="45" t="s">
        <v>5490</v>
      </c>
      <c r="AT124" s="45" t="s">
        <v>5491</v>
      </c>
      <c r="AU124" s="45" t="s">
        <v>5492</v>
      </c>
      <c r="AV124" s="45" t="s">
        <v>5493</v>
      </c>
      <c r="AW124" s="45" t="s">
        <v>5494</v>
      </c>
      <c r="AX124" s="46" t="s">
        <v>5495</v>
      </c>
    </row>
    <row r="125" spans="2:50" x14ac:dyDescent="0.25">
      <c r="B125" s="28">
        <v>49279</v>
      </c>
      <c r="C125" s="45" t="s">
        <v>5496</v>
      </c>
      <c r="D125" s="45" t="s">
        <v>5497</v>
      </c>
      <c r="E125" s="45" t="s">
        <v>5498</v>
      </c>
      <c r="F125" s="45" t="s">
        <v>5499</v>
      </c>
      <c r="G125" s="45" t="s">
        <v>5500</v>
      </c>
      <c r="H125" s="45" t="s">
        <v>5501</v>
      </c>
      <c r="I125" s="45" t="s">
        <v>5502</v>
      </c>
      <c r="J125" s="45" t="s">
        <v>5503</v>
      </c>
      <c r="K125" s="45" t="s">
        <v>5504</v>
      </c>
      <c r="L125" s="45" t="s">
        <v>5505</v>
      </c>
      <c r="M125" s="45" t="s">
        <v>5506</v>
      </c>
      <c r="N125" s="45" t="s">
        <v>5507</v>
      </c>
      <c r="O125" s="45" t="s">
        <v>5508</v>
      </c>
      <c r="P125" s="45" t="s">
        <v>5509</v>
      </c>
      <c r="Q125" s="45" t="s">
        <v>5510</v>
      </c>
      <c r="R125" s="45" t="s">
        <v>5511</v>
      </c>
      <c r="S125" s="45" t="s">
        <v>5512</v>
      </c>
      <c r="T125" s="45" t="s">
        <v>5513</v>
      </c>
      <c r="U125" s="45" t="s">
        <v>5514</v>
      </c>
      <c r="V125" s="45" t="s">
        <v>5515</v>
      </c>
      <c r="W125" s="45" t="s">
        <v>5516</v>
      </c>
      <c r="X125" s="45" t="s">
        <v>5517</v>
      </c>
      <c r="Y125" s="45" t="s">
        <v>5518</v>
      </c>
      <c r="Z125" s="45" t="s">
        <v>5519</v>
      </c>
      <c r="AA125" s="45" t="s">
        <v>5520</v>
      </c>
      <c r="AB125" s="45" t="s">
        <v>5521</v>
      </c>
      <c r="AC125" s="45" t="s">
        <v>5522</v>
      </c>
      <c r="AD125" s="45" t="s">
        <v>5523</v>
      </c>
      <c r="AE125" s="45" t="s">
        <v>5524</v>
      </c>
      <c r="AF125" s="45" t="s">
        <v>5525</v>
      </c>
      <c r="AG125" s="45" t="s">
        <v>5526</v>
      </c>
      <c r="AH125" s="45" t="s">
        <v>5527</v>
      </c>
      <c r="AI125" s="45" t="s">
        <v>5528</v>
      </c>
      <c r="AJ125" s="45" t="s">
        <v>5529</v>
      </c>
      <c r="AK125" s="45" t="s">
        <v>5530</v>
      </c>
      <c r="AL125" s="45" t="s">
        <v>5531</v>
      </c>
      <c r="AM125" s="45" t="s">
        <v>5532</v>
      </c>
      <c r="AN125" s="45" t="s">
        <v>5533</v>
      </c>
      <c r="AO125" s="45" t="s">
        <v>5534</v>
      </c>
      <c r="AP125" s="45" t="s">
        <v>5535</v>
      </c>
      <c r="AQ125" s="45" t="s">
        <v>5536</v>
      </c>
      <c r="AR125" s="45" t="s">
        <v>5537</v>
      </c>
      <c r="AS125" s="45" t="s">
        <v>5538</v>
      </c>
      <c r="AT125" s="45" t="s">
        <v>5539</v>
      </c>
      <c r="AU125" s="45" t="s">
        <v>5540</v>
      </c>
      <c r="AV125" s="45" t="s">
        <v>5541</v>
      </c>
      <c r="AW125" s="45" t="s">
        <v>5542</v>
      </c>
      <c r="AX125" s="46" t="s">
        <v>5543</v>
      </c>
    </row>
    <row r="126" spans="2:50" x14ac:dyDescent="0.25">
      <c r="B126" s="28">
        <v>49310</v>
      </c>
      <c r="C126" s="45" t="s">
        <v>5544</v>
      </c>
      <c r="D126" s="45" t="s">
        <v>5545</v>
      </c>
      <c r="E126" s="45" t="s">
        <v>5546</v>
      </c>
      <c r="F126" s="45" t="s">
        <v>5547</v>
      </c>
      <c r="G126" s="45" t="s">
        <v>5548</v>
      </c>
      <c r="H126" s="45" t="s">
        <v>5549</v>
      </c>
      <c r="I126" s="45" t="s">
        <v>5550</v>
      </c>
      <c r="J126" s="45" t="s">
        <v>5551</v>
      </c>
      <c r="K126" s="45" t="s">
        <v>5552</v>
      </c>
      <c r="L126" s="45" t="s">
        <v>5553</v>
      </c>
      <c r="M126" s="45" t="s">
        <v>5554</v>
      </c>
      <c r="N126" s="45" t="s">
        <v>5555</v>
      </c>
      <c r="O126" s="45" t="s">
        <v>5556</v>
      </c>
      <c r="P126" s="45" t="s">
        <v>5557</v>
      </c>
      <c r="Q126" s="45" t="s">
        <v>5558</v>
      </c>
      <c r="R126" s="45" t="s">
        <v>5559</v>
      </c>
      <c r="S126" s="45" t="s">
        <v>5560</v>
      </c>
      <c r="T126" s="45" t="s">
        <v>5561</v>
      </c>
      <c r="U126" s="45" t="s">
        <v>5562</v>
      </c>
      <c r="V126" s="45" t="s">
        <v>5563</v>
      </c>
      <c r="W126" s="45" t="s">
        <v>5564</v>
      </c>
      <c r="X126" s="45" t="s">
        <v>5565</v>
      </c>
      <c r="Y126" s="45" t="s">
        <v>5566</v>
      </c>
      <c r="Z126" s="45" t="s">
        <v>5567</v>
      </c>
      <c r="AA126" s="45" t="s">
        <v>5568</v>
      </c>
      <c r="AB126" s="45" t="s">
        <v>5569</v>
      </c>
      <c r="AC126" s="45" t="s">
        <v>5570</v>
      </c>
      <c r="AD126" s="45" t="s">
        <v>5571</v>
      </c>
      <c r="AE126" s="45" t="s">
        <v>5572</v>
      </c>
      <c r="AF126" s="45" t="s">
        <v>5573</v>
      </c>
      <c r="AG126" s="45" t="s">
        <v>5574</v>
      </c>
      <c r="AH126" s="45" t="s">
        <v>5575</v>
      </c>
      <c r="AI126" s="45" t="s">
        <v>5576</v>
      </c>
      <c r="AJ126" s="45" t="s">
        <v>5577</v>
      </c>
      <c r="AK126" s="45" t="s">
        <v>5578</v>
      </c>
      <c r="AL126" s="45" t="s">
        <v>5579</v>
      </c>
      <c r="AM126" s="45" t="s">
        <v>5580</v>
      </c>
      <c r="AN126" s="45" t="s">
        <v>5581</v>
      </c>
      <c r="AO126" s="45" t="s">
        <v>5582</v>
      </c>
      <c r="AP126" s="45" t="s">
        <v>5583</v>
      </c>
      <c r="AQ126" s="45" t="s">
        <v>5584</v>
      </c>
      <c r="AR126" s="45" t="s">
        <v>5585</v>
      </c>
      <c r="AS126" s="45" t="s">
        <v>5586</v>
      </c>
      <c r="AT126" s="45" t="s">
        <v>5587</v>
      </c>
      <c r="AU126" s="45" t="s">
        <v>5588</v>
      </c>
      <c r="AV126" s="45" t="s">
        <v>5589</v>
      </c>
      <c r="AW126" s="45" t="s">
        <v>5590</v>
      </c>
      <c r="AX126" s="46" t="s">
        <v>5591</v>
      </c>
    </row>
    <row r="127" spans="2:50" x14ac:dyDescent="0.25">
      <c r="B127" s="28">
        <v>49341</v>
      </c>
      <c r="C127" s="45" t="s">
        <v>5592</v>
      </c>
      <c r="D127" s="45" t="s">
        <v>5593</v>
      </c>
      <c r="E127" s="45" t="s">
        <v>5594</v>
      </c>
      <c r="F127" s="45" t="s">
        <v>5595</v>
      </c>
      <c r="G127" s="45" t="s">
        <v>5596</v>
      </c>
      <c r="H127" s="45" t="s">
        <v>5597</v>
      </c>
      <c r="I127" s="45" t="s">
        <v>5598</v>
      </c>
      <c r="J127" s="45" t="s">
        <v>5599</v>
      </c>
      <c r="K127" s="45" t="s">
        <v>5600</v>
      </c>
      <c r="L127" s="45" t="s">
        <v>5601</v>
      </c>
      <c r="M127" s="45" t="s">
        <v>5602</v>
      </c>
      <c r="N127" s="45" t="s">
        <v>5603</v>
      </c>
      <c r="O127" s="45" t="s">
        <v>5604</v>
      </c>
      <c r="P127" s="45" t="s">
        <v>5605</v>
      </c>
      <c r="Q127" s="45" t="s">
        <v>5606</v>
      </c>
      <c r="R127" s="45" t="s">
        <v>5607</v>
      </c>
      <c r="S127" s="45" t="s">
        <v>5608</v>
      </c>
      <c r="T127" s="45" t="s">
        <v>5609</v>
      </c>
      <c r="U127" s="45" t="s">
        <v>5610</v>
      </c>
      <c r="V127" s="45" t="s">
        <v>5611</v>
      </c>
      <c r="W127" s="45" t="s">
        <v>5612</v>
      </c>
      <c r="X127" s="45" t="s">
        <v>5613</v>
      </c>
      <c r="Y127" s="45" t="s">
        <v>5614</v>
      </c>
      <c r="Z127" s="45" t="s">
        <v>5615</v>
      </c>
      <c r="AA127" s="45" t="s">
        <v>5616</v>
      </c>
      <c r="AB127" s="45" t="s">
        <v>5617</v>
      </c>
      <c r="AC127" s="45" t="s">
        <v>5618</v>
      </c>
      <c r="AD127" s="45" t="s">
        <v>5619</v>
      </c>
      <c r="AE127" s="45" t="s">
        <v>5620</v>
      </c>
      <c r="AF127" s="45" t="s">
        <v>5621</v>
      </c>
      <c r="AG127" s="45" t="s">
        <v>5622</v>
      </c>
      <c r="AH127" s="45" t="s">
        <v>5623</v>
      </c>
      <c r="AI127" s="45" t="s">
        <v>5624</v>
      </c>
      <c r="AJ127" s="45" t="s">
        <v>5625</v>
      </c>
      <c r="AK127" s="45" t="s">
        <v>5626</v>
      </c>
      <c r="AL127" s="45" t="s">
        <v>5627</v>
      </c>
      <c r="AM127" s="45" t="s">
        <v>5628</v>
      </c>
      <c r="AN127" s="45" t="s">
        <v>5629</v>
      </c>
      <c r="AO127" s="45" t="s">
        <v>5630</v>
      </c>
      <c r="AP127" s="45" t="s">
        <v>5631</v>
      </c>
      <c r="AQ127" s="45" t="s">
        <v>5632</v>
      </c>
      <c r="AR127" s="45" t="s">
        <v>5633</v>
      </c>
      <c r="AS127" s="45" t="s">
        <v>5634</v>
      </c>
      <c r="AT127" s="45" t="s">
        <v>5635</v>
      </c>
      <c r="AU127" s="45" t="s">
        <v>5636</v>
      </c>
      <c r="AV127" s="45" t="s">
        <v>5637</v>
      </c>
      <c r="AW127" s="45" t="s">
        <v>5638</v>
      </c>
      <c r="AX127" s="46" t="s">
        <v>5639</v>
      </c>
    </row>
    <row r="128" spans="2:50" x14ac:dyDescent="0.25">
      <c r="B128" s="28">
        <v>49369</v>
      </c>
      <c r="C128" s="45" t="s">
        <v>5640</v>
      </c>
      <c r="D128" s="45" t="s">
        <v>5641</v>
      </c>
      <c r="E128" s="45" t="s">
        <v>5642</v>
      </c>
      <c r="F128" s="45" t="s">
        <v>5643</v>
      </c>
      <c r="G128" s="45" t="s">
        <v>5644</v>
      </c>
      <c r="H128" s="45" t="s">
        <v>5645</v>
      </c>
      <c r="I128" s="45" t="s">
        <v>5646</v>
      </c>
      <c r="J128" s="45" t="s">
        <v>5647</v>
      </c>
      <c r="K128" s="45" t="s">
        <v>5648</v>
      </c>
      <c r="L128" s="45" t="s">
        <v>5649</v>
      </c>
      <c r="M128" s="45" t="s">
        <v>5650</v>
      </c>
      <c r="N128" s="45" t="s">
        <v>5651</v>
      </c>
      <c r="O128" s="45" t="s">
        <v>5652</v>
      </c>
      <c r="P128" s="45" t="s">
        <v>5653</v>
      </c>
      <c r="Q128" s="45" t="s">
        <v>5652</v>
      </c>
      <c r="R128" s="45" t="s">
        <v>5654</v>
      </c>
      <c r="S128" s="45" t="s">
        <v>5655</v>
      </c>
      <c r="T128" s="45" t="s">
        <v>5656</v>
      </c>
      <c r="U128" s="45" t="s">
        <v>5657</v>
      </c>
      <c r="V128" s="45" t="s">
        <v>5658</v>
      </c>
      <c r="W128" s="45" t="s">
        <v>5659</v>
      </c>
      <c r="X128" s="45" t="s">
        <v>5660</v>
      </c>
      <c r="Y128" s="45" t="s">
        <v>5661</v>
      </c>
      <c r="Z128" s="45" t="s">
        <v>5662</v>
      </c>
      <c r="AA128" s="45" t="s">
        <v>5663</v>
      </c>
      <c r="AB128" s="45" t="s">
        <v>5664</v>
      </c>
      <c r="AC128" s="45" t="s">
        <v>5665</v>
      </c>
      <c r="AD128" s="45" t="s">
        <v>5666</v>
      </c>
      <c r="AE128" s="45" t="s">
        <v>5667</v>
      </c>
      <c r="AF128" s="45" t="s">
        <v>5668</v>
      </c>
      <c r="AG128" s="45" t="s">
        <v>5669</v>
      </c>
      <c r="AH128" s="45" t="s">
        <v>5670</v>
      </c>
      <c r="AI128" s="45" t="s">
        <v>5671</v>
      </c>
      <c r="AJ128" s="45" t="s">
        <v>5672</v>
      </c>
      <c r="AK128" s="45" t="s">
        <v>5673</v>
      </c>
      <c r="AL128" s="45" t="s">
        <v>5674</v>
      </c>
      <c r="AM128" s="45" t="s">
        <v>5675</v>
      </c>
      <c r="AN128" s="45" t="s">
        <v>5676</v>
      </c>
      <c r="AO128" s="45" t="s">
        <v>5677</v>
      </c>
      <c r="AP128" s="45" t="s">
        <v>5678</v>
      </c>
      <c r="AQ128" s="45" t="s">
        <v>5679</v>
      </c>
      <c r="AR128" s="45" t="s">
        <v>5680</v>
      </c>
      <c r="AS128" s="45" t="s">
        <v>5681</v>
      </c>
      <c r="AT128" s="45" t="s">
        <v>5682</v>
      </c>
      <c r="AU128" s="45" t="s">
        <v>5683</v>
      </c>
      <c r="AV128" s="45" t="s">
        <v>5684</v>
      </c>
      <c r="AW128" s="45" t="s">
        <v>5685</v>
      </c>
      <c r="AX128" s="46" t="s">
        <v>5686</v>
      </c>
    </row>
    <row r="129" spans="2:50" x14ac:dyDescent="0.25">
      <c r="B129" s="28">
        <v>49400</v>
      </c>
      <c r="C129" s="45" t="s">
        <v>5687</v>
      </c>
      <c r="D129" s="45" t="s">
        <v>5688</v>
      </c>
      <c r="E129" s="45" t="s">
        <v>5689</v>
      </c>
      <c r="F129" s="45" t="s">
        <v>5690</v>
      </c>
      <c r="G129" s="45" t="s">
        <v>5691</v>
      </c>
      <c r="H129" s="45" t="s">
        <v>5692</v>
      </c>
      <c r="I129" s="45" t="s">
        <v>5693</v>
      </c>
      <c r="J129" s="45" t="s">
        <v>5694</v>
      </c>
      <c r="K129" s="45" t="s">
        <v>5695</v>
      </c>
      <c r="L129" s="45" t="s">
        <v>5696</v>
      </c>
      <c r="M129" s="45" t="s">
        <v>5697</v>
      </c>
      <c r="N129" s="45" t="s">
        <v>5698</v>
      </c>
      <c r="O129" s="45" t="s">
        <v>5699</v>
      </c>
      <c r="P129" s="45" t="s">
        <v>5700</v>
      </c>
      <c r="Q129" s="45" t="s">
        <v>5701</v>
      </c>
      <c r="R129" s="45" t="s">
        <v>5702</v>
      </c>
      <c r="S129" s="45" t="s">
        <v>5703</v>
      </c>
      <c r="T129" s="45" t="s">
        <v>5704</v>
      </c>
      <c r="U129" s="45" t="s">
        <v>5705</v>
      </c>
      <c r="V129" s="45" t="s">
        <v>5706</v>
      </c>
      <c r="W129" s="45" t="s">
        <v>5707</v>
      </c>
      <c r="X129" s="45" t="s">
        <v>5708</v>
      </c>
      <c r="Y129" s="45" t="s">
        <v>5709</v>
      </c>
      <c r="Z129" s="45" t="s">
        <v>5710</v>
      </c>
      <c r="AA129" s="45" t="s">
        <v>5711</v>
      </c>
      <c r="AB129" s="45" t="s">
        <v>5712</v>
      </c>
      <c r="AC129" s="45" t="s">
        <v>5713</v>
      </c>
      <c r="AD129" s="45" t="s">
        <v>5714</v>
      </c>
      <c r="AE129" s="45" t="s">
        <v>5715</v>
      </c>
      <c r="AF129" s="45" t="s">
        <v>5716</v>
      </c>
      <c r="AG129" s="45" t="s">
        <v>5717</v>
      </c>
      <c r="AH129" s="45" t="s">
        <v>5718</v>
      </c>
      <c r="AI129" s="45" t="s">
        <v>5719</v>
      </c>
      <c r="AJ129" s="45" t="s">
        <v>5720</v>
      </c>
      <c r="AK129" s="45" t="s">
        <v>5721</v>
      </c>
      <c r="AL129" s="45" t="s">
        <v>5722</v>
      </c>
      <c r="AM129" s="45" t="s">
        <v>5723</v>
      </c>
      <c r="AN129" s="45" t="s">
        <v>5724</v>
      </c>
      <c r="AO129" s="45" t="s">
        <v>5725</v>
      </c>
      <c r="AP129" s="45" t="s">
        <v>5726</v>
      </c>
      <c r="AQ129" s="45" t="s">
        <v>5727</v>
      </c>
      <c r="AR129" s="45" t="s">
        <v>5728</v>
      </c>
      <c r="AS129" s="45" t="s">
        <v>5729</v>
      </c>
      <c r="AT129" s="45" t="s">
        <v>5730</v>
      </c>
      <c r="AU129" s="45" t="s">
        <v>5731</v>
      </c>
      <c r="AV129" s="45" t="s">
        <v>5732</v>
      </c>
      <c r="AW129" s="45" t="s">
        <v>5733</v>
      </c>
      <c r="AX129" s="46" t="s">
        <v>5734</v>
      </c>
    </row>
    <row r="130" spans="2:50" x14ac:dyDescent="0.25">
      <c r="B130" s="28">
        <v>49430</v>
      </c>
      <c r="C130" s="45" t="s">
        <v>5735</v>
      </c>
      <c r="D130" s="45" t="s">
        <v>5736</v>
      </c>
      <c r="E130" s="45" t="s">
        <v>5737</v>
      </c>
      <c r="F130" s="45" t="s">
        <v>5738</v>
      </c>
      <c r="G130" s="45" t="s">
        <v>5739</v>
      </c>
      <c r="H130" s="45" t="s">
        <v>5740</v>
      </c>
      <c r="I130" s="45" t="s">
        <v>5741</v>
      </c>
      <c r="J130" s="45" t="s">
        <v>5742</v>
      </c>
      <c r="K130" s="45" t="s">
        <v>5743</v>
      </c>
      <c r="L130" s="45" t="s">
        <v>5744</v>
      </c>
      <c r="M130" s="45" t="s">
        <v>5745</v>
      </c>
      <c r="N130" s="45" t="s">
        <v>5746</v>
      </c>
      <c r="O130" s="45" t="s">
        <v>5747</v>
      </c>
      <c r="P130" s="45" t="s">
        <v>5748</v>
      </c>
      <c r="Q130" s="45" t="s">
        <v>5749</v>
      </c>
      <c r="R130" s="45" t="s">
        <v>5750</v>
      </c>
      <c r="S130" s="45" t="s">
        <v>5751</v>
      </c>
      <c r="T130" s="45" t="s">
        <v>5752</v>
      </c>
      <c r="U130" s="45" t="s">
        <v>5753</v>
      </c>
      <c r="V130" s="45" t="s">
        <v>5754</v>
      </c>
      <c r="W130" s="45" t="s">
        <v>5755</v>
      </c>
      <c r="X130" s="45" t="s">
        <v>5756</v>
      </c>
      <c r="Y130" s="45" t="s">
        <v>5757</v>
      </c>
      <c r="Z130" s="45" t="s">
        <v>5758</v>
      </c>
      <c r="AA130" s="45" t="s">
        <v>5759</v>
      </c>
      <c r="AB130" s="45" t="s">
        <v>5760</v>
      </c>
      <c r="AC130" s="45" t="s">
        <v>5761</v>
      </c>
      <c r="AD130" s="45" t="s">
        <v>5762</v>
      </c>
      <c r="AE130" s="45" t="s">
        <v>5763</v>
      </c>
      <c r="AF130" s="45" t="s">
        <v>5764</v>
      </c>
      <c r="AG130" s="45" t="s">
        <v>5765</v>
      </c>
      <c r="AH130" s="45" t="s">
        <v>5766</v>
      </c>
      <c r="AI130" s="45" t="s">
        <v>5767</v>
      </c>
      <c r="AJ130" s="45" t="s">
        <v>5768</v>
      </c>
      <c r="AK130" s="45" t="s">
        <v>5769</v>
      </c>
      <c r="AL130" s="45" t="s">
        <v>5770</v>
      </c>
      <c r="AM130" s="45" t="s">
        <v>5771</v>
      </c>
      <c r="AN130" s="45" t="s">
        <v>5772</v>
      </c>
      <c r="AO130" s="45" t="s">
        <v>5773</v>
      </c>
      <c r="AP130" s="45" t="s">
        <v>5774</v>
      </c>
      <c r="AQ130" s="45" t="s">
        <v>5775</v>
      </c>
      <c r="AR130" s="45" t="s">
        <v>5776</v>
      </c>
      <c r="AS130" s="45" t="s">
        <v>5777</v>
      </c>
      <c r="AT130" s="45" t="s">
        <v>5778</v>
      </c>
      <c r="AU130" s="45" t="s">
        <v>5779</v>
      </c>
      <c r="AV130" s="45" t="s">
        <v>5780</v>
      </c>
      <c r="AW130" s="45" t="s">
        <v>5781</v>
      </c>
      <c r="AX130" s="46" t="s">
        <v>5782</v>
      </c>
    </row>
    <row r="131" spans="2:50" x14ac:dyDescent="0.25">
      <c r="B131" s="28">
        <v>49461</v>
      </c>
      <c r="C131" s="45" t="s">
        <v>5783</v>
      </c>
      <c r="D131" s="45" t="s">
        <v>5784</v>
      </c>
      <c r="E131" s="45" t="s">
        <v>5785</v>
      </c>
      <c r="F131" s="45" t="s">
        <v>5786</v>
      </c>
      <c r="G131" s="45" t="s">
        <v>5787</v>
      </c>
      <c r="H131" s="45" t="s">
        <v>5788</v>
      </c>
      <c r="I131" s="45" t="s">
        <v>5789</v>
      </c>
      <c r="J131" s="45" t="s">
        <v>5790</v>
      </c>
      <c r="K131" s="45" t="s">
        <v>5791</v>
      </c>
      <c r="L131" s="45" t="s">
        <v>5792</v>
      </c>
      <c r="M131" s="45" t="s">
        <v>5793</v>
      </c>
      <c r="N131" s="45" t="s">
        <v>5794</v>
      </c>
      <c r="O131" s="45" t="s">
        <v>5795</v>
      </c>
      <c r="P131" s="45" t="s">
        <v>5796</v>
      </c>
      <c r="Q131" s="45" t="s">
        <v>5797</v>
      </c>
      <c r="R131" s="45" t="s">
        <v>5798</v>
      </c>
      <c r="S131" s="45" t="s">
        <v>5799</v>
      </c>
      <c r="T131" s="45" t="s">
        <v>5800</v>
      </c>
      <c r="U131" s="45" t="s">
        <v>5801</v>
      </c>
      <c r="V131" s="45" t="s">
        <v>5802</v>
      </c>
      <c r="W131" s="45" t="s">
        <v>5803</v>
      </c>
      <c r="X131" s="45" t="s">
        <v>5804</v>
      </c>
      <c r="Y131" s="45" t="s">
        <v>5805</v>
      </c>
      <c r="Z131" s="45" t="s">
        <v>5806</v>
      </c>
      <c r="AA131" s="45" t="s">
        <v>5807</v>
      </c>
      <c r="AB131" s="45" t="s">
        <v>5808</v>
      </c>
      <c r="AC131" s="45" t="s">
        <v>5809</v>
      </c>
      <c r="AD131" s="45" t="s">
        <v>5810</v>
      </c>
      <c r="AE131" s="45" t="s">
        <v>5811</v>
      </c>
      <c r="AF131" s="45" t="s">
        <v>5812</v>
      </c>
      <c r="AG131" s="45" t="s">
        <v>5813</v>
      </c>
      <c r="AH131" s="45" t="s">
        <v>5814</v>
      </c>
      <c r="AI131" s="45" t="s">
        <v>5815</v>
      </c>
      <c r="AJ131" s="45" t="s">
        <v>5816</v>
      </c>
      <c r="AK131" s="45" t="s">
        <v>5817</v>
      </c>
      <c r="AL131" s="45" t="s">
        <v>5818</v>
      </c>
      <c r="AM131" s="45" t="s">
        <v>5819</v>
      </c>
      <c r="AN131" s="45" t="s">
        <v>5820</v>
      </c>
      <c r="AO131" s="45" t="s">
        <v>5821</v>
      </c>
      <c r="AP131" s="45" t="s">
        <v>5822</v>
      </c>
      <c r="AQ131" s="45" t="s">
        <v>5823</v>
      </c>
      <c r="AR131" s="45" t="s">
        <v>5824</v>
      </c>
      <c r="AS131" s="45" t="s">
        <v>5825</v>
      </c>
      <c r="AT131" s="45" t="s">
        <v>5826</v>
      </c>
      <c r="AU131" s="45" t="s">
        <v>5827</v>
      </c>
      <c r="AV131" s="45" t="s">
        <v>5828</v>
      </c>
      <c r="AW131" s="45" t="s">
        <v>5829</v>
      </c>
      <c r="AX131" s="46" t="s">
        <v>5830</v>
      </c>
    </row>
    <row r="132" spans="2:50" ht="15.75" thickBot="1" x14ac:dyDescent="0.3">
      <c r="B132" s="29">
        <v>49491</v>
      </c>
      <c r="C132" s="47" t="s">
        <v>5831</v>
      </c>
      <c r="D132" s="47" t="s">
        <v>5832</v>
      </c>
      <c r="E132" s="47" t="s">
        <v>5833</v>
      </c>
      <c r="F132" s="47" t="s">
        <v>5834</v>
      </c>
      <c r="G132" s="47" t="s">
        <v>5835</v>
      </c>
      <c r="H132" s="47" t="s">
        <v>5836</v>
      </c>
      <c r="I132" s="47" t="s">
        <v>5837</v>
      </c>
      <c r="J132" s="47" t="s">
        <v>5838</v>
      </c>
      <c r="K132" s="47" t="s">
        <v>5839</v>
      </c>
      <c r="L132" s="47" t="s">
        <v>5840</v>
      </c>
      <c r="M132" s="47" t="s">
        <v>5841</v>
      </c>
      <c r="N132" s="47" t="s">
        <v>5842</v>
      </c>
      <c r="O132" s="47" t="s">
        <v>5843</v>
      </c>
      <c r="P132" s="47" t="s">
        <v>5844</v>
      </c>
      <c r="Q132" s="47" t="s">
        <v>5845</v>
      </c>
      <c r="R132" s="47" t="s">
        <v>5846</v>
      </c>
      <c r="S132" s="47" t="s">
        <v>5847</v>
      </c>
      <c r="T132" s="47" t="s">
        <v>5848</v>
      </c>
      <c r="U132" s="47" t="s">
        <v>5849</v>
      </c>
      <c r="V132" s="47" t="s">
        <v>5850</v>
      </c>
      <c r="W132" s="47" t="s">
        <v>5851</v>
      </c>
      <c r="X132" s="47" t="s">
        <v>5852</v>
      </c>
      <c r="Y132" s="47" t="s">
        <v>5853</v>
      </c>
      <c r="Z132" s="47" t="s">
        <v>5854</v>
      </c>
      <c r="AA132" s="47" t="s">
        <v>5855</v>
      </c>
      <c r="AB132" s="47" t="s">
        <v>5856</v>
      </c>
      <c r="AC132" s="47" t="s">
        <v>5857</v>
      </c>
      <c r="AD132" s="47" t="s">
        <v>5858</v>
      </c>
      <c r="AE132" s="47" t="s">
        <v>5859</v>
      </c>
      <c r="AF132" s="47" t="s">
        <v>5860</v>
      </c>
      <c r="AG132" s="47" t="s">
        <v>5861</v>
      </c>
      <c r="AH132" s="47" t="s">
        <v>5862</v>
      </c>
      <c r="AI132" s="47" t="s">
        <v>5863</v>
      </c>
      <c r="AJ132" s="47" t="s">
        <v>5864</v>
      </c>
      <c r="AK132" s="47" t="s">
        <v>5865</v>
      </c>
      <c r="AL132" s="47" t="s">
        <v>5866</v>
      </c>
      <c r="AM132" s="47" t="s">
        <v>5867</v>
      </c>
      <c r="AN132" s="47" t="s">
        <v>5868</v>
      </c>
      <c r="AO132" s="47" t="s">
        <v>5869</v>
      </c>
      <c r="AP132" s="47" t="s">
        <v>5870</v>
      </c>
      <c r="AQ132" s="47" t="s">
        <v>5871</v>
      </c>
      <c r="AR132" s="47" t="s">
        <v>5872</v>
      </c>
      <c r="AS132" s="47" t="s">
        <v>5873</v>
      </c>
      <c r="AT132" s="47" t="s">
        <v>5874</v>
      </c>
      <c r="AU132" s="47" t="s">
        <v>5875</v>
      </c>
      <c r="AV132" s="47" t="s">
        <v>5876</v>
      </c>
      <c r="AW132" s="47" t="s">
        <v>5877</v>
      </c>
      <c r="AX132" s="48" t="s">
        <v>5878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475B-9F90-40D5-ABDC-B5DCE8B36431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45845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5879</v>
      </c>
      <c r="D12" s="26" t="s">
        <v>5880</v>
      </c>
      <c r="E12" s="26" t="s">
        <v>5881</v>
      </c>
      <c r="F12" s="26" t="s">
        <v>5882</v>
      </c>
      <c r="G12" s="26" t="s">
        <v>5883</v>
      </c>
      <c r="H12" s="26" t="s">
        <v>5884</v>
      </c>
      <c r="I12" s="26" t="s">
        <v>5885</v>
      </c>
      <c r="J12" s="26" t="s">
        <v>5886</v>
      </c>
      <c r="K12" s="26" t="s">
        <v>5887</v>
      </c>
      <c r="L12" s="26" t="s">
        <v>5888</v>
      </c>
      <c r="M12" s="26" t="s">
        <v>5889</v>
      </c>
      <c r="N12" s="26" t="s">
        <v>5890</v>
      </c>
      <c r="O12" s="26" t="s">
        <v>5891</v>
      </c>
      <c r="P12" s="26" t="s">
        <v>5892</v>
      </c>
      <c r="Q12" s="26" t="s">
        <v>5893</v>
      </c>
      <c r="R12" s="26" t="s">
        <v>5894</v>
      </c>
      <c r="S12" s="26" t="s">
        <v>5895</v>
      </c>
      <c r="T12" s="26" t="s">
        <v>5896</v>
      </c>
      <c r="U12" s="26" t="s">
        <v>5897</v>
      </c>
      <c r="V12" s="26" t="s">
        <v>5898</v>
      </c>
      <c r="W12" s="26" t="s">
        <v>5899</v>
      </c>
      <c r="X12" s="26" t="s">
        <v>5900</v>
      </c>
      <c r="Y12" s="26" t="s">
        <v>5901</v>
      </c>
      <c r="Z12" s="26" t="s">
        <v>5902</v>
      </c>
      <c r="AA12" s="26" t="s">
        <v>5903</v>
      </c>
      <c r="AB12" s="26" t="s">
        <v>5904</v>
      </c>
      <c r="AC12" s="26" t="s">
        <v>5905</v>
      </c>
      <c r="AD12" s="26" t="s">
        <v>5906</v>
      </c>
      <c r="AE12" s="26" t="s">
        <v>5907</v>
      </c>
      <c r="AF12" s="26" t="s">
        <v>5908</v>
      </c>
      <c r="AG12" s="26" t="s">
        <v>5909</v>
      </c>
      <c r="AH12" s="26" t="s">
        <v>5910</v>
      </c>
      <c r="AI12" s="26" t="s">
        <v>5911</v>
      </c>
      <c r="AJ12" s="26" t="s">
        <v>5912</v>
      </c>
      <c r="AK12" s="26" t="s">
        <v>5913</v>
      </c>
      <c r="AL12" s="26" t="s">
        <v>5914</v>
      </c>
      <c r="AM12" s="26" t="s">
        <v>5915</v>
      </c>
      <c r="AN12" s="26" t="s">
        <v>5916</v>
      </c>
      <c r="AO12" s="26" t="s">
        <v>5917</v>
      </c>
      <c r="AP12" s="26" t="s">
        <v>5918</v>
      </c>
      <c r="AQ12" s="26" t="s">
        <v>5919</v>
      </c>
      <c r="AR12" s="26" t="s">
        <v>5920</v>
      </c>
      <c r="AS12" s="26" t="s">
        <v>5921</v>
      </c>
      <c r="AT12" s="26" t="s">
        <v>5922</v>
      </c>
      <c r="AU12" s="26" t="s">
        <v>5923</v>
      </c>
      <c r="AV12" s="26" t="s">
        <v>5924</v>
      </c>
      <c r="AW12" s="26" t="s">
        <v>5925</v>
      </c>
      <c r="AX12" s="27" t="s">
        <v>5926</v>
      </c>
    </row>
    <row r="13" spans="1:50" x14ac:dyDescent="0.25">
      <c r="B13" s="35" t="s">
        <v>44</v>
      </c>
      <c r="C13" s="26" t="s">
        <v>5927</v>
      </c>
      <c r="D13" s="26" t="s">
        <v>5928</v>
      </c>
      <c r="E13" s="26" t="s">
        <v>5929</v>
      </c>
      <c r="F13" s="26" t="s">
        <v>5930</v>
      </c>
      <c r="G13" s="26" t="s">
        <v>5931</v>
      </c>
      <c r="H13" s="26" t="s">
        <v>5932</v>
      </c>
      <c r="I13" s="26" t="s">
        <v>5933</v>
      </c>
      <c r="J13" s="26" t="s">
        <v>5934</v>
      </c>
      <c r="K13" s="26" t="s">
        <v>5935</v>
      </c>
      <c r="L13" s="26" t="s">
        <v>5936</v>
      </c>
      <c r="M13" s="26" t="s">
        <v>5937</v>
      </c>
      <c r="N13" s="26" t="s">
        <v>5938</v>
      </c>
      <c r="O13" s="26" t="s">
        <v>5939</v>
      </c>
      <c r="P13" s="26" t="s">
        <v>5940</v>
      </c>
      <c r="Q13" s="26" t="s">
        <v>5941</v>
      </c>
      <c r="R13" s="26" t="s">
        <v>5942</v>
      </c>
      <c r="S13" s="26" t="s">
        <v>5943</v>
      </c>
      <c r="T13" s="26" t="s">
        <v>5944</v>
      </c>
      <c r="U13" s="26" t="s">
        <v>5945</v>
      </c>
      <c r="V13" s="26" t="s">
        <v>5946</v>
      </c>
      <c r="W13" s="26" t="s">
        <v>5947</v>
      </c>
      <c r="X13" s="26" t="s">
        <v>5948</v>
      </c>
      <c r="Y13" s="26" t="s">
        <v>5949</v>
      </c>
      <c r="Z13" s="26" t="s">
        <v>5950</v>
      </c>
      <c r="AA13" s="26" t="s">
        <v>5951</v>
      </c>
      <c r="AB13" s="26" t="s">
        <v>5952</v>
      </c>
      <c r="AC13" s="26" t="s">
        <v>5953</v>
      </c>
      <c r="AD13" s="26" t="s">
        <v>5954</v>
      </c>
      <c r="AE13" s="26" t="s">
        <v>5955</v>
      </c>
      <c r="AF13" s="26" t="s">
        <v>5956</v>
      </c>
      <c r="AG13" s="26" t="s">
        <v>5957</v>
      </c>
      <c r="AH13" s="26" t="s">
        <v>5958</v>
      </c>
      <c r="AI13" s="26" t="s">
        <v>5959</v>
      </c>
      <c r="AJ13" s="26" t="s">
        <v>5960</v>
      </c>
      <c r="AK13" s="26" t="s">
        <v>5961</v>
      </c>
      <c r="AL13" s="26" t="s">
        <v>5962</v>
      </c>
      <c r="AM13" s="26" t="s">
        <v>5963</v>
      </c>
      <c r="AN13" s="26" t="s">
        <v>5964</v>
      </c>
      <c r="AO13" s="26" t="s">
        <v>5965</v>
      </c>
      <c r="AP13" s="26" t="s">
        <v>5966</v>
      </c>
      <c r="AQ13" s="26" t="s">
        <v>5967</v>
      </c>
      <c r="AR13" s="26" t="s">
        <v>5968</v>
      </c>
      <c r="AS13" s="26" t="s">
        <v>5969</v>
      </c>
      <c r="AT13" s="26" t="s">
        <v>5970</v>
      </c>
      <c r="AU13" s="26" t="s">
        <v>5971</v>
      </c>
      <c r="AV13" s="26" t="s">
        <v>5972</v>
      </c>
      <c r="AW13" s="26" t="s">
        <v>5973</v>
      </c>
      <c r="AX13" s="27" t="s">
        <v>5974</v>
      </c>
    </row>
    <row r="14" spans="1:50" x14ac:dyDescent="0.25">
      <c r="B14" s="35" t="s">
        <v>45</v>
      </c>
      <c r="C14" s="26" t="s">
        <v>5975</v>
      </c>
      <c r="D14" s="26" t="s">
        <v>5976</v>
      </c>
      <c r="E14" s="26" t="s">
        <v>5977</v>
      </c>
      <c r="F14" s="26" t="s">
        <v>5978</v>
      </c>
      <c r="G14" s="26" t="s">
        <v>5979</v>
      </c>
      <c r="H14" s="26" t="s">
        <v>5980</v>
      </c>
      <c r="I14" s="26" t="s">
        <v>5981</v>
      </c>
      <c r="J14" s="26" t="s">
        <v>5982</v>
      </c>
      <c r="K14" s="26" t="s">
        <v>5983</v>
      </c>
      <c r="L14" s="26" t="s">
        <v>5984</v>
      </c>
      <c r="M14" s="26" t="s">
        <v>5985</v>
      </c>
      <c r="N14" s="26" t="s">
        <v>5986</v>
      </c>
      <c r="O14" s="26" t="s">
        <v>5987</v>
      </c>
      <c r="P14" s="26" t="s">
        <v>5988</v>
      </c>
      <c r="Q14" s="26" t="s">
        <v>5989</v>
      </c>
      <c r="R14" s="26" t="s">
        <v>5990</v>
      </c>
      <c r="S14" s="26" t="s">
        <v>5991</v>
      </c>
      <c r="T14" s="26" t="s">
        <v>5992</v>
      </c>
      <c r="U14" s="26" t="s">
        <v>5993</v>
      </c>
      <c r="V14" s="26" t="s">
        <v>5994</v>
      </c>
      <c r="W14" s="26" t="s">
        <v>5995</v>
      </c>
      <c r="X14" s="26" t="s">
        <v>5996</v>
      </c>
      <c r="Y14" s="26" t="s">
        <v>5997</v>
      </c>
      <c r="Z14" s="26" t="s">
        <v>5998</v>
      </c>
      <c r="AA14" s="26" t="s">
        <v>5999</v>
      </c>
      <c r="AB14" s="26" t="s">
        <v>6000</v>
      </c>
      <c r="AC14" s="26" t="s">
        <v>6001</v>
      </c>
      <c r="AD14" s="26" t="s">
        <v>6002</v>
      </c>
      <c r="AE14" s="26" t="s">
        <v>6003</v>
      </c>
      <c r="AF14" s="26" t="s">
        <v>6004</v>
      </c>
      <c r="AG14" s="26" t="s">
        <v>6005</v>
      </c>
      <c r="AH14" s="26" t="s">
        <v>6006</v>
      </c>
      <c r="AI14" s="26" t="s">
        <v>6007</v>
      </c>
      <c r="AJ14" s="26" t="s">
        <v>6008</v>
      </c>
      <c r="AK14" s="26" t="s">
        <v>6009</v>
      </c>
      <c r="AL14" s="26" t="s">
        <v>6010</v>
      </c>
      <c r="AM14" s="26" t="s">
        <v>6011</v>
      </c>
      <c r="AN14" s="26" t="s">
        <v>6012</v>
      </c>
      <c r="AO14" s="26" t="s">
        <v>6013</v>
      </c>
      <c r="AP14" s="26" t="s">
        <v>6014</v>
      </c>
      <c r="AQ14" s="26" t="s">
        <v>6015</v>
      </c>
      <c r="AR14" s="26" t="s">
        <v>6016</v>
      </c>
      <c r="AS14" s="26" t="s">
        <v>6017</v>
      </c>
      <c r="AT14" s="26" t="s">
        <v>6018</v>
      </c>
      <c r="AU14" s="26" t="s">
        <v>6019</v>
      </c>
      <c r="AV14" s="26" t="s">
        <v>6020</v>
      </c>
      <c r="AW14" s="26" t="s">
        <v>6021</v>
      </c>
      <c r="AX14" s="27" t="s">
        <v>6022</v>
      </c>
    </row>
    <row r="15" spans="1:50" x14ac:dyDescent="0.25">
      <c r="B15" s="35" t="s">
        <v>46</v>
      </c>
      <c r="C15" s="26" t="s">
        <v>6023</v>
      </c>
      <c r="D15" s="26" t="s">
        <v>6024</v>
      </c>
      <c r="E15" s="26" t="s">
        <v>6025</v>
      </c>
      <c r="F15" s="26" t="s">
        <v>6026</v>
      </c>
      <c r="G15" s="26" t="s">
        <v>6027</v>
      </c>
      <c r="H15" s="26" t="s">
        <v>6028</v>
      </c>
      <c r="I15" s="26" t="s">
        <v>6029</v>
      </c>
      <c r="J15" s="26" t="s">
        <v>6030</v>
      </c>
      <c r="K15" s="26" t="s">
        <v>6031</v>
      </c>
      <c r="L15" s="26" t="s">
        <v>6032</v>
      </c>
      <c r="M15" s="26" t="s">
        <v>6033</v>
      </c>
      <c r="N15" s="26" t="s">
        <v>6034</v>
      </c>
      <c r="O15" s="26" t="s">
        <v>6035</v>
      </c>
      <c r="P15" s="26" t="s">
        <v>6036</v>
      </c>
      <c r="Q15" s="26" t="s">
        <v>6037</v>
      </c>
      <c r="R15" s="26" t="s">
        <v>6038</v>
      </c>
      <c r="S15" s="26" t="s">
        <v>6039</v>
      </c>
      <c r="T15" s="26" t="s">
        <v>6040</v>
      </c>
      <c r="U15" s="26" t="s">
        <v>6041</v>
      </c>
      <c r="V15" s="26" t="s">
        <v>6042</v>
      </c>
      <c r="W15" s="26" t="s">
        <v>6043</v>
      </c>
      <c r="X15" s="26" t="s">
        <v>6044</v>
      </c>
      <c r="Y15" s="26" t="s">
        <v>6045</v>
      </c>
      <c r="Z15" s="26" t="s">
        <v>6046</v>
      </c>
      <c r="AA15" s="26" t="s">
        <v>6047</v>
      </c>
      <c r="AB15" s="26" t="s">
        <v>6048</v>
      </c>
      <c r="AC15" s="26" t="s">
        <v>6049</v>
      </c>
      <c r="AD15" s="26" t="s">
        <v>6050</v>
      </c>
      <c r="AE15" s="26" t="s">
        <v>6051</v>
      </c>
      <c r="AF15" s="26" t="s">
        <v>6052</v>
      </c>
      <c r="AG15" s="26" t="s">
        <v>6053</v>
      </c>
      <c r="AH15" s="26" t="s">
        <v>6054</v>
      </c>
      <c r="AI15" s="26" t="s">
        <v>6055</v>
      </c>
      <c r="AJ15" s="26" t="s">
        <v>6056</v>
      </c>
      <c r="AK15" s="26" t="s">
        <v>6057</v>
      </c>
      <c r="AL15" s="26" t="s">
        <v>6058</v>
      </c>
      <c r="AM15" s="26" t="s">
        <v>6059</v>
      </c>
      <c r="AN15" s="26" t="s">
        <v>6060</v>
      </c>
      <c r="AO15" s="26" t="s">
        <v>6061</v>
      </c>
      <c r="AP15" s="26" t="s">
        <v>6062</v>
      </c>
      <c r="AQ15" s="26" t="s">
        <v>6063</v>
      </c>
      <c r="AR15" s="26" t="s">
        <v>6064</v>
      </c>
      <c r="AS15" s="26" t="s">
        <v>6065</v>
      </c>
      <c r="AT15" s="26" t="s">
        <v>6066</v>
      </c>
      <c r="AU15" s="26" t="s">
        <v>6067</v>
      </c>
      <c r="AV15" s="26" t="s">
        <v>6068</v>
      </c>
      <c r="AW15" s="26" t="s">
        <v>6069</v>
      </c>
      <c r="AX15" s="27" t="s">
        <v>6070</v>
      </c>
    </row>
    <row r="16" spans="1:50" x14ac:dyDescent="0.25">
      <c r="B16" s="35" t="s">
        <v>47</v>
      </c>
      <c r="C16" s="26" t="s">
        <v>6071</v>
      </c>
      <c r="D16" s="26" t="s">
        <v>6072</v>
      </c>
      <c r="E16" s="26" t="s">
        <v>6073</v>
      </c>
      <c r="F16" s="26" t="s">
        <v>6074</v>
      </c>
      <c r="G16" s="26" t="s">
        <v>6075</v>
      </c>
      <c r="H16" s="26" t="s">
        <v>6076</v>
      </c>
      <c r="I16" s="26" t="s">
        <v>6077</v>
      </c>
      <c r="J16" s="26" t="s">
        <v>6078</v>
      </c>
      <c r="K16" s="26" t="s">
        <v>6079</v>
      </c>
      <c r="L16" s="26" t="s">
        <v>6080</v>
      </c>
      <c r="M16" s="26" t="s">
        <v>6081</v>
      </c>
      <c r="N16" s="26" t="s">
        <v>6082</v>
      </c>
      <c r="O16" s="26" t="s">
        <v>6083</v>
      </c>
      <c r="P16" s="26" t="s">
        <v>6084</v>
      </c>
      <c r="Q16" s="26" t="s">
        <v>6085</v>
      </c>
      <c r="R16" s="26" t="s">
        <v>6086</v>
      </c>
      <c r="S16" s="26" t="s">
        <v>6087</v>
      </c>
      <c r="T16" s="26" t="s">
        <v>6088</v>
      </c>
      <c r="U16" s="26" t="s">
        <v>6089</v>
      </c>
      <c r="V16" s="26" t="s">
        <v>6090</v>
      </c>
      <c r="W16" s="26" t="s">
        <v>6091</v>
      </c>
      <c r="X16" s="26" t="s">
        <v>6092</v>
      </c>
      <c r="Y16" s="26" t="s">
        <v>6093</v>
      </c>
      <c r="Z16" s="26" t="s">
        <v>6094</v>
      </c>
      <c r="AA16" s="26" t="s">
        <v>6095</v>
      </c>
      <c r="AB16" s="26" t="s">
        <v>6096</v>
      </c>
      <c r="AC16" s="26" t="s">
        <v>6097</v>
      </c>
      <c r="AD16" s="26" t="s">
        <v>6098</v>
      </c>
      <c r="AE16" s="26" t="s">
        <v>6099</v>
      </c>
      <c r="AF16" s="26" t="s">
        <v>6100</v>
      </c>
      <c r="AG16" s="26" t="s">
        <v>6101</v>
      </c>
      <c r="AH16" s="26" t="s">
        <v>6102</v>
      </c>
      <c r="AI16" s="26" t="s">
        <v>6103</v>
      </c>
      <c r="AJ16" s="26" t="s">
        <v>6104</v>
      </c>
      <c r="AK16" s="26" t="s">
        <v>6105</v>
      </c>
      <c r="AL16" s="26" t="s">
        <v>6106</v>
      </c>
      <c r="AM16" s="26" t="s">
        <v>6107</v>
      </c>
      <c r="AN16" s="26" t="s">
        <v>6108</v>
      </c>
      <c r="AO16" s="26" t="s">
        <v>6109</v>
      </c>
      <c r="AP16" s="26" t="s">
        <v>6110</v>
      </c>
      <c r="AQ16" s="26" t="s">
        <v>6111</v>
      </c>
      <c r="AR16" s="26" t="s">
        <v>6112</v>
      </c>
      <c r="AS16" s="26" t="s">
        <v>6113</v>
      </c>
      <c r="AT16" s="26" t="s">
        <v>6114</v>
      </c>
      <c r="AU16" s="26" t="s">
        <v>6115</v>
      </c>
      <c r="AV16" s="26" t="s">
        <v>6116</v>
      </c>
      <c r="AW16" s="26" t="s">
        <v>6117</v>
      </c>
      <c r="AX16" s="27" t="s">
        <v>6118</v>
      </c>
    </row>
    <row r="17" spans="2:50" x14ac:dyDescent="0.25">
      <c r="B17" s="35" t="s">
        <v>48</v>
      </c>
      <c r="C17" s="26" t="s">
        <v>6119</v>
      </c>
      <c r="D17" s="26" t="s">
        <v>6120</v>
      </c>
      <c r="E17" s="26" t="s">
        <v>6121</v>
      </c>
      <c r="F17" s="26" t="s">
        <v>6122</v>
      </c>
      <c r="G17" s="26" t="s">
        <v>6123</v>
      </c>
      <c r="H17" s="26" t="s">
        <v>6124</v>
      </c>
      <c r="I17" s="26" t="s">
        <v>6125</v>
      </c>
      <c r="J17" s="26" t="s">
        <v>6126</v>
      </c>
      <c r="K17" s="26" t="s">
        <v>6127</v>
      </c>
      <c r="L17" s="26" t="s">
        <v>6128</v>
      </c>
      <c r="M17" s="26" t="s">
        <v>6129</v>
      </c>
      <c r="N17" s="26" t="s">
        <v>6130</v>
      </c>
      <c r="O17" s="26" t="s">
        <v>6131</v>
      </c>
      <c r="P17" s="26" t="s">
        <v>6132</v>
      </c>
      <c r="Q17" s="26" t="s">
        <v>6133</v>
      </c>
      <c r="R17" s="26" t="s">
        <v>6134</v>
      </c>
      <c r="S17" s="26" t="s">
        <v>6135</v>
      </c>
      <c r="T17" s="26" t="s">
        <v>6136</v>
      </c>
      <c r="U17" s="26" t="s">
        <v>6137</v>
      </c>
      <c r="V17" s="26" t="s">
        <v>6138</v>
      </c>
      <c r="W17" s="26" t="s">
        <v>6139</v>
      </c>
      <c r="X17" s="26" t="s">
        <v>6140</v>
      </c>
      <c r="Y17" s="26" t="s">
        <v>6141</v>
      </c>
      <c r="Z17" s="26" t="s">
        <v>6142</v>
      </c>
      <c r="AA17" s="26" t="s">
        <v>6143</v>
      </c>
      <c r="AB17" s="26" t="s">
        <v>6144</v>
      </c>
      <c r="AC17" s="26" t="s">
        <v>6145</v>
      </c>
      <c r="AD17" s="26" t="s">
        <v>6146</v>
      </c>
      <c r="AE17" s="26" t="s">
        <v>6147</v>
      </c>
      <c r="AF17" s="26" t="s">
        <v>6148</v>
      </c>
      <c r="AG17" s="26" t="s">
        <v>6149</v>
      </c>
      <c r="AH17" s="26" t="s">
        <v>6150</v>
      </c>
      <c r="AI17" s="26" t="s">
        <v>6151</v>
      </c>
      <c r="AJ17" s="26" t="s">
        <v>6152</v>
      </c>
      <c r="AK17" s="26" t="s">
        <v>6153</v>
      </c>
      <c r="AL17" s="26" t="s">
        <v>6154</v>
      </c>
      <c r="AM17" s="26" t="s">
        <v>6155</v>
      </c>
      <c r="AN17" s="26" t="s">
        <v>6156</v>
      </c>
      <c r="AO17" s="26" t="s">
        <v>6157</v>
      </c>
      <c r="AP17" s="26" t="s">
        <v>6158</v>
      </c>
      <c r="AQ17" s="26" t="s">
        <v>6159</v>
      </c>
      <c r="AR17" s="26" t="s">
        <v>6160</v>
      </c>
      <c r="AS17" s="26" t="s">
        <v>6161</v>
      </c>
      <c r="AT17" s="26" t="s">
        <v>6162</v>
      </c>
      <c r="AU17" s="26" t="s">
        <v>6163</v>
      </c>
      <c r="AV17" s="26" t="s">
        <v>6164</v>
      </c>
      <c r="AW17" s="26" t="s">
        <v>6165</v>
      </c>
      <c r="AX17" s="27" t="s">
        <v>6166</v>
      </c>
    </row>
    <row r="18" spans="2:50" x14ac:dyDescent="0.25">
      <c r="B18" s="35" t="s">
        <v>49</v>
      </c>
      <c r="C18" s="26" t="s">
        <v>6167</v>
      </c>
      <c r="D18" s="26" t="s">
        <v>6168</v>
      </c>
      <c r="E18" s="26" t="s">
        <v>6169</v>
      </c>
      <c r="F18" s="26" t="s">
        <v>6170</v>
      </c>
      <c r="G18" s="26" t="s">
        <v>6171</v>
      </c>
      <c r="H18" s="26" t="s">
        <v>6172</v>
      </c>
      <c r="I18" s="26" t="s">
        <v>6173</v>
      </c>
      <c r="J18" s="26" t="s">
        <v>6174</v>
      </c>
      <c r="K18" s="26" t="s">
        <v>6175</v>
      </c>
      <c r="L18" s="26" t="s">
        <v>6176</v>
      </c>
      <c r="M18" s="26" t="s">
        <v>6177</v>
      </c>
      <c r="N18" s="26" t="s">
        <v>6178</v>
      </c>
      <c r="O18" s="26" t="s">
        <v>6179</v>
      </c>
      <c r="P18" s="26" t="s">
        <v>6180</v>
      </c>
      <c r="Q18" s="26" t="s">
        <v>6181</v>
      </c>
      <c r="R18" s="26" t="s">
        <v>6182</v>
      </c>
      <c r="S18" s="26" t="s">
        <v>6183</v>
      </c>
      <c r="T18" s="26" t="s">
        <v>6184</v>
      </c>
      <c r="U18" s="26" t="s">
        <v>6185</v>
      </c>
      <c r="V18" s="26" t="s">
        <v>6186</v>
      </c>
      <c r="W18" s="26" t="s">
        <v>6187</v>
      </c>
      <c r="X18" s="26" t="s">
        <v>6188</v>
      </c>
      <c r="Y18" s="26" t="s">
        <v>6189</v>
      </c>
      <c r="Z18" s="26" t="s">
        <v>6190</v>
      </c>
      <c r="AA18" s="26" t="s">
        <v>6191</v>
      </c>
      <c r="AB18" s="26" t="s">
        <v>6192</v>
      </c>
      <c r="AC18" s="26" t="s">
        <v>6193</v>
      </c>
      <c r="AD18" s="26" t="s">
        <v>6194</v>
      </c>
      <c r="AE18" s="26" t="s">
        <v>6195</v>
      </c>
      <c r="AF18" s="26" t="s">
        <v>6196</v>
      </c>
      <c r="AG18" s="26" t="s">
        <v>6197</v>
      </c>
      <c r="AH18" s="26" t="s">
        <v>6198</v>
      </c>
      <c r="AI18" s="26" t="s">
        <v>6199</v>
      </c>
      <c r="AJ18" s="26" t="s">
        <v>6200</v>
      </c>
      <c r="AK18" s="26" t="s">
        <v>6201</v>
      </c>
      <c r="AL18" s="26" t="s">
        <v>6202</v>
      </c>
      <c r="AM18" s="26" t="s">
        <v>6203</v>
      </c>
      <c r="AN18" s="26" t="s">
        <v>6204</v>
      </c>
      <c r="AO18" s="26" t="s">
        <v>6205</v>
      </c>
      <c r="AP18" s="26" t="s">
        <v>6206</v>
      </c>
      <c r="AQ18" s="26" t="s">
        <v>6207</v>
      </c>
      <c r="AR18" s="26" t="s">
        <v>6208</v>
      </c>
      <c r="AS18" s="26" t="s">
        <v>6209</v>
      </c>
      <c r="AT18" s="26" t="s">
        <v>6210</v>
      </c>
      <c r="AU18" s="26" t="s">
        <v>6211</v>
      </c>
      <c r="AV18" s="26" t="s">
        <v>6212</v>
      </c>
      <c r="AW18" s="26" t="s">
        <v>6213</v>
      </c>
      <c r="AX18" s="27" t="s">
        <v>6214</v>
      </c>
    </row>
    <row r="19" spans="2:50" x14ac:dyDescent="0.25">
      <c r="B19" s="35" t="s">
        <v>50</v>
      </c>
      <c r="C19" s="26" t="s">
        <v>6215</v>
      </c>
      <c r="D19" s="26" t="s">
        <v>6216</v>
      </c>
      <c r="E19" s="26" t="s">
        <v>6217</v>
      </c>
      <c r="F19" s="26" t="s">
        <v>6218</v>
      </c>
      <c r="G19" s="26" t="s">
        <v>6219</v>
      </c>
      <c r="H19" s="26" t="s">
        <v>6220</v>
      </c>
      <c r="I19" s="26" t="s">
        <v>6221</v>
      </c>
      <c r="J19" s="26" t="s">
        <v>6222</v>
      </c>
      <c r="K19" s="26" t="s">
        <v>6223</v>
      </c>
      <c r="L19" s="26" t="s">
        <v>6224</v>
      </c>
      <c r="M19" s="26" t="s">
        <v>6225</v>
      </c>
      <c r="N19" s="26" t="s">
        <v>6226</v>
      </c>
      <c r="O19" s="26" t="s">
        <v>6227</v>
      </c>
      <c r="P19" s="26" t="s">
        <v>6228</v>
      </c>
      <c r="Q19" s="26" t="s">
        <v>6229</v>
      </c>
      <c r="R19" s="26" t="s">
        <v>6230</v>
      </c>
      <c r="S19" s="26" t="s">
        <v>6231</v>
      </c>
      <c r="T19" s="26" t="s">
        <v>6232</v>
      </c>
      <c r="U19" s="26" t="s">
        <v>6233</v>
      </c>
      <c r="V19" s="26" t="s">
        <v>6234</v>
      </c>
      <c r="W19" s="26" t="s">
        <v>6235</v>
      </c>
      <c r="X19" s="26" t="s">
        <v>6236</v>
      </c>
      <c r="Y19" s="26" t="s">
        <v>6237</v>
      </c>
      <c r="Z19" s="26" t="s">
        <v>6238</v>
      </c>
      <c r="AA19" s="26" t="s">
        <v>6239</v>
      </c>
      <c r="AB19" s="26" t="s">
        <v>6240</v>
      </c>
      <c r="AC19" s="26" t="s">
        <v>6241</v>
      </c>
      <c r="AD19" s="26" t="s">
        <v>6242</v>
      </c>
      <c r="AE19" s="26" t="s">
        <v>6243</v>
      </c>
      <c r="AF19" s="26" t="s">
        <v>6244</v>
      </c>
      <c r="AG19" s="26" t="s">
        <v>6245</v>
      </c>
      <c r="AH19" s="26" t="s">
        <v>6246</v>
      </c>
      <c r="AI19" s="26" t="s">
        <v>6247</v>
      </c>
      <c r="AJ19" s="26" t="s">
        <v>6248</v>
      </c>
      <c r="AK19" s="26" t="s">
        <v>6249</v>
      </c>
      <c r="AL19" s="26" t="s">
        <v>6250</v>
      </c>
      <c r="AM19" s="26" t="s">
        <v>6251</v>
      </c>
      <c r="AN19" s="26" t="s">
        <v>6252</v>
      </c>
      <c r="AO19" s="26" t="s">
        <v>6253</v>
      </c>
      <c r="AP19" s="26" t="s">
        <v>6254</v>
      </c>
      <c r="AQ19" s="26" t="s">
        <v>6255</v>
      </c>
      <c r="AR19" s="26" t="s">
        <v>6256</v>
      </c>
      <c r="AS19" s="26" t="s">
        <v>6257</v>
      </c>
      <c r="AT19" s="26" t="s">
        <v>6258</v>
      </c>
      <c r="AU19" s="26" t="s">
        <v>6259</v>
      </c>
      <c r="AV19" s="26" t="s">
        <v>6260</v>
      </c>
      <c r="AW19" s="26" t="s">
        <v>6261</v>
      </c>
      <c r="AX19" s="27" t="s">
        <v>6262</v>
      </c>
    </row>
    <row r="20" spans="2:50" x14ac:dyDescent="0.25">
      <c r="B20" s="35" t="s">
        <v>51</v>
      </c>
      <c r="C20" s="26" t="s">
        <v>6263</v>
      </c>
      <c r="D20" s="26" t="s">
        <v>6264</v>
      </c>
      <c r="E20" s="26" t="s">
        <v>6265</v>
      </c>
      <c r="F20" s="26" t="s">
        <v>6266</v>
      </c>
      <c r="G20" s="26" t="s">
        <v>6267</v>
      </c>
      <c r="H20" s="26" t="s">
        <v>6268</v>
      </c>
      <c r="I20" s="26" t="s">
        <v>6269</v>
      </c>
      <c r="J20" s="26" t="s">
        <v>6270</v>
      </c>
      <c r="K20" s="26" t="s">
        <v>6271</v>
      </c>
      <c r="L20" s="26" t="s">
        <v>6272</v>
      </c>
      <c r="M20" s="26" t="s">
        <v>6273</v>
      </c>
      <c r="N20" s="26" t="s">
        <v>6274</v>
      </c>
      <c r="O20" s="26" t="s">
        <v>6275</v>
      </c>
      <c r="P20" s="26" t="s">
        <v>6276</v>
      </c>
      <c r="Q20" s="26" t="s">
        <v>6277</v>
      </c>
      <c r="R20" s="26" t="s">
        <v>6278</v>
      </c>
      <c r="S20" s="26" t="s">
        <v>6279</v>
      </c>
      <c r="T20" s="26" t="s">
        <v>6280</v>
      </c>
      <c r="U20" s="26" t="s">
        <v>6281</v>
      </c>
      <c r="V20" s="26" t="s">
        <v>6282</v>
      </c>
      <c r="W20" s="26" t="s">
        <v>6283</v>
      </c>
      <c r="X20" s="26" t="s">
        <v>6284</v>
      </c>
      <c r="Y20" s="26" t="s">
        <v>6285</v>
      </c>
      <c r="Z20" s="26" t="s">
        <v>6286</v>
      </c>
      <c r="AA20" s="26" t="s">
        <v>6287</v>
      </c>
      <c r="AB20" s="26" t="s">
        <v>6288</v>
      </c>
      <c r="AC20" s="26" t="s">
        <v>6289</v>
      </c>
      <c r="AD20" s="26" t="s">
        <v>6290</v>
      </c>
      <c r="AE20" s="26" t="s">
        <v>6291</v>
      </c>
      <c r="AF20" s="26" t="s">
        <v>6292</v>
      </c>
      <c r="AG20" s="26" t="s">
        <v>6293</v>
      </c>
      <c r="AH20" s="26" t="s">
        <v>6294</v>
      </c>
      <c r="AI20" s="26" t="s">
        <v>6295</v>
      </c>
      <c r="AJ20" s="26" t="s">
        <v>6296</v>
      </c>
      <c r="AK20" s="26" t="s">
        <v>6297</v>
      </c>
      <c r="AL20" s="26" t="s">
        <v>6298</v>
      </c>
      <c r="AM20" s="26" t="s">
        <v>6299</v>
      </c>
      <c r="AN20" s="26" t="s">
        <v>6300</v>
      </c>
      <c r="AO20" s="26" t="s">
        <v>6301</v>
      </c>
      <c r="AP20" s="26" t="s">
        <v>6302</v>
      </c>
      <c r="AQ20" s="26" t="s">
        <v>6303</v>
      </c>
      <c r="AR20" s="26" t="s">
        <v>6304</v>
      </c>
      <c r="AS20" s="26" t="s">
        <v>6305</v>
      </c>
      <c r="AT20" s="26" t="s">
        <v>6306</v>
      </c>
      <c r="AU20" s="26" t="s">
        <v>6307</v>
      </c>
      <c r="AV20" s="26" t="s">
        <v>6308</v>
      </c>
      <c r="AW20" s="26" t="s">
        <v>6309</v>
      </c>
      <c r="AX20" s="27" t="s">
        <v>6310</v>
      </c>
    </row>
    <row r="21" spans="2:50" x14ac:dyDescent="0.25">
      <c r="B21" s="35" t="s">
        <v>52</v>
      </c>
      <c r="C21" s="26" t="s">
        <v>6311</v>
      </c>
      <c r="D21" s="26" t="s">
        <v>6312</v>
      </c>
      <c r="E21" s="26" t="s">
        <v>6313</v>
      </c>
      <c r="F21" s="26" t="s">
        <v>6314</v>
      </c>
      <c r="G21" s="26" t="s">
        <v>6315</v>
      </c>
      <c r="H21" s="26" t="s">
        <v>6316</v>
      </c>
      <c r="I21" s="26" t="s">
        <v>6317</v>
      </c>
      <c r="J21" s="26" t="s">
        <v>6318</v>
      </c>
      <c r="K21" s="26" t="s">
        <v>6319</v>
      </c>
      <c r="L21" s="26" t="s">
        <v>6320</v>
      </c>
      <c r="M21" s="26" t="s">
        <v>6321</v>
      </c>
      <c r="N21" s="26" t="s">
        <v>6322</v>
      </c>
      <c r="O21" s="26" t="s">
        <v>6323</v>
      </c>
      <c r="P21" s="26" t="s">
        <v>6324</v>
      </c>
      <c r="Q21" s="26" t="s">
        <v>6325</v>
      </c>
      <c r="R21" s="26" t="s">
        <v>6326</v>
      </c>
      <c r="S21" s="26" t="s">
        <v>6327</v>
      </c>
      <c r="T21" s="26" t="s">
        <v>6328</v>
      </c>
      <c r="U21" s="26" t="s">
        <v>6329</v>
      </c>
      <c r="V21" s="26" t="s">
        <v>6330</v>
      </c>
      <c r="W21" s="26" t="s">
        <v>6331</v>
      </c>
      <c r="X21" s="26" t="s">
        <v>6332</v>
      </c>
      <c r="Y21" s="26" t="s">
        <v>6333</v>
      </c>
      <c r="Z21" s="26" t="s">
        <v>6334</v>
      </c>
      <c r="AA21" s="26" t="s">
        <v>6335</v>
      </c>
      <c r="AB21" s="26" t="s">
        <v>6336</v>
      </c>
      <c r="AC21" s="26" t="s">
        <v>6337</v>
      </c>
      <c r="AD21" s="26" t="s">
        <v>6338</v>
      </c>
      <c r="AE21" s="26" t="s">
        <v>6339</v>
      </c>
      <c r="AF21" s="26" t="s">
        <v>6340</v>
      </c>
      <c r="AG21" s="26" t="s">
        <v>6341</v>
      </c>
      <c r="AH21" s="26" t="s">
        <v>6342</v>
      </c>
      <c r="AI21" s="26" t="s">
        <v>6343</v>
      </c>
      <c r="AJ21" s="26" t="s">
        <v>6344</v>
      </c>
      <c r="AK21" s="26" t="s">
        <v>6345</v>
      </c>
      <c r="AL21" s="26" t="s">
        <v>6346</v>
      </c>
      <c r="AM21" s="26" t="s">
        <v>6347</v>
      </c>
      <c r="AN21" s="26" t="s">
        <v>6348</v>
      </c>
      <c r="AO21" s="26" t="s">
        <v>6349</v>
      </c>
      <c r="AP21" s="26" t="s">
        <v>6350</v>
      </c>
      <c r="AQ21" s="26" t="s">
        <v>6351</v>
      </c>
      <c r="AR21" s="26" t="s">
        <v>6352</v>
      </c>
      <c r="AS21" s="26" t="s">
        <v>6353</v>
      </c>
      <c r="AT21" s="26" t="s">
        <v>6354</v>
      </c>
      <c r="AU21" s="26" t="s">
        <v>6355</v>
      </c>
      <c r="AV21" s="26" t="s">
        <v>6356</v>
      </c>
      <c r="AW21" s="26" t="s">
        <v>6357</v>
      </c>
      <c r="AX21" s="27" t="s">
        <v>6358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6359</v>
      </c>
      <c r="D23" s="36" t="s">
        <v>6360</v>
      </c>
      <c r="E23" s="36" t="s">
        <v>6361</v>
      </c>
      <c r="F23" s="36" t="s">
        <v>174</v>
      </c>
      <c r="G23" s="36" t="s">
        <v>6362</v>
      </c>
      <c r="H23" s="36" t="s">
        <v>6363</v>
      </c>
      <c r="I23" s="36" t="s">
        <v>6364</v>
      </c>
      <c r="J23" s="36" t="s">
        <v>6365</v>
      </c>
      <c r="K23" s="36" t="s">
        <v>6366</v>
      </c>
      <c r="L23" s="36" t="s">
        <v>6367</v>
      </c>
      <c r="M23" s="36" t="s">
        <v>6368</v>
      </c>
      <c r="N23" s="36" t="s">
        <v>6369</v>
      </c>
      <c r="O23" s="36" t="s">
        <v>6370</v>
      </c>
      <c r="P23" s="36" t="s">
        <v>6371</v>
      </c>
      <c r="Q23" s="36" t="s">
        <v>6372</v>
      </c>
      <c r="R23" s="36" t="s">
        <v>6373</v>
      </c>
      <c r="S23" s="36" t="s">
        <v>6374</v>
      </c>
      <c r="T23" s="36" t="s">
        <v>6375</v>
      </c>
      <c r="U23" s="36" t="s">
        <v>6376</v>
      </c>
      <c r="V23" s="36" t="s">
        <v>6377</v>
      </c>
      <c r="W23" s="36" t="s">
        <v>6378</v>
      </c>
      <c r="X23" s="36" t="s">
        <v>6379</v>
      </c>
      <c r="Y23" s="36" t="s">
        <v>6380</v>
      </c>
      <c r="Z23" s="36" t="s">
        <v>6381</v>
      </c>
      <c r="AA23" s="36" t="s">
        <v>6382</v>
      </c>
      <c r="AB23" s="36" t="s">
        <v>6383</v>
      </c>
      <c r="AC23" s="36" t="s">
        <v>6384</v>
      </c>
      <c r="AD23" s="36" t="s">
        <v>6385</v>
      </c>
      <c r="AE23" s="36" t="s">
        <v>6386</v>
      </c>
      <c r="AF23" s="36" t="s">
        <v>6387</v>
      </c>
      <c r="AG23" s="36" t="s">
        <v>6388</v>
      </c>
      <c r="AH23" s="36" t="s">
        <v>6389</v>
      </c>
      <c r="AI23" s="36" t="s">
        <v>6390</v>
      </c>
      <c r="AJ23" s="36" t="s">
        <v>6391</v>
      </c>
      <c r="AK23" s="36" t="s">
        <v>6392</v>
      </c>
      <c r="AL23" s="36" t="s">
        <v>6393</v>
      </c>
      <c r="AM23" s="36" t="s">
        <v>6394</v>
      </c>
      <c r="AN23" s="36" t="s">
        <v>6395</v>
      </c>
      <c r="AO23" s="36" t="s">
        <v>6396</v>
      </c>
      <c r="AP23" s="36" t="s">
        <v>6397</v>
      </c>
      <c r="AQ23" s="36" t="s">
        <v>6398</v>
      </c>
      <c r="AR23" s="36" t="s">
        <v>6399</v>
      </c>
      <c r="AS23" s="36" t="s">
        <v>6400</v>
      </c>
      <c r="AT23" s="36" t="s">
        <v>6401</v>
      </c>
      <c r="AU23" s="36" t="s">
        <v>6402</v>
      </c>
      <c r="AV23" s="36" t="s">
        <v>6403</v>
      </c>
      <c r="AW23" s="36" t="s">
        <v>6404</v>
      </c>
      <c r="AX23" s="37" t="s">
        <v>6405</v>
      </c>
    </row>
    <row r="24" spans="2:50" x14ac:dyDescent="0.25">
      <c r="B24" s="35" t="s">
        <v>55</v>
      </c>
      <c r="C24" s="36" t="s">
        <v>6406</v>
      </c>
      <c r="D24" s="36" t="s">
        <v>6407</v>
      </c>
      <c r="E24" s="36" t="s">
        <v>6408</v>
      </c>
      <c r="F24" s="36" t="s">
        <v>6409</v>
      </c>
      <c r="G24" s="36" t="s">
        <v>6410</v>
      </c>
      <c r="H24" s="36" t="s">
        <v>6411</v>
      </c>
      <c r="I24" s="36" t="s">
        <v>6412</v>
      </c>
      <c r="J24" s="36" t="s">
        <v>6413</v>
      </c>
      <c r="K24" s="36" t="s">
        <v>6414</v>
      </c>
      <c r="L24" s="36" t="s">
        <v>6415</v>
      </c>
      <c r="M24" s="36" t="s">
        <v>6416</v>
      </c>
      <c r="N24" s="36" t="s">
        <v>6417</v>
      </c>
      <c r="O24" s="36" t="s">
        <v>6418</v>
      </c>
      <c r="P24" s="36" t="s">
        <v>6419</v>
      </c>
      <c r="Q24" s="36" t="s">
        <v>6420</v>
      </c>
      <c r="R24" s="36" t="s">
        <v>6421</v>
      </c>
      <c r="S24" s="36" t="s">
        <v>6422</v>
      </c>
      <c r="T24" s="36" t="s">
        <v>6423</v>
      </c>
      <c r="U24" s="36" t="s">
        <v>6424</v>
      </c>
      <c r="V24" s="36" t="s">
        <v>6425</v>
      </c>
      <c r="W24" s="36" t="s">
        <v>6426</v>
      </c>
      <c r="X24" s="36" t="s">
        <v>6427</v>
      </c>
      <c r="Y24" s="36" t="s">
        <v>6428</v>
      </c>
      <c r="Z24" s="36" t="s">
        <v>6429</v>
      </c>
      <c r="AA24" s="36" t="s">
        <v>6430</v>
      </c>
      <c r="AB24" s="36" t="s">
        <v>6431</v>
      </c>
      <c r="AC24" s="36" t="s">
        <v>6432</v>
      </c>
      <c r="AD24" s="36" t="s">
        <v>6433</v>
      </c>
      <c r="AE24" s="36" t="s">
        <v>6434</v>
      </c>
      <c r="AF24" s="36" t="s">
        <v>6435</v>
      </c>
      <c r="AG24" s="36" t="s">
        <v>6436</v>
      </c>
      <c r="AH24" s="36" t="s">
        <v>6437</v>
      </c>
      <c r="AI24" s="36" t="s">
        <v>6438</v>
      </c>
      <c r="AJ24" s="36" t="s">
        <v>6439</v>
      </c>
      <c r="AK24" s="36" t="s">
        <v>6440</v>
      </c>
      <c r="AL24" s="36" t="s">
        <v>6441</v>
      </c>
      <c r="AM24" s="36" t="s">
        <v>6442</v>
      </c>
      <c r="AN24" s="36" t="s">
        <v>6443</v>
      </c>
      <c r="AO24" s="36" t="s">
        <v>6444</v>
      </c>
      <c r="AP24" s="36" t="s">
        <v>6445</v>
      </c>
      <c r="AQ24" s="36" t="s">
        <v>6446</v>
      </c>
      <c r="AR24" s="36" t="s">
        <v>6447</v>
      </c>
      <c r="AS24" s="36" t="s">
        <v>6448</v>
      </c>
      <c r="AT24" s="36" t="s">
        <v>6449</v>
      </c>
      <c r="AU24" s="36" t="s">
        <v>6450</v>
      </c>
      <c r="AV24" s="36" t="s">
        <v>6451</v>
      </c>
      <c r="AW24" s="36" t="s">
        <v>6452</v>
      </c>
      <c r="AX24" s="37" t="s">
        <v>6453</v>
      </c>
    </row>
    <row r="25" spans="2:50" x14ac:dyDescent="0.25">
      <c r="B25" s="35" t="s">
        <v>56</v>
      </c>
      <c r="C25" s="36" t="s">
        <v>6454</v>
      </c>
      <c r="D25" s="36" t="s">
        <v>6455</v>
      </c>
      <c r="E25" s="36" t="s">
        <v>6456</v>
      </c>
      <c r="F25" s="36" t="s">
        <v>6457</v>
      </c>
      <c r="G25" s="36" t="s">
        <v>6458</v>
      </c>
      <c r="H25" s="36" t="s">
        <v>6459</v>
      </c>
      <c r="I25" s="36" t="s">
        <v>6460</v>
      </c>
      <c r="J25" s="36" t="s">
        <v>6461</v>
      </c>
      <c r="K25" s="36" t="s">
        <v>6462</v>
      </c>
      <c r="L25" s="36" t="s">
        <v>6463</v>
      </c>
      <c r="M25" s="36" t="s">
        <v>6464</v>
      </c>
      <c r="N25" s="36" t="s">
        <v>6465</v>
      </c>
      <c r="O25" s="36" t="s">
        <v>6466</v>
      </c>
      <c r="P25" s="36" t="s">
        <v>6467</v>
      </c>
      <c r="Q25" s="36" t="s">
        <v>6468</v>
      </c>
      <c r="R25" s="36" t="s">
        <v>6469</v>
      </c>
      <c r="S25" s="36" t="s">
        <v>6470</v>
      </c>
      <c r="T25" s="36" t="s">
        <v>6471</v>
      </c>
      <c r="U25" s="36" t="s">
        <v>6472</v>
      </c>
      <c r="V25" s="36" t="s">
        <v>6473</v>
      </c>
      <c r="W25" s="36" t="s">
        <v>6474</v>
      </c>
      <c r="X25" s="36" t="s">
        <v>6475</v>
      </c>
      <c r="Y25" s="36" t="s">
        <v>6476</v>
      </c>
      <c r="Z25" s="36" t="s">
        <v>6477</v>
      </c>
      <c r="AA25" s="36" t="s">
        <v>6478</v>
      </c>
      <c r="AB25" s="36" t="s">
        <v>6479</v>
      </c>
      <c r="AC25" s="36" t="s">
        <v>6480</v>
      </c>
      <c r="AD25" s="36" t="s">
        <v>6481</v>
      </c>
      <c r="AE25" s="36" t="s">
        <v>6482</v>
      </c>
      <c r="AF25" s="36" t="s">
        <v>6483</v>
      </c>
      <c r="AG25" s="36" t="s">
        <v>6484</v>
      </c>
      <c r="AH25" s="36" t="s">
        <v>6485</v>
      </c>
      <c r="AI25" s="36" t="s">
        <v>6486</v>
      </c>
      <c r="AJ25" s="36" t="s">
        <v>6487</v>
      </c>
      <c r="AK25" s="36" t="s">
        <v>6488</v>
      </c>
      <c r="AL25" s="36" t="s">
        <v>6489</v>
      </c>
      <c r="AM25" s="36" t="s">
        <v>6490</v>
      </c>
      <c r="AN25" s="36" t="s">
        <v>6491</v>
      </c>
      <c r="AO25" s="36" t="s">
        <v>6492</v>
      </c>
      <c r="AP25" s="36" t="s">
        <v>6493</v>
      </c>
      <c r="AQ25" s="36" t="s">
        <v>6494</v>
      </c>
      <c r="AR25" s="36" t="s">
        <v>6495</v>
      </c>
      <c r="AS25" s="36" t="s">
        <v>6496</v>
      </c>
      <c r="AT25" s="36" t="s">
        <v>6497</v>
      </c>
      <c r="AU25" s="36" t="s">
        <v>6498</v>
      </c>
      <c r="AV25" s="36" t="s">
        <v>6499</v>
      </c>
      <c r="AW25" s="36" t="s">
        <v>6500</v>
      </c>
      <c r="AX25" s="37" t="s">
        <v>6501</v>
      </c>
    </row>
    <row r="26" spans="2:50" x14ac:dyDescent="0.25">
      <c r="B26" s="35" t="s">
        <v>57</v>
      </c>
      <c r="C26" s="36" t="s">
        <v>6502</v>
      </c>
      <c r="D26" s="36" t="s">
        <v>6503</v>
      </c>
      <c r="E26" s="36" t="s">
        <v>6504</v>
      </c>
      <c r="F26" s="36" t="s">
        <v>6505</v>
      </c>
      <c r="G26" s="36" t="s">
        <v>6506</v>
      </c>
      <c r="H26" s="36" t="s">
        <v>6507</v>
      </c>
      <c r="I26" s="36" t="s">
        <v>6508</v>
      </c>
      <c r="J26" s="36" t="s">
        <v>6509</v>
      </c>
      <c r="K26" s="36" t="s">
        <v>6510</v>
      </c>
      <c r="L26" s="36" t="s">
        <v>6511</v>
      </c>
      <c r="M26" s="36" t="s">
        <v>6512</v>
      </c>
      <c r="N26" s="36" t="s">
        <v>6513</v>
      </c>
      <c r="O26" s="36" t="s">
        <v>6514</v>
      </c>
      <c r="P26" s="36" t="s">
        <v>6515</v>
      </c>
      <c r="Q26" s="36" t="s">
        <v>6516</v>
      </c>
      <c r="R26" s="36" t="s">
        <v>6517</v>
      </c>
      <c r="S26" s="36" t="s">
        <v>6518</v>
      </c>
      <c r="T26" s="36" t="s">
        <v>6519</v>
      </c>
      <c r="U26" s="36" t="s">
        <v>6520</v>
      </c>
      <c r="V26" s="36" t="s">
        <v>6521</v>
      </c>
      <c r="W26" s="36" t="s">
        <v>6522</v>
      </c>
      <c r="X26" s="36" t="s">
        <v>6523</v>
      </c>
      <c r="Y26" s="36" t="s">
        <v>6524</v>
      </c>
      <c r="Z26" s="36" t="s">
        <v>6525</v>
      </c>
      <c r="AA26" s="36" t="s">
        <v>6526</v>
      </c>
      <c r="AB26" s="36" t="s">
        <v>6527</v>
      </c>
      <c r="AC26" s="36" t="s">
        <v>6528</v>
      </c>
      <c r="AD26" s="36" t="s">
        <v>6529</v>
      </c>
      <c r="AE26" s="36" t="s">
        <v>6530</v>
      </c>
      <c r="AF26" s="36" t="s">
        <v>6531</v>
      </c>
      <c r="AG26" s="36" t="s">
        <v>6532</v>
      </c>
      <c r="AH26" s="36" t="s">
        <v>6533</v>
      </c>
      <c r="AI26" s="36" t="s">
        <v>6534</v>
      </c>
      <c r="AJ26" s="36" t="s">
        <v>6535</v>
      </c>
      <c r="AK26" s="36" t="s">
        <v>6536</v>
      </c>
      <c r="AL26" s="36" t="s">
        <v>6537</v>
      </c>
      <c r="AM26" s="36" t="s">
        <v>6538</v>
      </c>
      <c r="AN26" s="36" t="s">
        <v>6539</v>
      </c>
      <c r="AO26" s="36" t="s">
        <v>6540</v>
      </c>
      <c r="AP26" s="36" t="s">
        <v>6541</v>
      </c>
      <c r="AQ26" s="36" t="s">
        <v>6542</v>
      </c>
      <c r="AR26" s="36" t="s">
        <v>6543</v>
      </c>
      <c r="AS26" s="36" t="s">
        <v>6544</v>
      </c>
      <c r="AT26" s="36" t="s">
        <v>6545</v>
      </c>
      <c r="AU26" s="36" t="s">
        <v>6546</v>
      </c>
      <c r="AV26" s="36" t="s">
        <v>6547</v>
      </c>
      <c r="AW26" s="36" t="s">
        <v>6548</v>
      </c>
      <c r="AX26" s="37" t="s">
        <v>6549</v>
      </c>
    </row>
    <row r="27" spans="2:50" x14ac:dyDescent="0.25">
      <c r="B27" s="35" t="s">
        <v>58</v>
      </c>
      <c r="C27" s="36" t="s">
        <v>6550</v>
      </c>
      <c r="D27" s="36" t="s">
        <v>6551</v>
      </c>
      <c r="E27" s="36" t="s">
        <v>6552</v>
      </c>
      <c r="F27" s="36" t="s">
        <v>6553</v>
      </c>
      <c r="G27" s="36" t="s">
        <v>6554</v>
      </c>
      <c r="H27" s="36" t="s">
        <v>6555</v>
      </c>
      <c r="I27" s="36" t="s">
        <v>6556</v>
      </c>
      <c r="J27" s="36" t="s">
        <v>6557</v>
      </c>
      <c r="K27" s="36" t="s">
        <v>6558</v>
      </c>
      <c r="L27" s="36" t="s">
        <v>6559</v>
      </c>
      <c r="M27" s="36" t="s">
        <v>6560</v>
      </c>
      <c r="N27" s="36" t="s">
        <v>6561</v>
      </c>
      <c r="O27" s="36" t="s">
        <v>6562</v>
      </c>
      <c r="P27" s="36" t="s">
        <v>6563</v>
      </c>
      <c r="Q27" s="36" t="s">
        <v>6564</v>
      </c>
      <c r="R27" s="36" t="s">
        <v>6565</v>
      </c>
      <c r="S27" s="36" t="s">
        <v>6566</v>
      </c>
      <c r="T27" s="36" t="s">
        <v>6567</v>
      </c>
      <c r="U27" s="36" t="s">
        <v>6568</v>
      </c>
      <c r="V27" s="36" t="s">
        <v>6569</v>
      </c>
      <c r="W27" s="36" t="s">
        <v>6570</v>
      </c>
      <c r="X27" s="36" t="s">
        <v>6571</v>
      </c>
      <c r="Y27" s="36" t="s">
        <v>6572</v>
      </c>
      <c r="Z27" s="36" t="s">
        <v>6573</v>
      </c>
      <c r="AA27" s="36" t="s">
        <v>6574</v>
      </c>
      <c r="AB27" s="36" t="s">
        <v>6575</v>
      </c>
      <c r="AC27" s="36" t="s">
        <v>6576</v>
      </c>
      <c r="AD27" s="36" t="s">
        <v>6577</v>
      </c>
      <c r="AE27" s="36" t="s">
        <v>6578</v>
      </c>
      <c r="AF27" s="36" t="s">
        <v>6579</v>
      </c>
      <c r="AG27" s="36" t="s">
        <v>6580</v>
      </c>
      <c r="AH27" s="36" t="s">
        <v>6581</v>
      </c>
      <c r="AI27" s="36" t="s">
        <v>6582</v>
      </c>
      <c r="AJ27" s="36" t="s">
        <v>6583</v>
      </c>
      <c r="AK27" s="36" t="s">
        <v>6584</v>
      </c>
      <c r="AL27" s="36" t="s">
        <v>6585</v>
      </c>
      <c r="AM27" s="36" t="s">
        <v>6586</v>
      </c>
      <c r="AN27" s="36" t="s">
        <v>6587</v>
      </c>
      <c r="AO27" s="36" t="s">
        <v>6588</v>
      </c>
      <c r="AP27" s="36" t="s">
        <v>6589</v>
      </c>
      <c r="AQ27" s="36" t="s">
        <v>6590</v>
      </c>
      <c r="AR27" s="36" t="s">
        <v>6591</v>
      </c>
      <c r="AS27" s="36" t="s">
        <v>6592</v>
      </c>
      <c r="AT27" s="36" t="s">
        <v>6593</v>
      </c>
      <c r="AU27" s="36" t="s">
        <v>6594</v>
      </c>
      <c r="AV27" s="36" t="s">
        <v>6595</v>
      </c>
      <c r="AW27" s="36" t="s">
        <v>6596</v>
      </c>
      <c r="AX27" s="37" t="s">
        <v>6597</v>
      </c>
    </row>
    <row r="28" spans="2:50" x14ac:dyDescent="0.25">
      <c r="B28" s="35" t="s">
        <v>59</v>
      </c>
      <c r="C28" s="36" t="s">
        <v>6598</v>
      </c>
      <c r="D28" s="36" t="s">
        <v>6599</v>
      </c>
      <c r="E28" s="36" t="s">
        <v>6600</v>
      </c>
      <c r="F28" s="36" t="s">
        <v>6601</v>
      </c>
      <c r="G28" s="36" t="s">
        <v>6602</v>
      </c>
      <c r="H28" s="36" t="s">
        <v>6603</v>
      </c>
      <c r="I28" s="36" t="s">
        <v>6604</v>
      </c>
      <c r="J28" s="36" t="s">
        <v>6605</v>
      </c>
      <c r="K28" s="36" t="s">
        <v>6606</v>
      </c>
      <c r="L28" s="36" t="s">
        <v>6607</v>
      </c>
      <c r="M28" s="36" t="s">
        <v>6608</v>
      </c>
      <c r="N28" s="36" t="s">
        <v>6609</v>
      </c>
      <c r="O28" s="36" t="s">
        <v>6610</v>
      </c>
      <c r="P28" s="36" t="s">
        <v>6611</v>
      </c>
      <c r="Q28" s="36" t="s">
        <v>6612</v>
      </c>
      <c r="R28" s="36" t="s">
        <v>6613</v>
      </c>
      <c r="S28" s="36" t="s">
        <v>6614</v>
      </c>
      <c r="T28" s="36" t="s">
        <v>6615</v>
      </c>
      <c r="U28" s="36" t="s">
        <v>6616</v>
      </c>
      <c r="V28" s="36" t="s">
        <v>6617</v>
      </c>
      <c r="W28" s="36" t="s">
        <v>6618</v>
      </c>
      <c r="X28" s="36" t="s">
        <v>6619</v>
      </c>
      <c r="Y28" s="36" t="s">
        <v>6620</v>
      </c>
      <c r="Z28" s="36" t="s">
        <v>6621</v>
      </c>
      <c r="AA28" s="36" t="s">
        <v>6622</v>
      </c>
      <c r="AB28" s="36" t="s">
        <v>6623</v>
      </c>
      <c r="AC28" s="36" t="s">
        <v>6624</v>
      </c>
      <c r="AD28" s="36" t="s">
        <v>6625</v>
      </c>
      <c r="AE28" s="36" t="s">
        <v>6626</v>
      </c>
      <c r="AF28" s="36" t="s">
        <v>6627</v>
      </c>
      <c r="AG28" s="36" t="s">
        <v>6628</v>
      </c>
      <c r="AH28" s="36" t="s">
        <v>6629</v>
      </c>
      <c r="AI28" s="36" t="s">
        <v>6630</v>
      </c>
      <c r="AJ28" s="36" t="s">
        <v>6631</v>
      </c>
      <c r="AK28" s="36" t="s">
        <v>6632</v>
      </c>
      <c r="AL28" s="36" t="s">
        <v>6633</v>
      </c>
      <c r="AM28" s="36" t="s">
        <v>6634</v>
      </c>
      <c r="AN28" s="36" t="s">
        <v>6635</v>
      </c>
      <c r="AO28" s="36" t="s">
        <v>6636</v>
      </c>
      <c r="AP28" s="36" t="s">
        <v>6637</v>
      </c>
      <c r="AQ28" s="36" t="s">
        <v>6638</v>
      </c>
      <c r="AR28" s="36" t="s">
        <v>6639</v>
      </c>
      <c r="AS28" s="36" t="s">
        <v>6640</v>
      </c>
      <c r="AT28" s="36" t="s">
        <v>6641</v>
      </c>
      <c r="AU28" s="36" t="s">
        <v>6642</v>
      </c>
      <c r="AV28" s="36" t="s">
        <v>6643</v>
      </c>
      <c r="AW28" s="36" t="s">
        <v>6644</v>
      </c>
      <c r="AX28" s="37" t="s">
        <v>6645</v>
      </c>
    </row>
    <row r="29" spans="2:50" x14ac:dyDescent="0.25">
      <c r="B29" s="35" t="s">
        <v>60</v>
      </c>
      <c r="C29" s="36" t="s">
        <v>6646</v>
      </c>
      <c r="D29" s="36" t="s">
        <v>6647</v>
      </c>
      <c r="E29" s="36" t="s">
        <v>6648</v>
      </c>
      <c r="F29" s="36" t="s">
        <v>6649</v>
      </c>
      <c r="G29" s="36" t="s">
        <v>6650</v>
      </c>
      <c r="H29" s="36" t="s">
        <v>6651</v>
      </c>
      <c r="I29" s="36" t="s">
        <v>6652</v>
      </c>
      <c r="J29" s="36" t="s">
        <v>6653</v>
      </c>
      <c r="K29" s="36" t="s">
        <v>6654</v>
      </c>
      <c r="L29" s="36" t="s">
        <v>6655</v>
      </c>
      <c r="M29" s="36" t="s">
        <v>6656</v>
      </c>
      <c r="N29" s="36" t="s">
        <v>6657</v>
      </c>
      <c r="O29" s="36" t="s">
        <v>6658</v>
      </c>
      <c r="P29" s="36" t="s">
        <v>6659</v>
      </c>
      <c r="Q29" s="36" t="s">
        <v>6660</v>
      </c>
      <c r="R29" s="36" t="s">
        <v>6661</v>
      </c>
      <c r="S29" s="36" t="s">
        <v>6662</v>
      </c>
      <c r="T29" s="36" t="s">
        <v>6663</v>
      </c>
      <c r="U29" s="36" t="s">
        <v>6664</v>
      </c>
      <c r="V29" s="36" t="s">
        <v>6665</v>
      </c>
      <c r="W29" s="36" t="s">
        <v>6666</v>
      </c>
      <c r="X29" s="36" t="s">
        <v>6667</v>
      </c>
      <c r="Y29" s="36" t="s">
        <v>6668</v>
      </c>
      <c r="Z29" s="36" t="s">
        <v>6669</v>
      </c>
      <c r="AA29" s="36" t="s">
        <v>6670</v>
      </c>
      <c r="AB29" s="36" t="s">
        <v>6671</v>
      </c>
      <c r="AC29" s="36" t="s">
        <v>6672</v>
      </c>
      <c r="AD29" s="36" t="s">
        <v>6673</v>
      </c>
      <c r="AE29" s="36" t="s">
        <v>6674</v>
      </c>
      <c r="AF29" s="36" t="s">
        <v>6675</v>
      </c>
      <c r="AG29" s="36" t="s">
        <v>6676</v>
      </c>
      <c r="AH29" s="36" t="s">
        <v>6677</v>
      </c>
      <c r="AI29" s="36" t="s">
        <v>6678</v>
      </c>
      <c r="AJ29" s="36" t="s">
        <v>6679</v>
      </c>
      <c r="AK29" s="36" t="s">
        <v>6680</v>
      </c>
      <c r="AL29" s="36" t="s">
        <v>6681</v>
      </c>
      <c r="AM29" s="36" t="s">
        <v>6682</v>
      </c>
      <c r="AN29" s="36" t="s">
        <v>6683</v>
      </c>
      <c r="AO29" s="36" t="s">
        <v>6684</v>
      </c>
      <c r="AP29" s="36" t="s">
        <v>6685</v>
      </c>
      <c r="AQ29" s="36" t="s">
        <v>6686</v>
      </c>
      <c r="AR29" s="36" t="s">
        <v>6687</v>
      </c>
      <c r="AS29" s="36" t="s">
        <v>6688</v>
      </c>
      <c r="AT29" s="36" t="s">
        <v>6689</v>
      </c>
      <c r="AU29" s="36" t="s">
        <v>6690</v>
      </c>
      <c r="AV29" s="36" t="s">
        <v>6691</v>
      </c>
      <c r="AW29" s="36" t="s">
        <v>6692</v>
      </c>
      <c r="AX29" s="37" t="s">
        <v>6693</v>
      </c>
    </row>
    <row r="30" spans="2:50" x14ac:dyDescent="0.25">
      <c r="B30" s="35" t="s">
        <v>61</v>
      </c>
      <c r="C30" s="36" t="s">
        <v>6694</v>
      </c>
      <c r="D30" s="36" t="s">
        <v>6695</v>
      </c>
      <c r="E30" s="36" t="s">
        <v>6696</v>
      </c>
      <c r="F30" s="36" t="s">
        <v>6697</v>
      </c>
      <c r="G30" s="36" t="s">
        <v>6698</v>
      </c>
      <c r="H30" s="36" t="s">
        <v>6699</v>
      </c>
      <c r="I30" s="36" t="s">
        <v>6700</v>
      </c>
      <c r="J30" s="36" t="s">
        <v>6701</v>
      </c>
      <c r="K30" s="36" t="s">
        <v>6702</v>
      </c>
      <c r="L30" s="36" t="s">
        <v>6703</v>
      </c>
      <c r="M30" s="36" t="s">
        <v>6704</v>
      </c>
      <c r="N30" s="36" t="s">
        <v>6705</v>
      </c>
      <c r="O30" s="36" t="s">
        <v>6706</v>
      </c>
      <c r="P30" s="36" t="s">
        <v>6707</v>
      </c>
      <c r="Q30" s="36" t="s">
        <v>6708</v>
      </c>
      <c r="R30" s="36" t="s">
        <v>6709</v>
      </c>
      <c r="S30" s="36" t="s">
        <v>6710</v>
      </c>
      <c r="T30" s="36" t="s">
        <v>6711</v>
      </c>
      <c r="U30" s="36" t="s">
        <v>6712</v>
      </c>
      <c r="V30" s="36" t="s">
        <v>6713</v>
      </c>
      <c r="W30" s="36" t="s">
        <v>6714</v>
      </c>
      <c r="X30" s="36" t="s">
        <v>6715</v>
      </c>
      <c r="Y30" s="36" t="s">
        <v>6716</v>
      </c>
      <c r="Z30" s="36" t="s">
        <v>6717</v>
      </c>
      <c r="AA30" s="36" t="s">
        <v>6718</v>
      </c>
      <c r="AB30" s="36" t="s">
        <v>6719</v>
      </c>
      <c r="AC30" s="36" t="s">
        <v>6720</v>
      </c>
      <c r="AD30" s="36" t="s">
        <v>6721</v>
      </c>
      <c r="AE30" s="36" t="s">
        <v>6722</v>
      </c>
      <c r="AF30" s="36" t="s">
        <v>6723</v>
      </c>
      <c r="AG30" s="36" t="s">
        <v>6724</v>
      </c>
      <c r="AH30" s="36" t="s">
        <v>6725</v>
      </c>
      <c r="AI30" s="36" t="s">
        <v>6726</v>
      </c>
      <c r="AJ30" s="36" t="s">
        <v>6727</v>
      </c>
      <c r="AK30" s="36" t="s">
        <v>6728</v>
      </c>
      <c r="AL30" s="36" t="s">
        <v>6729</v>
      </c>
      <c r="AM30" s="36" t="s">
        <v>6730</v>
      </c>
      <c r="AN30" s="36" t="s">
        <v>6731</v>
      </c>
      <c r="AO30" s="36" t="s">
        <v>6732</v>
      </c>
      <c r="AP30" s="36" t="s">
        <v>6733</v>
      </c>
      <c r="AQ30" s="36" t="s">
        <v>6734</v>
      </c>
      <c r="AR30" s="36" t="s">
        <v>6735</v>
      </c>
      <c r="AS30" s="36" t="s">
        <v>6736</v>
      </c>
      <c r="AT30" s="36" t="s">
        <v>6737</v>
      </c>
      <c r="AU30" s="36" t="s">
        <v>6738</v>
      </c>
      <c r="AV30" s="36" t="s">
        <v>6739</v>
      </c>
      <c r="AW30" s="36" t="s">
        <v>6740</v>
      </c>
      <c r="AX30" s="37" t="s">
        <v>6741</v>
      </c>
    </row>
    <row r="31" spans="2:50" x14ac:dyDescent="0.25">
      <c r="B31" s="35" t="s">
        <v>62</v>
      </c>
      <c r="C31" s="36" t="s">
        <v>6742</v>
      </c>
      <c r="D31" s="36" t="s">
        <v>6743</v>
      </c>
      <c r="E31" s="36" t="s">
        <v>6744</v>
      </c>
      <c r="F31" s="36" t="s">
        <v>6745</v>
      </c>
      <c r="G31" s="36" t="s">
        <v>6746</v>
      </c>
      <c r="H31" s="36" t="s">
        <v>6747</v>
      </c>
      <c r="I31" s="36" t="s">
        <v>6748</v>
      </c>
      <c r="J31" s="36" t="s">
        <v>6749</v>
      </c>
      <c r="K31" s="36" t="s">
        <v>6750</v>
      </c>
      <c r="L31" s="36" t="s">
        <v>6751</v>
      </c>
      <c r="M31" s="36" t="s">
        <v>6752</v>
      </c>
      <c r="N31" s="36" t="s">
        <v>6753</v>
      </c>
      <c r="O31" s="36" t="s">
        <v>6754</v>
      </c>
      <c r="P31" s="36" t="s">
        <v>6755</v>
      </c>
      <c r="Q31" s="36" t="s">
        <v>6756</v>
      </c>
      <c r="R31" s="36" t="s">
        <v>6757</v>
      </c>
      <c r="S31" s="36" t="s">
        <v>6758</v>
      </c>
      <c r="T31" s="36" t="s">
        <v>6759</v>
      </c>
      <c r="U31" s="36" t="s">
        <v>6760</v>
      </c>
      <c r="V31" s="36" t="s">
        <v>6761</v>
      </c>
      <c r="W31" s="36" t="s">
        <v>6762</v>
      </c>
      <c r="X31" s="36" t="s">
        <v>6763</v>
      </c>
      <c r="Y31" s="36" t="s">
        <v>6764</v>
      </c>
      <c r="Z31" s="36" t="s">
        <v>6765</v>
      </c>
      <c r="AA31" s="36" t="s">
        <v>6766</v>
      </c>
      <c r="AB31" s="36" t="s">
        <v>6767</v>
      </c>
      <c r="AC31" s="36" t="s">
        <v>6768</v>
      </c>
      <c r="AD31" s="36" t="s">
        <v>6769</v>
      </c>
      <c r="AE31" s="36" t="s">
        <v>6770</v>
      </c>
      <c r="AF31" s="36" t="s">
        <v>6771</v>
      </c>
      <c r="AG31" s="36" t="s">
        <v>6772</v>
      </c>
      <c r="AH31" s="36" t="s">
        <v>6773</v>
      </c>
      <c r="AI31" s="36" t="s">
        <v>6774</v>
      </c>
      <c r="AJ31" s="36" t="s">
        <v>6775</v>
      </c>
      <c r="AK31" s="36" t="s">
        <v>6776</v>
      </c>
      <c r="AL31" s="36" t="s">
        <v>6777</v>
      </c>
      <c r="AM31" s="36" t="s">
        <v>6778</v>
      </c>
      <c r="AN31" s="36" t="s">
        <v>6779</v>
      </c>
      <c r="AO31" s="36" t="s">
        <v>6780</v>
      </c>
      <c r="AP31" s="36" t="s">
        <v>6781</v>
      </c>
      <c r="AQ31" s="36" t="s">
        <v>6782</v>
      </c>
      <c r="AR31" s="36" t="s">
        <v>6783</v>
      </c>
      <c r="AS31" s="36" t="s">
        <v>6784</v>
      </c>
      <c r="AT31" s="36" t="s">
        <v>6785</v>
      </c>
      <c r="AU31" s="36" t="s">
        <v>6786</v>
      </c>
      <c r="AV31" s="36" t="s">
        <v>6787</v>
      </c>
      <c r="AW31" s="36" t="s">
        <v>6788</v>
      </c>
      <c r="AX31" s="37" t="s">
        <v>6789</v>
      </c>
    </row>
    <row r="32" spans="2:50" x14ac:dyDescent="0.25">
      <c r="B32" s="35" t="s">
        <v>63</v>
      </c>
      <c r="C32" s="36" t="s">
        <v>6790</v>
      </c>
      <c r="D32" s="36" t="s">
        <v>6791</v>
      </c>
      <c r="E32" s="36" t="s">
        <v>6792</v>
      </c>
      <c r="F32" s="36" t="s">
        <v>6793</v>
      </c>
      <c r="G32" s="36" t="s">
        <v>6794</v>
      </c>
      <c r="H32" s="36" t="s">
        <v>6795</v>
      </c>
      <c r="I32" s="36" t="s">
        <v>6796</v>
      </c>
      <c r="J32" s="36" t="s">
        <v>6797</v>
      </c>
      <c r="K32" s="36" t="s">
        <v>6798</v>
      </c>
      <c r="L32" s="36" t="s">
        <v>6799</v>
      </c>
      <c r="M32" s="36" t="s">
        <v>6800</v>
      </c>
      <c r="N32" s="36" t="s">
        <v>6801</v>
      </c>
      <c r="O32" s="36" t="s">
        <v>6802</v>
      </c>
      <c r="P32" s="36" t="s">
        <v>6803</v>
      </c>
      <c r="Q32" s="36" t="s">
        <v>6804</v>
      </c>
      <c r="R32" s="36" t="s">
        <v>6805</v>
      </c>
      <c r="S32" s="36" t="s">
        <v>6806</v>
      </c>
      <c r="T32" s="36" t="s">
        <v>6807</v>
      </c>
      <c r="U32" s="36" t="s">
        <v>6808</v>
      </c>
      <c r="V32" s="36" t="s">
        <v>6809</v>
      </c>
      <c r="W32" s="36" t="s">
        <v>6810</v>
      </c>
      <c r="X32" s="36" t="s">
        <v>6811</v>
      </c>
      <c r="Y32" s="36" t="s">
        <v>6812</v>
      </c>
      <c r="Z32" s="36" t="s">
        <v>6813</v>
      </c>
      <c r="AA32" s="36" t="s">
        <v>6814</v>
      </c>
      <c r="AB32" s="36" t="s">
        <v>6815</v>
      </c>
      <c r="AC32" s="36" t="s">
        <v>6816</v>
      </c>
      <c r="AD32" s="36" t="s">
        <v>6817</v>
      </c>
      <c r="AE32" s="36" t="s">
        <v>6818</v>
      </c>
      <c r="AF32" s="36" t="s">
        <v>6819</v>
      </c>
      <c r="AG32" s="36" t="s">
        <v>6820</v>
      </c>
      <c r="AH32" s="36" t="s">
        <v>6821</v>
      </c>
      <c r="AI32" s="36" t="s">
        <v>6822</v>
      </c>
      <c r="AJ32" s="36" t="s">
        <v>6823</v>
      </c>
      <c r="AK32" s="36" t="s">
        <v>6824</v>
      </c>
      <c r="AL32" s="36" t="s">
        <v>6825</v>
      </c>
      <c r="AM32" s="36" t="s">
        <v>6826</v>
      </c>
      <c r="AN32" s="36" t="s">
        <v>6827</v>
      </c>
      <c r="AO32" s="36" t="s">
        <v>6828</v>
      </c>
      <c r="AP32" s="36" t="s">
        <v>6829</v>
      </c>
      <c r="AQ32" s="36" t="s">
        <v>6830</v>
      </c>
      <c r="AR32" s="36" t="s">
        <v>6831</v>
      </c>
      <c r="AS32" s="36" t="s">
        <v>6832</v>
      </c>
      <c r="AT32" s="36" t="s">
        <v>6833</v>
      </c>
      <c r="AU32" s="36" t="s">
        <v>6834</v>
      </c>
      <c r="AV32" s="36" t="s">
        <v>6835</v>
      </c>
      <c r="AW32" s="36" t="s">
        <v>6836</v>
      </c>
      <c r="AX32" s="37" t="s">
        <v>6837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6838</v>
      </c>
      <c r="D34" s="26" t="s">
        <v>6839</v>
      </c>
      <c r="E34" s="26" t="s">
        <v>6840</v>
      </c>
      <c r="F34" s="26" t="s">
        <v>6841</v>
      </c>
      <c r="G34" s="26" t="s">
        <v>6842</v>
      </c>
      <c r="H34" s="26" t="s">
        <v>6843</v>
      </c>
      <c r="I34" s="26" t="s">
        <v>6844</v>
      </c>
      <c r="J34" s="26" t="s">
        <v>6845</v>
      </c>
      <c r="K34" s="26" t="s">
        <v>6846</v>
      </c>
      <c r="L34" s="26" t="s">
        <v>6847</v>
      </c>
      <c r="M34" s="26" t="s">
        <v>6848</v>
      </c>
      <c r="N34" s="26" t="s">
        <v>6849</v>
      </c>
      <c r="O34" s="26" t="s">
        <v>6850</v>
      </c>
      <c r="P34" s="26" t="s">
        <v>6851</v>
      </c>
      <c r="Q34" s="26" t="s">
        <v>6852</v>
      </c>
      <c r="R34" s="26" t="s">
        <v>6853</v>
      </c>
      <c r="S34" s="26" t="s">
        <v>6854</v>
      </c>
      <c r="T34" s="26" t="s">
        <v>6855</v>
      </c>
      <c r="U34" s="26" t="s">
        <v>6856</v>
      </c>
      <c r="V34" s="26" t="s">
        <v>6857</v>
      </c>
      <c r="W34" s="26" t="s">
        <v>6858</v>
      </c>
      <c r="X34" s="26" t="s">
        <v>6859</v>
      </c>
      <c r="Y34" s="26" t="s">
        <v>6860</v>
      </c>
      <c r="Z34" s="26" t="s">
        <v>6861</v>
      </c>
      <c r="AA34" s="26" t="s">
        <v>6862</v>
      </c>
      <c r="AB34" s="26" t="s">
        <v>6863</v>
      </c>
      <c r="AC34" s="26" t="s">
        <v>6864</v>
      </c>
      <c r="AD34" s="26" t="s">
        <v>6865</v>
      </c>
      <c r="AE34" s="26" t="s">
        <v>6866</v>
      </c>
      <c r="AF34" s="26" t="s">
        <v>6867</v>
      </c>
      <c r="AG34" s="26" t="s">
        <v>6868</v>
      </c>
      <c r="AH34" s="26" t="s">
        <v>6869</v>
      </c>
      <c r="AI34" s="26" t="s">
        <v>6870</v>
      </c>
      <c r="AJ34" s="26" t="s">
        <v>6871</v>
      </c>
      <c r="AK34" s="26" t="s">
        <v>6872</v>
      </c>
      <c r="AL34" s="26" t="s">
        <v>6873</v>
      </c>
      <c r="AM34" s="26" t="s">
        <v>6874</v>
      </c>
      <c r="AN34" s="26" t="s">
        <v>6875</v>
      </c>
      <c r="AO34" s="26" t="s">
        <v>6876</v>
      </c>
      <c r="AP34" s="26" t="s">
        <v>6877</v>
      </c>
      <c r="AQ34" s="26" t="s">
        <v>6878</v>
      </c>
      <c r="AR34" s="26" t="s">
        <v>6879</v>
      </c>
      <c r="AS34" s="26" t="s">
        <v>6880</v>
      </c>
      <c r="AT34" s="26" t="s">
        <v>6881</v>
      </c>
      <c r="AU34" s="26" t="s">
        <v>6882</v>
      </c>
      <c r="AV34" s="26" t="s">
        <v>6883</v>
      </c>
      <c r="AW34" s="26" t="s">
        <v>6884</v>
      </c>
      <c r="AX34" s="27" t="s">
        <v>6885</v>
      </c>
    </row>
    <row r="35" spans="2:50" x14ac:dyDescent="0.25">
      <c r="B35" s="35" t="s">
        <v>65</v>
      </c>
      <c r="C35" s="26" t="s">
        <v>6886</v>
      </c>
      <c r="D35" s="26" t="s">
        <v>6887</v>
      </c>
      <c r="E35" s="26" t="s">
        <v>6888</v>
      </c>
      <c r="F35" s="26" t="s">
        <v>6889</v>
      </c>
      <c r="G35" s="26" t="s">
        <v>6890</v>
      </c>
      <c r="H35" s="26" t="s">
        <v>6891</v>
      </c>
      <c r="I35" s="26" t="s">
        <v>6892</v>
      </c>
      <c r="J35" s="26" t="s">
        <v>6893</v>
      </c>
      <c r="K35" s="26" t="s">
        <v>6894</v>
      </c>
      <c r="L35" s="26" t="s">
        <v>6895</v>
      </c>
      <c r="M35" s="26" t="s">
        <v>6896</v>
      </c>
      <c r="N35" s="26" t="s">
        <v>6897</v>
      </c>
      <c r="O35" s="26" t="s">
        <v>6898</v>
      </c>
      <c r="P35" s="26" t="s">
        <v>6899</v>
      </c>
      <c r="Q35" s="26" t="s">
        <v>6900</v>
      </c>
      <c r="R35" s="26" t="s">
        <v>6901</v>
      </c>
      <c r="S35" s="26" t="s">
        <v>6902</v>
      </c>
      <c r="T35" s="26" t="s">
        <v>6903</v>
      </c>
      <c r="U35" s="26" t="s">
        <v>6904</v>
      </c>
      <c r="V35" s="26" t="s">
        <v>6905</v>
      </c>
      <c r="W35" s="26" t="s">
        <v>6906</v>
      </c>
      <c r="X35" s="26" t="s">
        <v>6907</v>
      </c>
      <c r="Y35" s="26" t="s">
        <v>6908</v>
      </c>
      <c r="Z35" s="26" t="s">
        <v>6909</v>
      </c>
      <c r="AA35" s="26" t="s">
        <v>6910</v>
      </c>
      <c r="AB35" s="26" t="s">
        <v>6911</v>
      </c>
      <c r="AC35" s="26" t="s">
        <v>6912</v>
      </c>
      <c r="AD35" s="26" t="s">
        <v>6913</v>
      </c>
      <c r="AE35" s="26" t="s">
        <v>6914</v>
      </c>
      <c r="AF35" s="26" t="s">
        <v>6915</v>
      </c>
      <c r="AG35" s="26" t="s">
        <v>6916</v>
      </c>
      <c r="AH35" s="26" t="s">
        <v>6917</v>
      </c>
      <c r="AI35" s="26" t="s">
        <v>6918</v>
      </c>
      <c r="AJ35" s="26" t="s">
        <v>6919</v>
      </c>
      <c r="AK35" s="26" t="s">
        <v>6920</v>
      </c>
      <c r="AL35" s="26" t="s">
        <v>6921</v>
      </c>
      <c r="AM35" s="26" t="s">
        <v>6922</v>
      </c>
      <c r="AN35" s="26" t="s">
        <v>6923</v>
      </c>
      <c r="AO35" s="26" t="s">
        <v>6924</v>
      </c>
      <c r="AP35" s="26" t="s">
        <v>6925</v>
      </c>
      <c r="AQ35" s="26" t="s">
        <v>6926</v>
      </c>
      <c r="AR35" s="26" t="s">
        <v>6927</v>
      </c>
      <c r="AS35" s="26" t="s">
        <v>6928</v>
      </c>
      <c r="AT35" s="26" t="s">
        <v>6929</v>
      </c>
      <c r="AU35" s="26" t="s">
        <v>6930</v>
      </c>
      <c r="AV35" s="26" t="s">
        <v>6931</v>
      </c>
      <c r="AW35" s="26" t="s">
        <v>6932</v>
      </c>
      <c r="AX35" s="27" t="s">
        <v>6933</v>
      </c>
    </row>
    <row r="36" spans="2:50" x14ac:dyDescent="0.25">
      <c r="B36" s="35" t="s">
        <v>66</v>
      </c>
      <c r="C36" s="26" t="s">
        <v>6934</v>
      </c>
      <c r="D36" s="26" t="s">
        <v>6935</v>
      </c>
      <c r="E36" s="26" t="s">
        <v>6936</v>
      </c>
      <c r="F36" s="26" t="s">
        <v>6937</v>
      </c>
      <c r="G36" s="26" t="s">
        <v>6938</v>
      </c>
      <c r="H36" s="26" t="s">
        <v>6939</v>
      </c>
      <c r="I36" s="26" t="s">
        <v>6940</v>
      </c>
      <c r="J36" s="26" t="s">
        <v>6941</v>
      </c>
      <c r="K36" s="26" t="s">
        <v>6942</v>
      </c>
      <c r="L36" s="26" t="s">
        <v>6943</v>
      </c>
      <c r="M36" s="26" t="s">
        <v>6944</v>
      </c>
      <c r="N36" s="26" t="s">
        <v>6945</v>
      </c>
      <c r="O36" s="26" t="s">
        <v>6946</v>
      </c>
      <c r="P36" s="26" t="s">
        <v>6947</v>
      </c>
      <c r="Q36" s="26" t="s">
        <v>6948</v>
      </c>
      <c r="R36" s="26" t="s">
        <v>6949</v>
      </c>
      <c r="S36" s="26" t="s">
        <v>6950</v>
      </c>
      <c r="T36" s="26" t="s">
        <v>6951</v>
      </c>
      <c r="U36" s="26" t="s">
        <v>6952</v>
      </c>
      <c r="V36" s="26" t="s">
        <v>6953</v>
      </c>
      <c r="W36" s="26" t="s">
        <v>6954</v>
      </c>
      <c r="X36" s="26" t="s">
        <v>6955</v>
      </c>
      <c r="Y36" s="26" t="s">
        <v>6956</v>
      </c>
      <c r="Z36" s="26" t="s">
        <v>6957</v>
      </c>
      <c r="AA36" s="26" t="s">
        <v>6958</v>
      </c>
      <c r="AB36" s="26" t="s">
        <v>6959</v>
      </c>
      <c r="AC36" s="26" t="s">
        <v>6960</v>
      </c>
      <c r="AD36" s="26" t="s">
        <v>6961</v>
      </c>
      <c r="AE36" s="26" t="s">
        <v>6962</v>
      </c>
      <c r="AF36" s="26" t="s">
        <v>6963</v>
      </c>
      <c r="AG36" s="26" t="s">
        <v>6964</v>
      </c>
      <c r="AH36" s="26" t="s">
        <v>6965</v>
      </c>
      <c r="AI36" s="26" t="s">
        <v>6966</v>
      </c>
      <c r="AJ36" s="26" t="s">
        <v>6967</v>
      </c>
      <c r="AK36" s="26" t="s">
        <v>6968</v>
      </c>
      <c r="AL36" s="26" t="s">
        <v>6969</v>
      </c>
      <c r="AM36" s="26" t="s">
        <v>6970</v>
      </c>
      <c r="AN36" s="26" t="s">
        <v>6971</v>
      </c>
      <c r="AO36" s="26" t="s">
        <v>6972</v>
      </c>
      <c r="AP36" s="26" t="s">
        <v>6973</v>
      </c>
      <c r="AQ36" s="26" t="s">
        <v>6974</v>
      </c>
      <c r="AR36" s="26" t="s">
        <v>6975</v>
      </c>
      <c r="AS36" s="26" t="s">
        <v>6976</v>
      </c>
      <c r="AT36" s="26" t="s">
        <v>6977</v>
      </c>
      <c r="AU36" s="26" t="s">
        <v>6978</v>
      </c>
      <c r="AV36" s="26" t="s">
        <v>6979</v>
      </c>
      <c r="AW36" s="26" t="s">
        <v>6980</v>
      </c>
      <c r="AX36" s="27" t="s">
        <v>6981</v>
      </c>
    </row>
    <row r="37" spans="2:50" x14ac:dyDescent="0.25">
      <c r="B37" s="35" t="s">
        <v>67</v>
      </c>
      <c r="C37" s="26" t="s">
        <v>6982</v>
      </c>
      <c r="D37" s="26" t="s">
        <v>6983</v>
      </c>
      <c r="E37" s="26" t="s">
        <v>6984</v>
      </c>
      <c r="F37" s="26" t="s">
        <v>6985</v>
      </c>
      <c r="G37" s="26" t="s">
        <v>6986</v>
      </c>
      <c r="H37" s="26" t="s">
        <v>6987</v>
      </c>
      <c r="I37" s="26" t="s">
        <v>6988</v>
      </c>
      <c r="J37" s="26" t="s">
        <v>6989</v>
      </c>
      <c r="K37" s="26" t="s">
        <v>6990</v>
      </c>
      <c r="L37" s="26" t="s">
        <v>6991</v>
      </c>
      <c r="M37" s="26" t="s">
        <v>6992</v>
      </c>
      <c r="N37" s="26" t="s">
        <v>6993</v>
      </c>
      <c r="O37" s="26" t="s">
        <v>6994</v>
      </c>
      <c r="P37" s="26" t="s">
        <v>6995</v>
      </c>
      <c r="Q37" s="26" t="s">
        <v>6996</v>
      </c>
      <c r="R37" s="26" t="s">
        <v>6997</v>
      </c>
      <c r="S37" s="26" t="s">
        <v>6998</v>
      </c>
      <c r="T37" s="26" t="s">
        <v>6993</v>
      </c>
      <c r="U37" s="26" t="s">
        <v>6999</v>
      </c>
      <c r="V37" s="26" t="s">
        <v>7000</v>
      </c>
      <c r="W37" s="26" t="s">
        <v>7001</v>
      </c>
      <c r="X37" s="26" t="s">
        <v>7002</v>
      </c>
      <c r="Y37" s="26" t="s">
        <v>7003</v>
      </c>
      <c r="Z37" s="26" t="s">
        <v>7004</v>
      </c>
      <c r="AA37" s="26" t="s">
        <v>7005</v>
      </c>
      <c r="AB37" s="26" t="s">
        <v>7006</v>
      </c>
      <c r="AC37" s="26" t="s">
        <v>7007</v>
      </c>
      <c r="AD37" s="26" t="s">
        <v>7008</v>
      </c>
      <c r="AE37" s="26" t="s">
        <v>7009</v>
      </c>
      <c r="AF37" s="26" t="s">
        <v>7010</v>
      </c>
      <c r="AG37" s="26" t="s">
        <v>7011</v>
      </c>
      <c r="AH37" s="26" t="s">
        <v>7012</v>
      </c>
      <c r="AI37" s="26" t="s">
        <v>7013</v>
      </c>
      <c r="AJ37" s="26" t="s">
        <v>7014</v>
      </c>
      <c r="AK37" s="26" t="s">
        <v>7015</v>
      </c>
      <c r="AL37" s="26" t="s">
        <v>7016</v>
      </c>
      <c r="AM37" s="26" t="s">
        <v>7017</v>
      </c>
      <c r="AN37" s="26" t="s">
        <v>7018</v>
      </c>
      <c r="AO37" s="26" t="s">
        <v>7019</v>
      </c>
      <c r="AP37" s="26" t="s">
        <v>7020</v>
      </c>
      <c r="AQ37" s="26" t="s">
        <v>7021</v>
      </c>
      <c r="AR37" s="26" t="s">
        <v>7022</v>
      </c>
      <c r="AS37" s="26" t="s">
        <v>7023</v>
      </c>
      <c r="AT37" s="26" t="s">
        <v>7024</v>
      </c>
      <c r="AU37" s="26" t="s">
        <v>7025</v>
      </c>
      <c r="AV37" s="26" t="s">
        <v>7026</v>
      </c>
      <c r="AW37" s="26" t="s">
        <v>7027</v>
      </c>
      <c r="AX37" s="27" t="s">
        <v>7028</v>
      </c>
    </row>
    <row r="38" spans="2:50" x14ac:dyDescent="0.25">
      <c r="B38" s="35" t="s">
        <v>68</v>
      </c>
      <c r="C38" s="26" t="s">
        <v>7029</v>
      </c>
      <c r="D38" s="26" t="s">
        <v>7030</v>
      </c>
      <c r="E38" s="26" t="s">
        <v>7031</v>
      </c>
      <c r="F38" s="26" t="s">
        <v>7032</v>
      </c>
      <c r="G38" s="26" t="s">
        <v>7033</v>
      </c>
      <c r="H38" s="26" t="s">
        <v>7034</v>
      </c>
      <c r="I38" s="26" t="s">
        <v>7035</v>
      </c>
      <c r="J38" s="26" t="s">
        <v>7036</v>
      </c>
      <c r="K38" s="26" t="s">
        <v>7037</v>
      </c>
      <c r="L38" s="26" t="s">
        <v>7038</v>
      </c>
      <c r="M38" s="26" t="s">
        <v>7039</v>
      </c>
      <c r="N38" s="26" t="s">
        <v>7040</v>
      </c>
      <c r="O38" s="26" t="s">
        <v>7041</v>
      </c>
      <c r="P38" s="26" t="s">
        <v>7042</v>
      </c>
      <c r="Q38" s="26" t="s">
        <v>7043</v>
      </c>
      <c r="R38" s="26" t="s">
        <v>7044</v>
      </c>
      <c r="S38" s="26" t="s">
        <v>7045</v>
      </c>
      <c r="T38" s="26" t="s">
        <v>7046</v>
      </c>
      <c r="U38" s="26" t="s">
        <v>7047</v>
      </c>
      <c r="V38" s="26" t="s">
        <v>7048</v>
      </c>
      <c r="W38" s="26" t="s">
        <v>7049</v>
      </c>
      <c r="X38" s="26" t="s">
        <v>7050</v>
      </c>
      <c r="Y38" s="26" t="s">
        <v>7051</v>
      </c>
      <c r="Z38" s="26" t="s">
        <v>7052</v>
      </c>
      <c r="AA38" s="26" t="s">
        <v>7053</v>
      </c>
      <c r="AB38" s="26" t="s">
        <v>7054</v>
      </c>
      <c r="AC38" s="26" t="s">
        <v>7055</v>
      </c>
      <c r="AD38" s="26" t="s">
        <v>7056</v>
      </c>
      <c r="AE38" s="26" t="s">
        <v>7057</v>
      </c>
      <c r="AF38" s="26" t="s">
        <v>7058</v>
      </c>
      <c r="AG38" s="26" t="s">
        <v>7059</v>
      </c>
      <c r="AH38" s="26" t="s">
        <v>7060</v>
      </c>
      <c r="AI38" s="26" t="s">
        <v>7061</v>
      </c>
      <c r="AJ38" s="26" t="s">
        <v>7062</v>
      </c>
      <c r="AK38" s="26" t="s">
        <v>7063</v>
      </c>
      <c r="AL38" s="26" t="s">
        <v>7064</v>
      </c>
      <c r="AM38" s="26" t="s">
        <v>7065</v>
      </c>
      <c r="AN38" s="26" t="s">
        <v>7066</v>
      </c>
      <c r="AO38" s="26" t="s">
        <v>7067</v>
      </c>
      <c r="AP38" s="26" t="s">
        <v>7068</v>
      </c>
      <c r="AQ38" s="26" t="s">
        <v>7069</v>
      </c>
      <c r="AR38" s="26" t="s">
        <v>7070</v>
      </c>
      <c r="AS38" s="26" t="s">
        <v>7071</v>
      </c>
      <c r="AT38" s="26" t="s">
        <v>7072</v>
      </c>
      <c r="AU38" s="26" t="s">
        <v>7073</v>
      </c>
      <c r="AV38" s="26" t="s">
        <v>7074</v>
      </c>
      <c r="AW38" s="26" t="s">
        <v>7075</v>
      </c>
      <c r="AX38" s="27" t="s">
        <v>7076</v>
      </c>
    </row>
    <row r="39" spans="2:50" x14ac:dyDescent="0.25">
      <c r="B39" s="35" t="s">
        <v>69</v>
      </c>
      <c r="C39" s="26" t="s">
        <v>7077</v>
      </c>
      <c r="D39" s="26" t="s">
        <v>7078</v>
      </c>
      <c r="E39" s="26" t="s">
        <v>7079</v>
      </c>
      <c r="F39" s="26" t="s">
        <v>7080</v>
      </c>
      <c r="G39" s="26" t="s">
        <v>7081</v>
      </c>
      <c r="H39" s="26" t="s">
        <v>7082</v>
      </c>
      <c r="I39" s="26" t="s">
        <v>7083</v>
      </c>
      <c r="J39" s="26" t="s">
        <v>7084</v>
      </c>
      <c r="K39" s="26" t="s">
        <v>7085</v>
      </c>
      <c r="L39" s="26" t="s">
        <v>7086</v>
      </c>
      <c r="M39" s="26" t="s">
        <v>7087</v>
      </c>
      <c r="N39" s="26" t="s">
        <v>7088</v>
      </c>
      <c r="O39" s="26" t="s">
        <v>7089</v>
      </c>
      <c r="P39" s="26" t="s">
        <v>7090</v>
      </c>
      <c r="Q39" s="26" t="s">
        <v>7091</v>
      </c>
      <c r="R39" s="26" t="s">
        <v>7092</v>
      </c>
      <c r="S39" s="26" t="s">
        <v>7093</v>
      </c>
      <c r="T39" s="26" t="s">
        <v>7094</v>
      </c>
      <c r="U39" s="26" t="s">
        <v>7095</v>
      </c>
      <c r="V39" s="26" t="s">
        <v>7096</v>
      </c>
      <c r="W39" s="26" t="s">
        <v>7097</v>
      </c>
      <c r="X39" s="26" t="s">
        <v>7098</v>
      </c>
      <c r="Y39" s="26" t="s">
        <v>7099</v>
      </c>
      <c r="Z39" s="26" t="s">
        <v>7100</v>
      </c>
      <c r="AA39" s="26" t="s">
        <v>7101</v>
      </c>
      <c r="AB39" s="26" t="s">
        <v>7102</v>
      </c>
      <c r="AC39" s="26" t="s">
        <v>7103</v>
      </c>
      <c r="AD39" s="26" t="s">
        <v>7104</v>
      </c>
      <c r="AE39" s="26" t="s">
        <v>7105</v>
      </c>
      <c r="AF39" s="26" t="s">
        <v>7106</v>
      </c>
      <c r="AG39" s="26" t="s">
        <v>7107</v>
      </c>
      <c r="AH39" s="26" t="s">
        <v>7108</v>
      </c>
      <c r="AI39" s="26" t="s">
        <v>7109</v>
      </c>
      <c r="AJ39" s="26" t="s">
        <v>7110</v>
      </c>
      <c r="AK39" s="26" t="s">
        <v>7111</v>
      </c>
      <c r="AL39" s="26" t="s">
        <v>7112</v>
      </c>
      <c r="AM39" s="26" t="s">
        <v>7113</v>
      </c>
      <c r="AN39" s="26" t="s">
        <v>7114</v>
      </c>
      <c r="AO39" s="26" t="s">
        <v>7115</v>
      </c>
      <c r="AP39" s="26" t="s">
        <v>7116</v>
      </c>
      <c r="AQ39" s="26" t="s">
        <v>7117</v>
      </c>
      <c r="AR39" s="26" t="s">
        <v>7118</v>
      </c>
      <c r="AS39" s="26" t="s">
        <v>7119</v>
      </c>
      <c r="AT39" s="26" t="s">
        <v>7120</v>
      </c>
      <c r="AU39" s="26" t="s">
        <v>7121</v>
      </c>
      <c r="AV39" s="26" t="s">
        <v>7122</v>
      </c>
      <c r="AW39" s="26" t="s">
        <v>7103</v>
      </c>
      <c r="AX39" s="27" t="s">
        <v>7123</v>
      </c>
    </row>
    <row r="40" spans="2:50" x14ac:dyDescent="0.25">
      <c r="B40" s="35" t="s">
        <v>70</v>
      </c>
      <c r="C40" s="26" t="s">
        <v>7124</v>
      </c>
      <c r="D40" s="26" t="s">
        <v>7125</v>
      </c>
      <c r="E40" s="26" t="s">
        <v>7126</v>
      </c>
      <c r="F40" s="26" t="s">
        <v>7127</v>
      </c>
      <c r="G40" s="26" t="s">
        <v>7128</v>
      </c>
      <c r="H40" s="26" t="s">
        <v>7129</v>
      </c>
      <c r="I40" s="26" t="s">
        <v>7130</v>
      </c>
      <c r="J40" s="26" t="s">
        <v>7131</v>
      </c>
      <c r="K40" s="26" t="s">
        <v>7132</v>
      </c>
      <c r="L40" s="26" t="s">
        <v>7133</v>
      </c>
      <c r="M40" s="26" t="s">
        <v>7134</v>
      </c>
      <c r="N40" s="26" t="s">
        <v>7135</v>
      </c>
      <c r="O40" s="26" t="s">
        <v>7136</v>
      </c>
      <c r="P40" s="26" t="s">
        <v>7137</v>
      </c>
      <c r="Q40" s="26" t="s">
        <v>7138</v>
      </c>
      <c r="R40" s="26" t="s">
        <v>7139</v>
      </c>
      <c r="S40" s="26" t="s">
        <v>7140</v>
      </c>
      <c r="T40" s="26" t="s">
        <v>7141</v>
      </c>
      <c r="U40" s="26" t="s">
        <v>7142</v>
      </c>
      <c r="V40" s="26" t="s">
        <v>7143</v>
      </c>
      <c r="W40" s="26" t="s">
        <v>7144</v>
      </c>
      <c r="X40" s="26" t="s">
        <v>7145</v>
      </c>
      <c r="Y40" s="26" t="s">
        <v>7146</v>
      </c>
      <c r="Z40" s="26" t="s">
        <v>7147</v>
      </c>
      <c r="AA40" s="26" t="s">
        <v>7148</v>
      </c>
      <c r="AB40" s="26" t="s">
        <v>7149</v>
      </c>
      <c r="AC40" s="26" t="s">
        <v>7150</v>
      </c>
      <c r="AD40" s="26" t="s">
        <v>7151</v>
      </c>
      <c r="AE40" s="26" t="s">
        <v>7152</v>
      </c>
      <c r="AF40" s="26" t="s">
        <v>7153</v>
      </c>
      <c r="AG40" s="26" t="s">
        <v>7154</v>
      </c>
      <c r="AH40" s="26" t="s">
        <v>7155</v>
      </c>
      <c r="AI40" s="26" t="s">
        <v>7156</v>
      </c>
      <c r="AJ40" s="26" t="s">
        <v>7157</v>
      </c>
      <c r="AK40" s="26" t="s">
        <v>7158</v>
      </c>
      <c r="AL40" s="26" t="s">
        <v>7159</v>
      </c>
      <c r="AM40" s="26" t="s">
        <v>7160</v>
      </c>
      <c r="AN40" s="26" t="s">
        <v>7161</v>
      </c>
      <c r="AO40" s="26" t="s">
        <v>7162</v>
      </c>
      <c r="AP40" s="26" t="s">
        <v>7163</v>
      </c>
      <c r="AQ40" s="26" t="s">
        <v>7164</v>
      </c>
      <c r="AR40" s="26" t="s">
        <v>7165</v>
      </c>
      <c r="AS40" s="26" t="s">
        <v>7166</v>
      </c>
      <c r="AT40" s="26" t="s">
        <v>7167</v>
      </c>
      <c r="AU40" s="26" t="s">
        <v>7168</v>
      </c>
      <c r="AV40" s="26" t="s">
        <v>7169</v>
      </c>
      <c r="AW40" s="26" t="s">
        <v>7170</v>
      </c>
      <c r="AX40" s="27" t="s">
        <v>7171</v>
      </c>
    </row>
    <row r="41" spans="2:50" x14ac:dyDescent="0.25">
      <c r="B41" s="35" t="s">
        <v>71</v>
      </c>
      <c r="C41" s="26" t="s">
        <v>7172</v>
      </c>
      <c r="D41" s="26" t="s">
        <v>7173</v>
      </c>
      <c r="E41" s="26" t="s">
        <v>7174</v>
      </c>
      <c r="F41" s="26" t="s">
        <v>7175</v>
      </c>
      <c r="G41" s="26" t="s">
        <v>7176</v>
      </c>
      <c r="H41" s="26" t="s">
        <v>7177</v>
      </c>
      <c r="I41" s="26" t="s">
        <v>7178</v>
      </c>
      <c r="J41" s="26" t="s">
        <v>7179</v>
      </c>
      <c r="K41" s="26" t="s">
        <v>7180</v>
      </c>
      <c r="L41" s="26" t="s">
        <v>7181</v>
      </c>
      <c r="M41" s="26" t="s">
        <v>7182</v>
      </c>
      <c r="N41" s="26" t="s">
        <v>7183</v>
      </c>
      <c r="O41" s="26" t="s">
        <v>7184</v>
      </c>
      <c r="P41" s="26" t="s">
        <v>7185</v>
      </c>
      <c r="Q41" s="26" t="s">
        <v>7186</v>
      </c>
      <c r="R41" s="26" t="s">
        <v>7187</v>
      </c>
      <c r="S41" s="26" t="s">
        <v>7188</v>
      </c>
      <c r="T41" s="26" t="s">
        <v>7189</v>
      </c>
      <c r="U41" s="26" t="s">
        <v>7190</v>
      </c>
      <c r="V41" s="26" t="s">
        <v>7191</v>
      </c>
      <c r="W41" s="26" t="s">
        <v>7192</v>
      </c>
      <c r="X41" s="26" t="s">
        <v>7193</v>
      </c>
      <c r="Y41" s="26" t="s">
        <v>7194</v>
      </c>
      <c r="Z41" s="26" t="s">
        <v>7195</v>
      </c>
      <c r="AA41" s="26" t="s">
        <v>7196</v>
      </c>
      <c r="AB41" s="26" t="s">
        <v>7197</v>
      </c>
      <c r="AC41" s="26" t="s">
        <v>7198</v>
      </c>
      <c r="AD41" s="26" t="s">
        <v>7199</v>
      </c>
      <c r="AE41" s="26" t="s">
        <v>7200</v>
      </c>
      <c r="AF41" s="26" t="s">
        <v>7201</v>
      </c>
      <c r="AG41" s="26" t="s">
        <v>7202</v>
      </c>
      <c r="AH41" s="26" t="s">
        <v>7203</v>
      </c>
      <c r="AI41" s="26" t="s">
        <v>7204</v>
      </c>
      <c r="AJ41" s="26" t="s">
        <v>7205</v>
      </c>
      <c r="AK41" s="26" t="s">
        <v>7206</v>
      </c>
      <c r="AL41" s="26" t="s">
        <v>7207</v>
      </c>
      <c r="AM41" s="26" t="s">
        <v>7208</v>
      </c>
      <c r="AN41" s="26" t="s">
        <v>7209</v>
      </c>
      <c r="AO41" s="26" t="s">
        <v>7210</v>
      </c>
      <c r="AP41" s="26" t="s">
        <v>7211</v>
      </c>
      <c r="AQ41" s="26" t="s">
        <v>7212</v>
      </c>
      <c r="AR41" s="26" t="s">
        <v>7213</v>
      </c>
      <c r="AS41" s="26" t="s">
        <v>7214</v>
      </c>
      <c r="AT41" s="26" t="s">
        <v>7215</v>
      </c>
      <c r="AU41" s="26" t="s">
        <v>7216</v>
      </c>
      <c r="AV41" s="26" t="s">
        <v>7217</v>
      </c>
      <c r="AW41" s="26" t="s">
        <v>7218</v>
      </c>
      <c r="AX41" s="27" t="s">
        <v>7219</v>
      </c>
    </row>
    <row r="42" spans="2:50" x14ac:dyDescent="0.25">
      <c r="B42" s="35" t="s">
        <v>72</v>
      </c>
      <c r="C42" s="26" t="s">
        <v>7220</v>
      </c>
      <c r="D42" s="26" t="s">
        <v>7221</v>
      </c>
      <c r="E42" s="26" t="s">
        <v>7222</v>
      </c>
      <c r="F42" s="26" t="s">
        <v>7223</v>
      </c>
      <c r="G42" s="26" t="s">
        <v>7224</v>
      </c>
      <c r="H42" s="26" t="s">
        <v>7225</v>
      </c>
      <c r="I42" s="26" t="s">
        <v>7226</v>
      </c>
      <c r="J42" s="26" t="s">
        <v>7227</v>
      </c>
      <c r="K42" s="26" t="s">
        <v>7228</v>
      </c>
      <c r="L42" s="26" t="s">
        <v>7229</v>
      </c>
      <c r="M42" s="26" t="s">
        <v>7230</v>
      </c>
      <c r="N42" s="26" t="s">
        <v>7231</v>
      </c>
      <c r="O42" s="26" t="s">
        <v>7232</v>
      </c>
      <c r="P42" s="26" t="s">
        <v>7233</v>
      </c>
      <c r="Q42" s="26" t="s">
        <v>7234</v>
      </c>
      <c r="R42" s="26" t="s">
        <v>7235</v>
      </c>
      <c r="S42" s="26" t="s">
        <v>7236</v>
      </c>
      <c r="T42" s="26" t="s">
        <v>7237</v>
      </c>
      <c r="U42" s="26" t="s">
        <v>7238</v>
      </c>
      <c r="V42" s="26" t="s">
        <v>7239</v>
      </c>
      <c r="W42" s="26" t="s">
        <v>7240</v>
      </c>
      <c r="X42" s="26" t="s">
        <v>7241</v>
      </c>
      <c r="Y42" s="26" t="s">
        <v>7242</v>
      </c>
      <c r="Z42" s="26" t="s">
        <v>7243</v>
      </c>
      <c r="AA42" s="26" t="s">
        <v>7244</v>
      </c>
      <c r="AB42" s="26" t="s">
        <v>7245</v>
      </c>
      <c r="AC42" s="26" t="s">
        <v>7246</v>
      </c>
      <c r="AD42" s="26" t="s">
        <v>7247</v>
      </c>
      <c r="AE42" s="26" t="s">
        <v>7248</v>
      </c>
      <c r="AF42" s="26" t="s">
        <v>7249</v>
      </c>
      <c r="AG42" s="26" t="s">
        <v>7250</v>
      </c>
      <c r="AH42" s="26" t="s">
        <v>7251</v>
      </c>
      <c r="AI42" s="26" t="s">
        <v>7252</v>
      </c>
      <c r="AJ42" s="26" t="s">
        <v>7253</v>
      </c>
      <c r="AK42" s="26" t="s">
        <v>7254</v>
      </c>
      <c r="AL42" s="26" t="s">
        <v>7255</v>
      </c>
      <c r="AM42" s="26" t="s">
        <v>7256</v>
      </c>
      <c r="AN42" s="26" t="s">
        <v>7257</v>
      </c>
      <c r="AO42" s="26" t="s">
        <v>7258</v>
      </c>
      <c r="AP42" s="26" t="s">
        <v>7259</v>
      </c>
      <c r="AQ42" s="26" t="s">
        <v>7260</v>
      </c>
      <c r="AR42" s="26" t="s">
        <v>7261</v>
      </c>
      <c r="AS42" s="26" t="s">
        <v>7262</v>
      </c>
      <c r="AT42" s="26" t="s">
        <v>7263</v>
      </c>
      <c r="AU42" s="26" t="s">
        <v>7264</v>
      </c>
      <c r="AV42" s="26" t="s">
        <v>7265</v>
      </c>
      <c r="AW42" s="26" t="s">
        <v>7266</v>
      </c>
      <c r="AX42" s="27" t="s">
        <v>7267</v>
      </c>
    </row>
    <row r="43" spans="2:50" ht="15.75" thickBot="1" x14ac:dyDescent="0.3">
      <c r="B43" s="38" t="s">
        <v>73</v>
      </c>
      <c r="C43" s="30" t="s">
        <v>7268</v>
      </c>
      <c r="D43" s="30" t="s">
        <v>7269</v>
      </c>
      <c r="E43" s="30" t="s">
        <v>7270</v>
      </c>
      <c r="F43" s="30" t="s">
        <v>7271</v>
      </c>
      <c r="G43" s="30" t="s">
        <v>7272</v>
      </c>
      <c r="H43" s="30" t="s">
        <v>7273</v>
      </c>
      <c r="I43" s="30" t="s">
        <v>7274</v>
      </c>
      <c r="J43" s="30" t="s">
        <v>7275</v>
      </c>
      <c r="K43" s="30" t="s">
        <v>7276</v>
      </c>
      <c r="L43" s="30" t="s">
        <v>7277</v>
      </c>
      <c r="M43" s="30" t="s">
        <v>7278</v>
      </c>
      <c r="N43" s="30" t="s">
        <v>7279</v>
      </c>
      <c r="O43" s="30" t="s">
        <v>7280</v>
      </c>
      <c r="P43" s="30" t="s">
        <v>7281</v>
      </c>
      <c r="Q43" s="30" t="s">
        <v>7282</v>
      </c>
      <c r="R43" s="30" t="s">
        <v>7283</v>
      </c>
      <c r="S43" s="30" t="s">
        <v>7284</v>
      </c>
      <c r="T43" s="30" t="s">
        <v>7285</v>
      </c>
      <c r="U43" s="30" t="s">
        <v>7286</v>
      </c>
      <c r="V43" s="30" t="s">
        <v>7287</v>
      </c>
      <c r="W43" s="30" t="s">
        <v>7288</v>
      </c>
      <c r="X43" s="30" t="s">
        <v>7289</v>
      </c>
      <c r="Y43" s="30" t="s">
        <v>7290</v>
      </c>
      <c r="Z43" s="30" t="s">
        <v>7291</v>
      </c>
      <c r="AA43" s="30" t="s">
        <v>7292</v>
      </c>
      <c r="AB43" s="30" t="s">
        <v>7293</v>
      </c>
      <c r="AC43" s="30" t="s">
        <v>7294</v>
      </c>
      <c r="AD43" s="30" t="s">
        <v>7295</v>
      </c>
      <c r="AE43" s="30" t="s">
        <v>7296</v>
      </c>
      <c r="AF43" s="30" t="s">
        <v>7297</v>
      </c>
      <c r="AG43" s="30" t="s">
        <v>7298</v>
      </c>
      <c r="AH43" s="30" t="s">
        <v>7299</v>
      </c>
      <c r="AI43" s="30" t="s">
        <v>7300</v>
      </c>
      <c r="AJ43" s="30" t="s">
        <v>7301</v>
      </c>
      <c r="AK43" s="30" t="s">
        <v>7302</v>
      </c>
      <c r="AL43" s="30" t="s">
        <v>7303</v>
      </c>
      <c r="AM43" s="30" t="s">
        <v>7304</v>
      </c>
      <c r="AN43" s="30" t="s">
        <v>7305</v>
      </c>
      <c r="AO43" s="30" t="s">
        <v>7306</v>
      </c>
      <c r="AP43" s="30" t="s">
        <v>7307</v>
      </c>
      <c r="AQ43" s="30" t="s">
        <v>7308</v>
      </c>
      <c r="AR43" s="30" t="s">
        <v>7309</v>
      </c>
      <c r="AS43" s="30" t="s">
        <v>7310</v>
      </c>
      <c r="AT43" s="30" t="s">
        <v>7311</v>
      </c>
      <c r="AU43" s="30" t="s">
        <v>7312</v>
      </c>
      <c r="AV43" s="30" t="s">
        <v>7313</v>
      </c>
      <c r="AW43" s="30" t="s">
        <v>7314</v>
      </c>
      <c r="AX43" s="31" t="s">
        <v>7315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B8BD8-658E-4531-A8DC-6B32CF40AF64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45845</v>
      </c>
      <c r="C5" s="4" t="s">
        <v>7316</v>
      </c>
      <c r="D5" s="4" t="s">
        <v>7317</v>
      </c>
      <c r="E5" s="4" t="s">
        <v>7318</v>
      </c>
      <c r="F5" s="4" t="s">
        <v>7319</v>
      </c>
      <c r="G5" s="4" t="s">
        <v>7320</v>
      </c>
      <c r="H5" s="4" t="s">
        <v>7321</v>
      </c>
      <c r="I5" s="4" t="s">
        <v>7322</v>
      </c>
      <c r="J5" s="4" t="s">
        <v>7323</v>
      </c>
      <c r="K5" s="4" t="s">
        <v>7324</v>
      </c>
      <c r="L5" s="4" t="s">
        <v>7325</v>
      </c>
      <c r="M5" s="4" t="s">
        <v>7326</v>
      </c>
      <c r="N5" s="4" t="s">
        <v>7327</v>
      </c>
      <c r="O5" s="4" t="s">
        <v>7328</v>
      </c>
      <c r="P5" s="4" t="s">
        <v>7329</v>
      </c>
      <c r="Q5" s="4" t="s">
        <v>7330</v>
      </c>
      <c r="R5" s="4" t="s">
        <v>7331</v>
      </c>
      <c r="S5" s="4" t="s">
        <v>7332</v>
      </c>
      <c r="T5" s="4" t="s">
        <v>7333</v>
      </c>
      <c r="U5" s="4" t="s">
        <v>7334</v>
      </c>
      <c r="V5" s="4" t="s">
        <v>7335</v>
      </c>
      <c r="W5" s="4" t="s">
        <v>7336</v>
      </c>
      <c r="X5" s="4" t="s">
        <v>7337</v>
      </c>
      <c r="Y5" s="4" t="s">
        <v>7338</v>
      </c>
      <c r="Z5" s="4" t="s">
        <v>7339</v>
      </c>
      <c r="AA5" s="4" t="s">
        <v>7340</v>
      </c>
      <c r="AB5" s="4" t="s">
        <v>7341</v>
      </c>
      <c r="AC5" s="4" t="s">
        <v>7342</v>
      </c>
      <c r="AD5" s="4" t="s">
        <v>7343</v>
      </c>
      <c r="AE5" s="4" t="s">
        <v>7344</v>
      </c>
      <c r="AF5" s="4" t="s">
        <v>7345</v>
      </c>
      <c r="AG5" s="4" t="s">
        <v>7346</v>
      </c>
      <c r="AH5" s="4" t="s">
        <v>7347</v>
      </c>
      <c r="AI5" s="4" t="s">
        <v>7348</v>
      </c>
      <c r="AJ5" s="4" t="s">
        <v>7349</v>
      </c>
      <c r="AK5" s="4" t="s">
        <v>7350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45839</v>
      </c>
      <c r="C12" s="26">
        <v>15.659546632715987</v>
      </c>
      <c r="D12" s="26">
        <v>1.6598526553755875</v>
      </c>
      <c r="E12" s="26">
        <v>12.342933863677061</v>
      </c>
      <c r="F12" s="26">
        <v>-1.539379729591559</v>
      </c>
      <c r="G12" s="26">
        <v>-0.1842068157932033</v>
      </c>
      <c r="H12" s="26">
        <v>-13.800043909044618</v>
      </c>
      <c r="I12" s="26">
        <v>19.687379525494848</v>
      </c>
      <c r="J12" s="26">
        <v>-0.4140065973510616</v>
      </c>
      <c r="K12" s="26">
        <v>40.468284364166493</v>
      </c>
      <c r="L12" s="26">
        <v>43.245985301259125</v>
      </c>
      <c r="M12" s="26">
        <v>13.985414256708054</v>
      </c>
      <c r="N12" s="26">
        <v>1.007707923952978</v>
      </c>
      <c r="O12" s="26">
        <v>-45.629392786777863</v>
      </c>
      <c r="P12" s="26">
        <v>12.213040217063835</v>
      </c>
      <c r="Q12" s="26">
        <v>20.240171857864041</v>
      </c>
      <c r="R12" s="26">
        <v>16.583509408431951</v>
      </c>
      <c r="S12" s="26">
        <v>17.111738084534295</v>
      </c>
      <c r="T12" s="26">
        <v>32.342082122788796</v>
      </c>
      <c r="U12" s="26">
        <v>18.342388145448396</v>
      </c>
      <c r="V12" s="26">
        <v>25.342082122788796</v>
      </c>
      <c r="W12" s="26">
        <v>11.342388145448396</v>
      </c>
      <c r="X12" s="26">
        <v>23.33208212278879</v>
      </c>
      <c r="Y12" s="26">
        <v>36.60754812313651</v>
      </c>
      <c r="Z12" s="26">
        <v>-1.3845812149701757</v>
      </c>
      <c r="AA12" s="26">
        <v>31.342082122788796</v>
      </c>
      <c r="AB12" s="26">
        <v>17.342388145448396</v>
      </c>
      <c r="AC12" s="26">
        <v>56.60754812313651</v>
      </c>
      <c r="AD12" s="26">
        <v>9.6154187850298172</v>
      </c>
      <c r="AE12" s="26">
        <v>21.342082122788796</v>
      </c>
      <c r="AF12" s="26">
        <v>7.3423881454483961</v>
      </c>
      <c r="AG12" s="27">
        <v>27.342082122788796</v>
      </c>
      <c r="AH12" s="27">
        <v>13.342388145448396</v>
      </c>
      <c r="AI12" s="27">
        <v>36.468284364166493</v>
      </c>
      <c r="AJ12" s="27">
        <v>18.421913525147133</v>
      </c>
      <c r="AK12" s="27">
        <v>4.4222195478067334</v>
      </c>
    </row>
    <row r="13" spans="1:37" x14ac:dyDescent="0.25">
      <c r="B13" s="28">
        <v>45870</v>
      </c>
      <c r="C13" s="26">
        <v>13.260234064751145</v>
      </c>
      <c r="D13" s="26">
        <v>-6.3893320254150865</v>
      </c>
      <c r="E13" s="26">
        <v>5.5026798215015731</v>
      </c>
      <c r="F13" s="26">
        <v>-9.7233395826293858</v>
      </c>
      <c r="G13" s="26">
        <v>-12.975847976148536</v>
      </c>
      <c r="H13" s="26">
        <v>-21.613226301308657</v>
      </c>
      <c r="I13" s="26">
        <v>12.628651064955648</v>
      </c>
      <c r="J13" s="26">
        <v>-4.3406504064120526</v>
      </c>
      <c r="K13" s="26">
        <v>39.042812715667637</v>
      </c>
      <c r="L13" s="26">
        <v>37.209661581891709</v>
      </c>
      <c r="M13" s="26">
        <v>8.4490834298824211</v>
      </c>
      <c r="N13" s="26">
        <v>-9.3760111588026973</v>
      </c>
      <c r="O13" s="26">
        <v>-42.130583666785299</v>
      </c>
      <c r="P13" s="26">
        <v>11.601841255780784</v>
      </c>
      <c r="Q13" s="26">
        <v>13.235125068457364</v>
      </c>
      <c r="R13" s="26">
        <v>16.029318898257948</v>
      </c>
      <c r="S13" s="26">
        <v>17.119896853973394</v>
      </c>
      <c r="T13" s="26">
        <v>30.175214110912236</v>
      </c>
      <c r="U13" s="26">
        <v>10.525648020746004</v>
      </c>
      <c r="V13" s="26">
        <v>23.175214110912236</v>
      </c>
      <c r="W13" s="26">
        <v>3.5256480207460044</v>
      </c>
      <c r="X13" s="26">
        <v>21.165214110912231</v>
      </c>
      <c r="Y13" s="26">
        <v>30.021849264663771</v>
      </c>
      <c r="Z13" s="26">
        <v>-4.5033451748357933</v>
      </c>
      <c r="AA13" s="26">
        <v>29.175214110912236</v>
      </c>
      <c r="AB13" s="26">
        <v>9.5256480207460044</v>
      </c>
      <c r="AC13" s="26">
        <v>50.021849264663771</v>
      </c>
      <c r="AD13" s="26">
        <v>6.4966548251642138</v>
      </c>
      <c r="AE13" s="26">
        <v>19.175214110912236</v>
      </c>
      <c r="AF13" s="26">
        <v>-0.47435197925399564</v>
      </c>
      <c r="AG13" s="27">
        <v>25.175214110912236</v>
      </c>
      <c r="AH13" s="27">
        <v>5.5256480207460044</v>
      </c>
      <c r="AI13" s="27">
        <v>35.042812715667637</v>
      </c>
      <c r="AJ13" s="27">
        <v>15.782015911204113</v>
      </c>
      <c r="AK13" s="27">
        <v>-3.8675501789621194</v>
      </c>
    </row>
    <row r="14" spans="1:37" x14ac:dyDescent="0.25">
      <c r="B14" s="28">
        <v>45901</v>
      </c>
      <c r="C14" s="26">
        <v>17.819065609160333</v>
      </c>
      <c r="D14" s="26">
        <v>20.93337465083394</v>
      </c>
      <c r="E14" s="26">
        <v>16.401472595047522</v>
      </c>
      <c r="F14" s="26">
        <v>12.40058236524203</v>
      </c>
      <c r="G14" s="26">
        <v>-6.475761879527397</v>
      </c>
      <c r="H14" s="26">
        <v>-2.7919368587372446</v>
      </c>
      <c r="I14" s="26">
        <v>18.450379426070043</v>
      </c>
      <c r="J14" s="26">
        <v>21.139672809105477</v>
      </c>
      <c r="K14" s="26">
        <v>40.518491240222502</v>
      </c>
      <c r="L14" s="26">
        <v>41.539102751035969</v>
      </c>
      <c r="M14" s="26">
        <v>16.293138653178346</v>
      </c>
      <c r="N14" s="26">
        <v>17.586604821392555</v>
      </c>
      <c r="O14" s="26">
        <v>-38.71163487532958</v>
      </c>
      <c r="P14" s="26">
        <v>9.9180680486571617</v>
      </c>
      <c r="Q14" s="26">
        <v>19.090039221549773</v>
      </c>
      <c r="R14" s="26">
        <v>19.202387475124922</v>
      </c>
      <c r="S14" s="26">
        <v>24.167408134307209</v>
      </c>
      <c r="T14" s="26">
        <v>35.067885870453352</v>
      </c>
      <c r="U14" s="26">
        <v>38.18219491212696</v>
      </c>
      <c r="V14" s="26">
        <v>28.067885870453352</v>
      </c>
      <c r="W14" s="26">
        <v>31.18219491212696</v>
      </c>
      <c r="X14" s="26">
        <v>26.057885870453347</v>
      </c>
      <c r="Y14" s="26">
        <v>36.314380491571541</v>
      </c>
      <c r="Z14" s="26">
        <v>18.784182968928604</v>
      </c>
      <c r="AA14" s="26">
        <v>34.067885870453352</v>
      </c>
      <c r="AB14" s="26">
        <v>37.18219491212696</v>
      </c>
      <c r="AC14" s="26">
        <v>56.314380491571541</v>
      </c>
      <c r="AD14" s="26">
        <v>29.784182968928604</v>
      </c>
      <c r="AE14" s="26">
        <v>24.067885870453352</v>
      </c>
      <c r="AF14" s="26">
        <v>27.18219491212696</v>
      </c>
      <c r="AG14" s="27">
        <v>30.067885870453352</v>
      </c>
      <c r="AH14" s="27">
        <v>33.18219491212696</v>
      </c>
      <c r="AI14" s="27">
        <v>36.518491240222502</v>
      </c>
      <c r="AJ14" s="27">
        <v>20.203884804951855</v>
      </c>
      <c r="AK14" s="27">
        <v>23.318193846625462</v>
      </c>
    </row>
    <row r="15" spans="1:37" x14ac:dyDescent="0.25">
      <c r="B15" s="28">
        <v>45931</v>
      </c>
      <c r="C15" s="26">
        <v>24.703397914253856</v>
      </c>
      <c r="D15" s="26">
        <v>33.7569521541608</v>
      </c>
      <c r="E15" s="26">
        <v>20.237581716222806</v>
      </c>
      <c r="F15" s="26">
        <v>36.800980402438356</v>
      </c>
      <c r="G15" s="26">
        <v>-5.5149637083600638</v>
      </c>
      <c r="H15" s="26">
        <v>8.4660033000864559</v>
      </c>
      <c r="I15" s="26">
        <v>15.953706200473476</v>
      </c>
      <c r="J15" s="26">
        <v>26.541556319188601</v>
      </c>
      <c r="K15" s="26">
        <v>36.832229980928375</v>
      </c>
      <c r="L15" s="26">
        <v>46.645516389326644</v>
      </c>
      <c r="M15" s="26">
        <v>13.735480103244257</v>
      </c>
      <c r="N15" s="26">
        <v>29.962692870159103</v>
      </c>
      <c r="O15" s="26">
        <v>-37.854294780176041</v>
      </c>
      <c r="P15" s="26">
        <v>5.3033828328554478</v>
      </c>
      <c r="Q15" s="26">
        <v>16.919264022288488</v>
      </c>
      <c r="R15" s="26">
        <v>18.65376366553393</v>
      </c>
      <c r="S15" s="26">
        <v>34.787749975969135</v>
      </c>
      <c r="T15" s="26">
        <v>42.805120884300678</v>
      </c>
      <c r="U15" s="26">
        <v>51.858675124207622</v>
      </c>
      <c r="V15" s="26">
        <v>35.805120884300678</v>
      </c>
      <c r="W15" s="26">
        <v>44.858675124207622</v>
      </c>
      <c r="X15" s="26">
        <v>33.795120884300673</v>
      </c>
      <c r="Y15" s="26">
        <v>36.335518200207161</v>
      </c>
      <c r="Z15" s="26">
        <v>26.034744044143892</v>
      </c>
      <c r="AA15" s="26">
        <v>41.805120884300678</v>
      </c>
      <c r="AB15" s="26">
        <v>50.858675124207622</v>
      </c>
      <c r="AC15" s="26">
        <v>56.335518200207161</v>
      </c>
      <c r="AD15" s="26">
        <v>37.034744044143892</v>
      </c>
      <c r="AE15" s="26">
        <v>31.805120884300678</v>
      </c>
      <c r="AF15" s="26">
        <v>40.858675124207622</v>
      </c>
      <c r="AG15" s="27">
        <v>37.805120884300678</v>
      </c>
      <c r="AH15" s="27">
        <v>46.858675124207622</v>
      </c>
      <c r="AI15" s="27">
        <v>32.832229980928375</v>
      </c>
      <c r="AJ15" s="27">
        <v>25.423308884566993</v>
      </c>
      <c r="AK15" s="27">
        <v>34.476863124473937</v>
      </c>
    </row>
    <row r="16" spans="1:37" x14ac:dyDescent="0.25">
      <c r="B16" s="28">
        <v>45962</v>
      </c>
      <c r="C16" s="26">
        <v>34.871112002241802</v>
      </c>
      <c r="D16" s="26">
        <v>68.34276409088649</v>
      </c>
      <c r="E16" s="26">
        <v>25.678996934838594</v>
      </c>
      <c r="F16" s="26">
        <v>50.95167922127176</v>
      </c>
      <c r="G16" s="26">
        <v>9.8953246098354271</v>
      </c>
      <c r="H16" s="26">
        <v>39.020064041436314</v>
      </c>
      <c r="I16" s="26">
        <v>24.016291687144601</v>
      </c>
      <c r="J16" s="26">
        <v>59.376513778294822</v>
      </c>
      <c r="K16" s="26">
        <v>39.618122643909174</v>
      </c>
      <c r="L16" s="26">
        <v>54.741127099031672</v>
      </c>
      <c r="M16" s="26">
        <v>26.480885907075034</v>
      </c>
      <c r="N16" s="26">
        <v>53.527405944458181</v>
      </c>
      <c r="O16" s="26">
        <v>-22.874214814734131</v>
      </c>
      <c r="P16" s="26">
        <v>6.9746875365078438</v>
      </c>
      <c r="Q16" s="26">
        <v>25.062585368333146</v>
      </c>
      <c r="R16" s="26">
        <v>18.770950184888207</v>
      </c>
      <c r="S16" s="26">
        <v>34.269297207065463</v>
      </c>
      <c r="T16" s="26">
        <v>53.201946010815888</v>
      </c>
      <c r="U16" s="26">
        <v>86.673598099460577</v>
      </c>
      <c r="V16" s="26">
        <v>46.201946010815888</v>
      </c>
      <c r="W16" s="26">
        <v>79.673598099460577</v>
      </c>
      <c r="X16" s="26">
        <v>44.191946010815883</v>
      </c>
      <c r="Y16" s="26">
        <v>45.800675525887542</v>
      </c>
      <c r="Z16" s="26">
        <v>56.789101300190609</v>
      </c>
      <c r="AA16" s="26">
        <v>52.201946010815888</v>
      </c>
      <c r="AB16" s="26">
        <v>85.673598099460577</v>
      </c>
      <c r="AC16" s="26">
        <v>65.800675525887527</v>
      </c>
      <c r="AD16" s="26">
        <v>67.789101300190623</v>
      </c>
      <c r="AE16" s="26">
        <v>42.201946010815888</v>
      </c>
      <c r="AF16" s="26">
        <v>75.673598099460577</v>
      </c>
      <c r="AG16" s="27">
        <v>48.201946010815888</v>
      </c>
      <c r="AH16" s="27">
        <v>81.673598099460577</v>
      </c>
      <c r="AI16" s="27">
        <v>35.618122643909174</v>
      </c>
      <c r="AJ16" s="27">
        <v>34.417562172072948</v>
      </c>
      <c r="AK16" s="27">
        <v>67.889214260717637</v>
      </c>
    </row>
    <row r="17" spans="2:37" x14ac:dyDescent="0.25">
      <c r="B17" s="28">
        <v>45992</v>
      </c>
      <c r="C17" s="26">
        <v>29.521241805994748</v>
      </c>
      <c r="D17" s="26">
        <v>64.131784668004002</v>
      </c>
      <c r="E17" s="26">
        <v>25.941809012919222</v>
      </c>
      <c r="F17" s="26">
        <v>47.493808806570541</v>
      </c>
      <c r="G17" s="26">
        <v>15.22305659846684</v>
      </c>
      <c r="H17" s="26">
        <v>37.602059000816269</v>
      </c>
      <c r="I17" s="26">
        <v>19.47977363822541</v>
      </c>
      <c r="J17" s="26">
        <v>53.821100788874844</v>
      </c>
      <c r="K17" s="26">
        <v>40.088253867864424</v>
      </c>
      <c r="L17" s="26">
        <v>50.27558279538232</v>
      </c>
      <c r="M17" s="26">
        <v>22.578585039458787</v>
      </c>
      <c r="N17" s="26">
        <v>54.806966056621164</v>
      </c>
      <c r="O17" s="26">
        <v>-17.628864098496095</v>
      </c>
      <c r="P17" s="26">
        <v>12.230788112999093</v>
      </c>
      <c r="Q17" s="26">
        <v>20.400108069735325</v>
      </c>
      <c r="R17" s="26">
        <v>18.734364012757524</v>
      </c>
      <c r="S17" s="26">
        <v>34.083298296011378</v>
      </c>
      <c r="T17" s="26">
        <v>48.153363695929002</v>
      </c>
      <c r="U17" s="26">
        <v>82.763906557938256</v>
      </c>
      <c r="V17" s="26">
        <v>41.153363695929002</v>
      </c>
      <c r="W17" s="26">
        <v>75.763906557938256</v>
      </c>
      <c r="X17" s="26">
        <v>39.143363695928997</v>
      </c>
      <c r="Y17" s="26">
        <v>41.395982562983676</v>
      </c>
      <c r="Z17" s="26">
        <v>51.864433389569555</v>
      </c>
      <c r="AA17" s="26">
        <v>47.153363695929002</v>
      </c>
      <c r="AB17" s="26">
        <v>81.763906557938256</v>
      </c>
      <c r="AC17" s="26">
        <v>61.395982562983676</v>
      </c>
      <c r="AD17" s="26">
        <v>62.864433389569555</v>
      </c>
      <c r="AE17" s="26">
        <v>37.153363695929002</v>
      </c>
      <c r="AF17" s="26">
        <v>71.763906557938256</v>
      </c>
      <c r="AG17" s="27">
        <v>43.153363695929002</v>
      </c>
      <c r="AH17" s="27">
        <v>77.763906557938256</v>
      </c>
      <c r="AI17" s="27">
        <v>36.088253867864424</v>
      </c>
      <c r="AJ17" s="27">
        <v>29.237154771170736</v>
      </c>
      <c r="AK17" s="27">
        <v>63.84769763317999</v>
      </c>
    </row>
    <row r="18" spans="2:37" x14ac:dyDescent="0.25">
      <c r="B18" s="28">
        <v>46023</v>
      </c>
      <c r="C18" s="26">
        <v>36.980615047666063</v>
      </c>
      <c r="D18" s="26">
        <v>57.39870663322786</v>
      </c>
      <c r="E18" s="26">
        <v>28.893958395499723</v>
      </c>
      <c r="F18" s="26">
        <v>53.320863236647824</v>
      </c>
      <c r="G18" s="26">
        <v>24.340889160108489</v>
      </c>
      <c r="H18" s="26">
        <v>46.248561129689293</v>
      </c>
      <c r="I18" s="26">
        <v>25.668585333683382</v>
      </c>
      <c r="J18" s="26">
        <v>47.724574395170364</v>
      </c>
      <c r="K18" s="26">
        <v>43.733376678416661</v>
      </c>
      <c r="L18" s="26">
        <v>56.887692477522364</v>
      </c>
      <c r="M18" s="26">
        <v>22.224969011235558</v>
      </c>
      <c r="N18" s="26">
        <v>47.651134384679025</v>
      </c>
      <c r="O18" s="26">
        <v>-6.6065426014305899</v>
      </c>
      <c r="P18" s="26">
        <v>3.1617860353518665</v>
      </c>
      <c r="Q18" s="26">
        <v>26.605481763384233</v>
      </c>
      <c r="R18" s="26">
        <v>18.244569260449367</v>
      </c>
      <c r="S18" s="26">
        <v>35.78121876547489</v>
      </c>
      <c r="T18" s="26">
        <v>54.879703561169691</v>
      </c>
      <c r="U18" s="26">
        <v>75.297795146731488</v>
      </c>
      <c r="V18" s="26">
        <v>47.879703561169691</v>
      </c>
      <c r="W18" s="26">
        <v>68.297795146731488</v>
      </c>
      <c r="X18" s="26">
        <v>45.869703561169686</v>
      </c>
      <c r="Y18" s="26">
        <v>47.500909778674895</v>
      </c>
      <c r="Z18" s="26">
        <v>46.27125303556042</v>
      </c>
      <c r="AA18" s="26">
        <v>53.879703561169691</v>
      </c>
      <c r="AB18" s="26">
        <v>74.297795146731488</v>
      </c>
      <c r="AC18" s="26">
        <v>67.500909778674895</v>
      </c>
      <c r="AD18" s="26">
        <v>57.27125303556042</v>
      </c>
      <c r="AE18" s="26">
        <v>43.879703561169691</v>
      </c>
      <c r="AF18" s="26">
        <v>64.297795146731488</v>
      </c>
      <c r="AG18" s="27">
        <v>49.879703561169691</v>
      </c>
      <c r="AH18" s="27">
        <v>70.297795146731488</v>
      </c>
      <c r="AI18" s="27">
        <v>39.733376678416661</v>
      </c>
      <c r="AJ18" s="27">
        <v>36.047379116178178</v>
      </c>
      <c r="AK18" s="27">
        <v>56.465470701739974</v>
      </c>
    </row>
    <row r="19" spans="2:37" x14ac:dyDescent="0.25">
      <c r="B19" s="28">
        <v>46054</v>
      </c>
      <c r="C19" s="26">
        <v>37.161801842091961</v>
      </c>
      <c r="D19" s="26">
        <v>56.619593960431985</v>
      </c>
      <c r="E19" s="26">
        <v>29.830541242345987</v>
      </c>
      <c r="F19" s="26">
        <v>52.989048172503658</v>
      </c>
      <c r="G19" s="26">
        <v>22.461994387690439</v>
      </c>
      <c r="H19" s="26">
        <v>43.498984674853133</v>
      </c>
      <c r="I19" s="26">
        <v>26.738461194669142</v>
      </c>
      <c r="J19" s="26">
        <v>48.06422328236053</v>
      </c>
      <c r="K19" s="26">
        <v>47.938688014774755</v>
      </c>
      <c r="L19" s="26">
        <v>52.917002768414747</v>
      </c>
      <c r="M19" s="26">
        <v>25.601785370749127</v>
      </c>
      <c r="N19" s="26">
        <v>44.806743459957985</v>
      </c>
      <c r="O19" s="26">
        <v>-15.037840281760268</v>
      </c>
      <c r="P19" s="26">
        <v>6.5333775737789352</v>
      </c>
      <c r="Q19" s="26">
        <v>27.205488617188493</v>
      </c>
      <c r="R19" s="26">
        <v>18.838967583016583</v>
      </c>
      <c r="S19" s="26">
        <v>35.527899254418259</v>
      </c>
      <c r="T19" s="26">
        <v>55.473829353329918</v>
      </c>
      <c r="U19" s="26">
        <v>74.931621471669942</v>
      </c>
      <c r="V19" s="26">
        <v>48.473829353329918</v>
      </c>
      <c r="W19" s="26">
        <v>67.931621471669942</v>
      </c>
      <c r="X19" s="26">
        <v>46.463829353329913</v>
      </c>
      <c r="Y19" s="26">
        <v>48.200659170037255</v>
      </c>
      <c r="Z19" s="26">
        <v>46.273616750634915</v>
      </c>
      <c r="AA19" s="26">
        <v>54.473829353329918</v>
      </c>
      <c r="AB19" s="26">
        <v>73.931621471669942</v>
      </c>
      <c r="AC19" s="26">
        <v>68.20065917003727</v>
      </c>
      <c r="AD19" s="26">
        <v>57.273616750634915</v>
      </c>
      <c r="AE19" s="26">
        <v>44.473829353329918</v>
      </c>
      <c r="AF19" s="26">
        <v>63.931621471669942</v>
      </c>
      <c r="AG19" s="27">
        <v>50.473829353329918</v>
      </c>
      <c r="AH19" s="27">
        <v>69.931621471669942</v>
      </c>
      <c r="AI19" s="27">
        <v>43.938688014774755</v>
      </c>
      <c r="AJ19" s="27">
        <v>37.011631377961805</v>
      </c>
      <c r="AK19" s="27">
        <v>56.469423496301829</v>
      </c>
    </row>
    <row r="20" spans="2:37" x14ac:dyDescent="0.25">
      <c r="B20" s="28">
        <v>46082</v>
      </c>
      <c r="C20" s="26">
        <v>23.857729577361795</v>
      </c>
      <c r="D20" s="26">
        <v>41.927936128024854</v>
      </c>
      <c r="E20" s="26">
        <v>16.252179245771558</v>
      </c>
      <c r="F20" s="26">
        <v>38.814306096338385</v>
      </c>
      <c r="G20" s="26">
        <v>4.3547293277221968</v>
      </c>
      <c r="H20" s="26">
        <v>20.853311408215859</v>
      </c>
      <c r="I20" s="26">
        <v>11.635180307639601</v>
      </c>
      <c r="J20" s="26">
        <v>25.311299872635033</v>
      </c>
      <c r="K20" s="26">
        <v>29.240561904393104</v>
      </c>
      <c r="L20" s="26">
        <v>36.498764707536139</v>
      </c>
      <c r="M20" s="26">
        <v>15.149216152067751</v>
      </c>
      <c r="N20" s="26">
        <v>29.227519548351879</v>
      </c>
      <c r="O20" s="26">
        <v>-24.355165407886545</v>
      </c>
      <c r="P20" s="26">
        <v>-8.4628682792611514</v>
      </c>
      <c r="Q20" s="26">
        <v>13.778281496560112</v>
      </c>
      <c r="R20" s="26">
        <v>20.951863381983813</v>
      </c>
      <c r="S20" s="26">
        <v>32.529291943120299</v>
      </c>
      <c r="T20" s="26">
        <v>41.455682032825479</v>
      </c>
      <c r="U20" s="26">
        <v>59.525888583488538</v>
      </c>
      <c r="V20" s="26">
        <v>34.455682032825479</v>
      </c>
      <c r="W20" s="26">
        <v>52.525888583488538</v>
      </c>
      <c r="X20" s="26">
        <v>32.445682032825474</v>
      </c>
      <c r="Y20" s="26">
        <v>34.023913480769679</v>
      </c>
      <c r="Z20" s="26">
        <v>26.74769628604291</v>
      </c>
      <c r="AA20" s="26">
        <v>40.455682032825479</v>
      </c>
      <c r="AB20" s="26">
        <v>58.525888583488538</v>
      </c>
      <c r="AC20" s="26">
        <v>54.023913480769679</v>
      </c>
      <c r="AD20" s="26">
        <v>37.74769628604291</v>
      </c>
      <c r="AE20" s="26">
        <v>30.455682032825479</v>
      </c>
      <c r="AF20" s="26">
        <v>48.525888583488538</v>
      </c>
      <c r="AG20" s="27">
        <v>36.455682032825479</v>
      </c>
      <c r="AH20" s="27">
        <v>54.525888583488538</v>
      </c>
      <c r="AI20" s="27">
        <v>25.240561904393104</v>
      </c>
      <c r="AJ20" s="27">
        <v>22.066948859695401</v>
      </c>
      <c r="AK20" s="27">
        <v>40.13715541035846</v>
      </c>
    </row>
    <row r="21" spans="2:37" x14ac:dyDescent="0.25">
      <c r="B21" s="28">
        <v>46113</v>
      </c>
      <c r="C21" s="26">
        <v>5.6134123139314198</v>
      </c>
      <c r="D21" s="26">
        <v>-6.0835631158879409</v>
      </c>
      <c r="E21" s="26">
        <v>9.7685288037048394</v>
      </c>
      <c r="F21" s="26">
        <v>7.5078840331214423</v>
      </c>
      <c r="G21" s="26">
        <v>-27.318575107674889</v>
      </c>
      <c r="H21" s="26">
        <v>-26.982264260660294</v>
      </c>
      <c r="I21" s="26">
        <v>10.288636311522922</v>
      </c>
      <c r="J21" s="26">
        <v>-5.3683449541760666</v>
      </c>
      <c r="K21" s="26">
        <v>28.731652020203313</v>
      </c>
      <c r="L21" s="26">
        <v>31.918942746247538</v>
      </c>
      <c r="M21" s="26">
        <v>5.9314317559065444</v>
      </c>
      <c r="N21" s="26">
        <v>-7.1145153329271338</v>
      </c>
      <c r="O21" s="26">
        <v>-32.16419947031094</v>
      </c>
      <c r="P21" s="26">
        <v>-21.387899280434382</v>
      </c>
      <c r="Q21" s="26">
        <v>11.4003668725734</v>
      </c>
      <c r="R21" s="26">
        <v>14.040035119862431</v>
      </c>
      <c r="S21" s="26">
        <v>18.263400960815169</v>
      </c>
      <c r="T21" s="26">
        <v>24.370057985550531</v>
      </c>
      <c r="U21" s="26">
        <v>12.67308255573117</v>
      </c>
      <c r="V21" s="26">
        <v>17.370057985550531</v>
      </c>
      <c r="W21" s="26">
        <v>5.6730825557311704</v>
      </c>
      <c r="X21" s="26">
        <v>15.360057985550526</v>
      </c>
      <c r="Y21" s="26">
        <v>30.400359885013685</v>
      </c>
      <c r="Z21" s="26">
        <v>-2.6677171139616576</v>
      </c>
      <c r="AA21" s="26">
        <v>23.370057985550531</v>
      </c>
      <c r="AB21" s="26">
        <v>11.67308255573117</v>
      </c>
      <c r="AC21" s="26">
        <v>50.400359885013685</v>
      </c>
      <c r="AD21" s="26">
        <v>8.3322828860383424</v>
      </c>
      <c r="AE21" s="26">
        <v>13.370057985550531</v>
      </c>
      <c r="AF21" s="26">
        <v>1.6730825557311704</v>
      </c>
      <c r="AG21" s="27">
        <v>19.370057985550531</v>
      </c>
      <c r="AH21" s="27">
        <v>7.6730825557311704</v>
      </c>
      <c r="AI21" s="27">
        <v>24.731652020203313</v>
      </c>
      <c r="AJ21" s="27">
        <v>7.2583344120597673</v>
      </c>
      <c r="AK21" s="27">
        <v>-4.4386410177595934</v>
      </c>
    </row>
    <row r="22" spans="2:37" x14ac:dyDescent="0.25">
      <c r="B22" s="28">
        <v>46143</v>
      </c>
      <c r="C22" s="26">
        <v>1.0338700472428144</v>
      </c>
      <c r="D22" s="26">
        <v>-11.448482516675327</v>
      </c>
      <c r="E22" s="26">
        <v>4.4576395229922809</v>
      </c>
      <c r="F22" s="26">
        <v>0.57721814563700491</v>
      </c>
      <c r="G22" s="26">
        <v>-28.3621754584114</v>
      </c>
      <c r="H22" s="26">
        <v>-31.660469396502748</v>
      </c>
      <c r="I22" s="26">
        <v>4.9226032368093513</v>
      </c>
      <c r="J22" s="26">
        <v>-9.5843489136116276</v>
      </c>
      <c r="K22" s="26">
        <v>25.36677811345244</v>
      </c>
      <c r="L22" s="26">
        <v>26.833744791824017</v>
      </c>
      <c r="M22" s="26">
        <v>0.82802094822636718</v>
      </c>
      <c r="N22" s="26">
        <v>-12.377623164119299</v>
      </c>
      <c r="O22" s="26">
        <v>-42.644122929816007</v>
      </c>
      <c r="P22" s="26">
        <v>-26.616040341066196</v>
      </c>
      <c r="Q22" s="26">
        <v>6.3385235307341219</v>
      </c>
      <c r="R22" s="26">
        <v>13.095278615831006</v>
      </c>
      <c r="S22" s="26">
        <v>14.834834866544952</v>
      </c>
      <c r="T22" s="26">
        <v>19.673779157572085</v>
      </c>
      <c r="U22" s="26">
        <v>7.1914265936539437</v>
      </c>
      <c r="V22" s="26">
        <v>12.673779157572085</v>
      </c>
      <c r="W22" s="26">
        <v>0.19142659365394366</v>
      </c>
      <c r="X22" s="26">
        <v>10.66377915757208</v>
      </c>
      <c r="Y22" s="26">
        <v>25.903753856046052</v>
      </c>
      <c r="Z22" s="26">
        <v>-5.480457422217853</v>
      </c>
      <c r="AA22" s="26">
        <v>18.673779157572085</v>
      </c>
      <c r="AB22" s="26">
        <v>6.1914265936539437</v>
      </c>
      <c r="AC22" s="26">
        <v>45.903753856046052</v>
      </c>
      <c r="AD22" s="26">
        <v>5.519542577782147</v>
      </c>
      <c r="AE22" s="26">
        <v>8.6737791575720848</v>
      </c>
      <c r="AF22" s="26">
        <v>-3.8085734063460563</v>
      </c>
      <c r="AG22" s="27">
        <v>14.673779157572085</v>
      </c>
      <c r="AH22" s="27">
        <v>2.1914265936539437</v>
      </c>
      <c r="AI22" s="27">
        <v>21.36677811345244</v>
      </c>
      <c r="AJ22" s="27">
        <v>1.6926285383353843</v>
      </c>
      <c r="AK22" s="27">
        <v>-10.789724025582757</v>
      </c>
    </row>
    <row r="23" spans="2:37" x14ac:dyDescent="0.25">
      <c r="B23" s="28">
        <v>46174</v>
      </c>
      <c r="C23" s="26">
        <v>-1.4390561849367742</v>
      </c>
      <c r="D23" s="26">
        <v>-13.220227738057332</v>
      </c>
      <c r="E23" s="26">
        <v>2.9039682590389901</v>
      </c>
      <c r="F23" s="26">
        <v>-0.30328463033931996</v>
      </c>
      <c r="G23" s="26">
        <v>-28.578704159746827</v>
      </c>
      <c r="H23" s="26">
        <v>-34.067827226074655</v>
      </c>
      <c r="I23" s="26">
        <v>2.9819605632403778</v>
      </c>
      <c r="J23" s="26">
        <v>-9.5533742783908053</v>
      </c>
      <c r="K23" s="26">
        <v>23.479910631423309</v>
      </c>
      <c r="L23" s="26">
        <v>25.103601933886665</v>
      </c>
      <c r="M23" s="26">
        <v>-0.98565736974255458</v>
      </c>
      <c r="N23" s="26">
        <v>-15.146598805928555</v>
      </c>
      <c r="O23" s="26">
        <v>-49.624214314341515</v>
      </c>
      <c r="P23" s="26">
        <v>-28.007919350135452</v>
      </c>
      <c r="Q23" s="26">
        <v>4.0271294486786928</v>
      </c>
      <c r="R23" s="26">
        <v>13.834039666466481</v>
      </c>
      <c r="S23" s="26">
        <v>15.424664542331755</v>
      </c>
      <c r="T23" s="26">
        <v>16.09444727626115</v>
      </c>
      <c r="U23" s="26">
        <v>4.3132757231405918</v>
      </c>
      <c r="V23" s="26">
        <v>9.0944472762611497</v>
      </c>
      <c r="W23" s="26">
        <v>-2.6867242768594082</v>
      </c>
      <c r="X23" s="26">
        <v>7.0844472762611446</v>
      </c>
      <c r="Y23" s="26">
        <v>23.508222730818758</v>
      </c>
      <c r="Z23" s="26">
        <v>-5.8265600887403508</v>
      </c>
      <c r="AA23" s="26">
        <v>15.09444727626115</v>
      </c>
      <c r="AB23" s="26">
        <v>3.3132757231405918</v>
      </c>
      <c r="AC23" s="26">
        <v>43.508222730818758</v>
      </c>
      <c r="AD23" s="26">
        <v>5.1734399112596492</v>
      </c>
      <c r="AE23" s="26">
        <v>5.0944472762611497</v>
      </c>
      <c r="AF23" s="26">
        <v>-6.6867242768594082</v>
      </c>
      <c r="AG23" s="27">
        <v>11.09444727626115</v>
      </c>
      <c r="AH23" s="27">
        <v>-0.68672427685940818</v>
      </c>
      <c r="AI23" s="27">
        <v>19.479910631423309</v>
      </c>
      <c r="AJ23" s="27">
        <v>-1.4318148913172308</v>
      </c>
      <c r="AK23" s="27">
        <v>-13.212986444437789</v>
      </c>
    </row>
    <row r="24" spans="2:37" x14ac:dyDescent="0.25">
      <c r="B24" s="28">
        <v>46204</v>
      </c>
      <c r="C24" s="26">
        <v>7.3601466881802082</v>
      </c>
      <c r="D24" s="26">
        <v>1.7362384714580088</v>
      </c>
      <c r="E24" s="26">
        <v>5.7194615559291435</v>
      </c>
      <c r="F24" s="26">
        <v>1.0368981771091228</v>
      </c>
      <c r="G24" s="26">
        <v>-17.731510295346787</v>
      </c>
      <c r="H24" s="26">
        <v>-20.741834382140681</v>
      </c>
      <c r="I24" s="26">
        <v>11.23772992170305</v>
      </c>
      <c r="J24" s="26">
        <v>0.26153616515685485</v>
      </c>
      <c r="K24" s="26">
        <v>32.697433613678541</v>
      </c>
      <c r="L24" s="26">
        <v>34.446111225651705</v>
      </c>
      <c r="M24" s="26">
        <v>7.6758461205547803</v>
      </c>
      <c r="N24" s="26">
        <v>-4.636215044760398</v>
      </c>
      <c r="O24" s="26">
        <v>-51.116709829068441</v>
      </c>
      <c r="P24" s="26">
        <v>-2.3742452651410417</v>
      </c>
      <c r="Q24" s="26">
        <v>11.76521154739072</v>
      </c>
      <c r="R24" s="26">
        <v>13.122467731675101</v>
      </c>
      <c r="S24" s="26">
        <v>14.46690859952426</v>
      </c>
      <c r="T24" s="26">
        <v>23.906420778687959</v>
      </c>
      <c r="U24" s="26">
        <v>18.28251256196576</v>
      </c>
      <c r="V24" s="26">
        <v>16.906420778687959</v>
      </c>
      <c r="W24" s="26">
        <v>11.28251256196576</v>
      </c>
      <c r="X24" s="26">
        <v>14.896420778687954</v>
      </c>
      <c r="Y24" s="26">
        <v>31.223697665111757</v>
      </c>
      <c r="Z24" s="26">
        <v>2.5045780962276325</v>
      </c>
      <c r="AA24" s="26">
        <v>22.906420778687959</v>
      </c>
      <c r="AB24" s="26">
        <v>17.28251256196576</v>
      </c>
      <c r="AC24" s="26">
        <v>51.223697665111757</v>
      </c>
      <c r="AD24" s="26">
        <v>13.504578096227632</v>
      </c>
      <c r="AE24" s="26">
        <v>12.906420778687959</v>
      </c>
      <c r="AF24" s="26">
        <v>7.2825125619657598</v>
      </c>
      <c r="AG24" s="27">
        <v>18.906420778687959</v>
      </c>
      <c r="AH24" s="27">
        <v>13.28251256196576</v>
      </c>
      <c r="AI24" s="27">
        <v>28.697433613678541</v>
      </c>
      <c r="AJ24" s="27">
        <v>6.9204530352792517</v>
      </c>
      <c r="AK24" s="27">
        <v>1.2965448185570523</v>
      </c>
    </row>
    <row r="25" spans="2:37" x14ac:dyDescent="0.25">
      <c r="B25" s="28">
        <v>46235</v>
      </c>
      <c r="C25" s="26">
        <v>10.301967173005281</v>
      </c>
      <c r="D25" s="26">
        <v>4.6743323326295751</v>
      </c>
      <c r="E25" s="26">
        <v>8.8913520595802993</v>
      </c>
      <c r="F25" s="26">
        <v>2.2384709034342904</v>
      </c>
      <c r="G25" s="26">
        <v>-13.378485411667683</v>
      </c>
      <c r="H25" s="26">
        <v>-15.950710266384895</v>
      </c>
      <c r="I25" s="26">
        <v>13.93397468993885</v>
      </c>
      <c r="J25" s="26">
        <v>5.0027256718822173</v>
      </c>
      <c r="K25" s="26">
        <v>35.948381784913494</v>
      </c>
      <c r="L25" s="26">
        <v>35.283724145271648</v>
      </c>
      <c r="M25" s="26">
        <v>8.675548678770312</v>
      </c>
      <c r="N25" s="26">
        <v>-9.9959123021434948E-2</v>
      </c>
      <c r="O25" s="26">
        <v>-46.401782867110548</v>
      </c>
      <c r="P25" s="26">
        <v>1.8236202987878016</v>
      </c>
      <c r="Q25" s="26">
        <v>14.161120159082827</v>
      </c>
      <c r="R25" s="26">
        <v>12.509187749893343</v>
      </c>
      <c r="S25" s="26">
        <v>14.400028511898526</v>
      </c>
      <c r="T25" s="26">
        <v>26.52848315060011</v>
      </c>
      <c r="U25" s="26">
        <v>20.900848310224404</v>
      </c>
      <c r="V25" s="26">
        <v>19.52848315060011</v>
      </c>
      <c r="W25" s="26">
        <v>13.900848310224404</v>
      </c>
      <c r="X25" s="26">
        <v>17.518483150600105</v>
      </c>
      <c r="Y25" s="26">
        <v>33.618583475310871</v>
      </c>
      <c r="Z25" s="26">
        <v>6.436800790776914</v>
      </c>
      <c r="AA25" s="26">
        <v>25.52848315060011</v>
      </c>
      <c r="AB25" s="26">
        <v>19.900848310224404</v>
      </c>
      <c r="AC25" s="26">
        <v>53.618583475310871</v>
      </c>
      <c r="AD25" s="26">
        <v>17.436800790776914</v>
      </c>
      <c r="AE25" s="26">
        <v>15.52848315060011</v>
      </c>
      <c r="AF25" s="26">
        <v>9.9008483102244043</v>
      </c>
      <c r="AG25" s="27">
        <v>21.52848315060011</v>
      </c>
      <c r="AH25" s="27">
        <v>15.900848310224404</v>
      </c>
      <c r="AI25" s="27">
        <v>31.948381784913494</v>
      </c>
      <c r="AJ25" s="27">
        <v>9.8438743652280891</v>
      </c>
      <c r="AK25" s="27">
        <v>4.2162395248523836</v>
      </c>
    </row>
    <row r="26" spans="2:37" x14ac:dyDescent="0.25">
      <c r="B26" s="28">
        <v>46266</v>
      </c>
      <c r="C26" s="26">
        <v>18.830239960420627</v>
      </c>
      <c r="D26" s="26">
        <v>13.638932199467675</v>
      </c>
      <c r="E26" s="26">
        <v>17.315175728686938</v>
      </c>
      <c r="F26" s="26">
        <v>12.124062803882126</v>
      </c>
      <c r="G26" s="26">
        <v>-3.634806848070717</v>
      </c>
      <c r="H26" s="26">
        <v>-4.9256749891412852</v>
      </c>
      <c r="I26" s="26">
        <v>20.815456741547777</v>
      </c>
      <c r="J26" s="26">
        <v>13.056266495753334</v>
      </c>
      <c r="K26" s="26">
        <v>39.939241749826849</v>
      </c>
      <c r="L26" s="26">
        <v>45.678952109090616</v>
      </c>
      <c r="M26" s="26">
        <v>14.882138880920635</v>
      </c>
      <c r="N26" s="26">
        <v>8.6495181225793658</v>
      </c>
      <c r="O26" s="26">
        <v>-43.448046219398933</v>
      </c>
      <c r="P26" s="26">
        <v>9.5871642260405565</v>
      </c>
      <c r="Q26" s="26">
        <v>21.641844875269371</v>
      </c>
      <c r="R26" s="26">
        <v>14.257629827809069</v>
      </c>
      <c r="S26" s="26">
        <v>18.915389891684882</v>
      </c>
      <c r="T26" s="26">
        <v>35.034102198820563</v>
      </c>
      <c r="U26" s="26">
        <v>29.84279443786761</v>
      </c>
      <c r="V26" s="26">
        <v>28.034102198820563</v>
      </c>
      <c r="W26" s="26">
        <v>22.84279443786761</v>
      </c>
      <c r="X26" s="26">
        <v>26.024102198820557</v>
      </c>
      <c r="Y26" s="26">
        <v>41.904183112880077</v>
      </c>
      <c r="Z26" s="26">
        <v>14.990927366023868</v>
      </c>
      <c r="AA26" s="26">
        <v>34.034102198820563</v>
      </c>
      <c r="AB26" s="26">
        <v>28.84279443786761</v>
      </c>
      <c r="AC26" s="26">
        <v>61.904183112880077</v>
      </c>
      <c r="AD26" s="26">
        <v>25.990927366023868</v>
      </c>
      <c r="AE26" s="26">
        <v>24.034102198820563</v>
      </c>
      <c r="AF26" s="26">
        <v>18.84279443786761</v>
      </c>
      <c r="AG26" s="27">
        <v>30.034102198820563</v>
      </c>
      <c r="AH26" s="27">
        <v>24.84279443786761</v>
      </c>
      <c r="AI26" s="27">
        <v>35.939241749826849</v>
      </c>
      <c r="AJ26" s="27">
        <v>16.945375827488263</v>
      </c>
      <c r="AK26" s="27">
        <v>11.754068066535311</v>
      </c>
    </row>
    <row r="27" spans="2:37" x14ac:dyDescent="0.25">
      <c r="B27" s="28">
        <v>46296</v>
      </c>
      <c r="C27" s="26">
        <v>30.46611795435733</v>
      </c>
      <c r="D27" s="26">
        <v>55.856955995540076</v>
      </c>
      <c r="E27" s="26">
        <v>22.483078261496814</v>
      </c>
      <c r="F27" s="26">
        <v>38.133565457043488</v>
      </c>
      <c r="G27" s="26">
        <v>12.054806904469856</v>
      </c>
      <c r="H27" s="26">
        <v>38.777366429837585</v>
      </c>
      <c r="I27" s="26">
        <v>21.52848433398411</v>
      </c>
      <c r="J27" s="26">
        <v>50.128962286941913</v>
      </c>
      <c r="K27" s="26">
        <v>38.853653975328683</v>
      </c>
      <c r="L27" s="26">
        <v>46.691145447276838</v>
      </c>
      <c r="M27" s="26">
        <v>17.845351781647125</v>
      </c>
      <c r="N27" s="26">
        <v>45.767725772232652</v>
      </c>
      <c r="O27" s="26">
        <v>-27.316062519527492</v>
      </c>
      <c r="P27" s="26">
        <v>7.8190036115163792</v>
      </c>
      <c r="Q27" s="26">
        <v>24.226366393216509</v>
      </c>
      <c r="R27" s="26">
        <v>20.628490756670878</v>
      </c>
      <c r="S27" s="26">
        <v>33.785019225757274</v>
      </c>
      <c r="T27" s="26">
        <v>48.196163051920678</v>
      </c>
      <c r="U27" s="26">
        <v>73.587001093103439</v>
      </c>
      <c r="V27" s="26">
        <v>41.196163051920678</v>
      </c>
      <c r="W27" s="26">
        <v>66.587001093103439</v>
      </c>
      <c r="X27" s="26">
        <v>39.186163051920673</v>
      </c>
      <c r="Y27" s="26">
        <v>44.624295924094881</v>
      </c>
      <c r="Z27" s="26">
        <v>50.219642231371324</v>
      </c>
      <c r="AA27" s="26">
        <v>47.196163051920678</v>
      </c>
      <c r="AB27" s="26">
        <v>72.587001093103439</v>
      </c>
      <c r="AC27" s="26">
        <v>64.624295924094881</v>
      </c>
      <c r="AD27" s="26">
        <v>61.219642231371324</v>
      </c>
      <c r="AE27" s="26">
        <v>37.196163051920678</v>
      </c>
      <c r="AF27" s="26">
        <v>62.587001093103439</v>
      </c>
      <c r="AG27" s="27">
        <v>43.196163051920678</v>
      </c>
      <c r="AH27" s="27">
        <v>68.587001093103439</v>
      </c>
      <c r="AI27" s="27">
        <v>34.853653975328683</v>
      </c>
      <c r="AJ27" s="27">
        <v>28.100351461809908</v>
      </c>
      <c r="AK27" s="27">
        <v>53.491189502992654</v>
      </c>
    </row>
    <row r="28" spans="2:37" x14ac:dyDescent="0.25">
      <c r="B28" s="28">
        <v>46327</v>
      </c>
      <c r="C28" s="26">
        <v>33.509815395023736</v>
      </c>
      <c r="D28" s="26">
        <v>59.455719107357197</v>
      </c>
      <c r="E28" s="26">
        <v>25.50939708861911</v>
      </c>
      <c r="F28" s="26">
        <v>44.545749017583077</v>
      </c>
      <c r="G28" s="26">
        <v>16.64124629199658</v>
      </c>
      <c r="H28" s="26">
        <v>43.669430842300955</v>
      </c>
      <c r="I28" s="26">
        <v>25.045857158989335</v>
      </c>
      <c r="J28" s="26">
        <v>54.024146377873933</v>
      </c>
      <c r="K28" s="26">
        <v>38.048032609418982</v>
      </c>
      <c r="L28" s="26">
        <v>49.992450046078474</v>
      </c>
      <c r="M28" s="26">
        <v>20.724332564626323</v>
      </c>
      <c r="N28" s="26">
        <v>49.262078046880092</v>
      </c>
      <c r="O28" s="26">
        <v>-26.896243725709908</v>
      </c>
      <c r="P28" s="26">
        <v>6.3288638124182199</v>
      </c>
      <c r="Q28" s="26">
        <v>27.128268597610187</v>
      </c>
      <c r="R28" s="26">
        <v>20.056820317412019</v>
      </c>
      <c r="S28" s="26">
        <v>35.846272520303259</v>
      </c>
      <c r="T28" s="26">
        <v>51.396252702450013</v>
      </c>
      <c r="U28" s="26">
        <v>77.342156414783474</v>
      </c>
      <c r="V28" s="26">
        <v>44.396252702450013</v>
      </c>
      <c r="W28" s="26">
        <v>70.342156414783474</v>
      </c>
      <c r="X28" s="26">
        <v>42.386252702450008</v>
      </c>
      <c r="Y28" s="26">
        <v>47.888472465323872</v>
      </c>
      <c r="Z28" s="26">
        <v>53.381885928531631</v>
      </c>
      <c r="AA28" s="26">
        <v>50.396252702450013</v>
      </c>
      <c r="AB28" s="26">
        <v>76.342156414783474</v>
      </c>
      <c r="AC28" s="26">
        <v>67.888472465323872</v>
      </c>
      <c r="AD28" s="26">
        <v>64.381885928531631</v>
      </c>
      <c r="AE28" s="26">
        <v>40.396252702450013</v>
      </c>
      <c r="AF28" s="26">
        <v>66.342156414783474</v>
      </c>
      <c r="AG28" s="27">
        <v>46.396252702450013</v>
      </c>
      <c r="AH28" s="27">
        <v>72.342156414783474</v>
      </c>
      <c r="AI28" s="27">
        <v>34.048032609418982</v>
      </c>
      <c r="AJ28" s="27">
        <v>31.553637396115477</v>
      </c>
      <c r="AK28" s="27">
        <v>57.499541108448938</v>
      </c>
    </row>
    <row r="29" spans="2:37" x14ac:dyDescent="0.25">
      <c r="B29" s="28">
        <v>46357</v>
      </c>
      <c r="C29" s="26">
        <v>33.730448474463714</v>
      </c>
      <c r="D29" s="26">
        <v>62.308833050960899</v>
      </c>
      <c r="E29" s="26">
        <v>26.058988679805637</v>
      </c>
      <c r="F29" s="26">
        <v>45.812107928538978</v>
      </c>
      <c r="G29" s="26">
        <v>17.053868043905496</v>
      </c>
      <c r="H29" s="26">
        <v>45.097409534290151</v>
      </c>
      <c r="I29" s="26">
        <v>26.58318749197808</v>
      </c>
      <c r="J29" s="26">
        <v>55.866609125286459</v>
      </c>
      <c r="K29" s="26">
        <v>37.679153302849272</v>
      </c>
      <c r="L29" s="26">
        <v>48.33232620459907</v>
      </c>
      <c r="M29" s="26">
        <v>21.207704790200026</v>
      </c>
      <c r="N29" s="26">
        <v>48.825941690310458</v>
      </c>
      <c r="O29" s="26">
        <v>-24.659788079476684</v>
      </c>
      <c r="P29" s="26">
        <v>4.5339771756109428</v>
      </c>
      <c r="Q29" s="26">
        <v>27.990540767715174</v>
      </c>
      <c r="R29" s="26">
        <v>19.335491264986345</v>
      </c>
      <c r="S29" s="26">
        <v>35.334155801732621</v>
      </c>
      <c r="T29" s="26">
        <v>51.571149305683775</v>
      </c>
      <c r="U29" s="26">
        <v>80.149533882180961</v>
      </c>
      <c r="V29" s="26">
        <v>44.571149305683775</v>
      </c>
      <c r="W29" s="26">
        <v>73.149533882180961</v>
      </c>
      <c r="X29" s="26">
        <v>42.56114930568377</v>
      </c>
      <c r="Y29" s="26">
        <v>48.500214104126641</v>
      </c>
      <c r="Z29" s="26">
        <v>54.117906682423964</v>
      </c>
      <c r="AA29" s="26">
        <v>50.571149305683775</v>
      </c>
      <c r="AB29" s="26">
        <v>79.149533882180961</v>
      </c>
      <c r="AC29" s="26">
        <v>68.500214104126641</v>
      </c>
      <c r="AD29" s="26">
        <v>65.117906682423964</v>
      </c>
      <c r="AE29" s="26">
        <v>40.571149305683775</v>
      </c>
      <c r="AF29" s="26">
        <v>69.149533882180961</v>
      </c>
      <c r="AG29" s="27">
        <v>46.571149305683775</v>
      </c>
      <c r="AH29" s="27">
        <v>75.149533882180961</v>
      </c>
      <c r="AI29" s="27">
        <v>33.679153302849272</v>
      </c>
      <c r="AJ29" s="27">
        <v>32.654122693535214</v>
      </c>
      <c r="AK29" s="27">
        <v>61.2325072700324</v>
      </c>
    </row>
    <row r="30" spans="2:37" x14ac:dyDescent="0.25">
      <c r="B30" s="28">
        <v>46388</v>
      </c>
      <c r="C30" s="26">
        <v>32.657561273747191</v>
      </c>
      <c r="D30" s="26">
        <v>59.754482352895252</v>
      </c>
      <c r="E30" s="26">
        <v>34.158375534344557</v>
      </c>
      <c r="F30" s="26">
        <v>53.619020716245117</v>
      </c>
      <c r="G30" s="26">
        <v>26.585384442493066</v>
      </c>
      <c r="H30" s="26">
        <v>50.320537037076605</v>
      </c>
      <c r="I30" s="26">
        <v>26.444930790759173</v>
      </c>
      <c r="J30" s="26">
        <v>55.105002416261271</v>
      </c>
      <c r="K30" s="26">
        <v>39.981356414286154</v>
      </c>
      <c r="L30" s="26">
        <v>55.162059083223681</v>
      </c>
      <c r="M30" s="26">
        <v>25.967782966989233</v>
      </c>
      <c r="N30" s="26">
        <v>47.644599041303863</v>
      </c>
      <c r="O30" s="26">
        <v>-7.5031934905261224</v>
      </c>
      <c r="P30" s="26">
        <v>2.5742349022225</v>
      </c>
      <c r="Q30" s="26">
        <v>28.450959965263351</v>
      </c>
      <c r="R30" s="26">
        <v>18.118414905116651</v>
      </c>
      <c r="S30" s="26">
        <v>34.060538433427794</v>
      </c>
      <c r="T30" s="26">
        <v>50.108812994119944</v>
      </c>
      <c r="U30" s="26">
        <v>77.205734073268005</v>
      </c>
      <c r="V30" s="26">
        <v>43.108812994119944</v>
      </c>
      <c r="W30" s="26">
        <v>70.205734073268005</v>
      </c>
      <c r="X30" s="26">
        <v>41.098812994119939</v>
      </c>
      <c r="Y30" s="26">
        <v>48.953639629162836</v>
      </c>
      <c r="Z30" s="26">
        <v>53.977608410986662</v>
      </c>
      <c r="AA30" s="26">
        <v>49.108812994119944</v>
      </c>
      <c r="AB30" s="26">
        <v>76.205734073268005</v>
      </c>
      <c r="AC30" s="26">
        <v>68.953639629162822</v>
      </c>
      <c r="AD30" s="26">
        <v>64.977608410986662</v>
      </c>
      <c r="AE30" s="26">
        <v>39.108812994119944</v>
      </c>
      <c r="AF30" s="26">
        <v>66.205734073268005</v>
      </c>
      <c r="AG30" s="27">
        <v>45.108812994119944</v>
      </c>
      <c r="AH30" s="27">
        <v>72.205734073268005</v>
      </c>
      <c r="AI30" s="27">
        <v>35.981356414286154</v>
      </c>
      <c r="AJ30" s="27">
        <v>30.600104155716281</v>
      </c>
      <c r="AK30" s="27">
        <v>57.697025234864341</v>
      </c>
    </row>
    <row r="31" spans="2:37" x14ac:dyDescent="0.25">
      <c r="B31" s="28">
        <v>46419</v>
      </c>
      <c r="C31" s="26">
        <v>31.518317788420134</v>
      </c>
      <c r="D31" s="26">
        <v>54.930706497659386</v>
      </c>
      <c r="E31" s="26">
        <v>34.101483498237272</v>
      </c>
      <c r="F31" s="26">
        <v>46.347692293494305</v>
      </c>
      <c r="G31" s="26">
        <v>27.784836268486771</v>
      </c>
      <c r="H31" s="26">
        <v>49.549663073333434</v>
      </c>
      <c r="I31" s="26">
        <v>26.44594604586031</v>
      </c>
      <c r="J31" s="26">
        <v>53.397482473159101</v>
      </c>
      <c r="K31" s="26">
        <v>38.795426703034437</v>
      </c>
      <c r="L31" s="26">
        <v>51.042906987126386</v>
      </c>
      <c r="M31" s="26">
        <v>24.526996335540602</v>
      </c>
      <c r="N31" s="26">
        <v>44.894746118341175</v>
      </c>
      <c r="O31" s="26">
        <v>-11.7169741375073</v>
      </c>
      <c r="P31" s="26">
        <v>-0.24381262643441914</v>
      </c>
      <c r="Q31" s="26">
        <v>28.221836788697672</v>
      </c>
      <c r="R31" s="26">
        <v>17.710556095009615</v>
      </c>
      <c r="S31" s="26">
        <v>33.155591445310996</v>
      </c>
      <c r="T31" s="26">
        <v>49.085505985659125</v>
      </c>
      <c r="U31" s="26">
        <v>72.497894694898378</v>
      </c>
      <c r="V31" s="26">
        <v>42.085505985659125</v>
      </c>
      <c r="W31" s="26">
        <v>65.497894694898378</v>
      </c>
      <c r="X31" s="26">
        <v>40.07550598565912</v>
      </c>
      <c r="Y31" s="26">
        <v>48.199665486409401</v>
      </c>
      <c r="Z31" s="26">
        <v>51.764474148749173</v>
      </c>
      <c r="AA31" s="26">
        <v>48.085505985659125</v>
      </c>
      <c r="AB31" s="26">
        <v>71.497894694898378</v>
      </c>
      <c r="AC31" s="26">
        <v>68.199665486409401</v>
      </c>
      <c r="AD31" s="26">
        <v>62.764474148749173</v>
      </c>
      <c r="AE31" s="26">
        <v>38.085505985659125</v>
      </c>
      <c r="AF31" s="26">
        <v>61.497894694898378</v>
      </c>
      <c r="AG31" s="27">
        <v>44.085505985659125</v>
      </c>
      <c r="AH31" s="27">
        <v>67.497894694898378</v>
      </c>
      <c r="AI31" s="27">
        <v>34.795426703034437</v>
      </c>
      <c r="AJ31" s="27">
        <v>30.331786545110035</v>
      </c>
      <c r="AK31" s="27">
        <v>53.744175254349287</v>
      </c>
    </row>
    <row r="32" spans="2:37" x14ac:dyDescent="0.25">
      <c r="B32" s="28">
        <v>46447</v>
      </c>
      <c r="C32" s="26">
        <v>23.34906399463928</v>
      </c>
      <c r="D32" s="26">
        <v>46.692727877665646</v>
      </c>
      <c r="E32" s="26">
        <v>26.594345947487071</v>
      </c>
      <c r="F32" s="26">
        <v>33.949478218604852</v>
      </c>
      <c r="G32" s="26">
        <v>21.92510877671279</v>
      </c>
      <c r="H32" s="26">
        <v>39.785667422794475</v>
      </c>
      <c r="I32" s="26">
        <v>17.622815974416412</v>
      </c>
      <c r="J32" s="26">
        <v>43.364133126880375</v>
      </c>
      <c r="K32" s="26">
        <v>32.015733612429969</v>
      </c>
      <c r="L32" s="26">
        <v>40.174031042492558</v>
      </c>
      <c r="M32" s="26">
        <v>16.891381112583673</v>
      </c>
      <c r="N32" s="26">
        <v>40.7240832423619</v>
      </c>
      <c r="O32" s="26">
        <v>-14.547679739171429</v>
      </c>
      <c r="P32" s="26">
        <v>-8.5327702920294826</v>
      </c>
      <c r="Q32" s="26">
        <v>20.687303495626935</v>
      </c>
      <c r="R32" s="26">
        <v>18.483751581537554</v>
      </c>
      <c r="S32" s="26">
        <v>31.098239649306684</v>
      </c>
      <c r="T32" s="26">
        <v>40.573812189593653</v>
      </c>
      <c r="U32" s="26">
        <v>63.917476072620019</v>
      </c>
      <c r="V32" s="26">
        <v>33.573812189593653</v>
      </c>
      <c r="W32" s="26">
        <v>56.917476072620019</v>
      </c>
      <c r="X32" s="26">
        <v>31.563812189593648</v>
      </c>
      <c r="Y32" s="26">
        <v>39.770445376300998</v>
      </c>
      <c r="Z32" s="26">
        <v>43.21895795764685</v>
      </c>
      <c r="AA32" s="26">
        <v>39.573812189593653</v>
      </c>
      <c r="AB32" s="26">
        <v>62.917476072620019</v>
      </c>
      <c r="AC32" s="26">
        <v>59.770445376300998</v>
      </c>
      <c r="AD32" s="26">
        <v>54.21895795764685</v>
      </c>
      <c r="AE32" s="26">
        <v>29.573812189593653</v>
      </c>
      <c r="AF32" s="26">
        <v>52.917476072620019</v>
      </c>
      <c r="AG32" s="27">
        <v>35.573812189593653</v>
      </c>
      <c r="AH32" s="27">
        <v>58.917476072620019</v>
      </c>
      <c r="AI32" s="27">
        <v>28.015733612429969</v>
      </c>
      <c r="AJ32" s="27">
        <v>21.426182787709067</v>
      </c>
      <c r="AK32" s="27">
        <v>44.769846670735433</v>
      </c>
    </row>
    <row r="33" spans="2:37" x14ac:dyDescent="0.25">
      <c r="B33" s="28">
        <v>46478</v>
      </c>
      <c r="C33" s="26">
        <v>9.8992913034964403</v>
      </c>
      <c r="D33" s="26">
        <v>6.0517800709062186</v>
      </c>
      <c r="E33" s="26">
        <v>11.885850900722964</v>
      </c>
      <c r="F33" s="26">
        <v>18.692782055687907</v>
      </c>
      <c r="G33" s="26">
        <v>-16.237409945805197</v>
      </c>
      <c r="H33" s="26">
        <v>-12.911327105149873</v>
      </c>
      <c r="I33" s="26">
        <v>9.7550198821516219</v>
      </c>
      <c r="J33" s="26">
        <v>5.2789340562930462</v>
      </c>
      <c r="K33" s="26">
        <v>30.893679841752963</v>
      </c>
      <c r="L33" s="26">
        <v>24.937208581848161</v>
      </c>
      <c r="M33" s="26">
        <v>7.9346839340322575</v>
      </c>
      <c r="N33" s="26">
        <v>12.728128183909654</v>
      </c>
      <c r="O33" s="26">
        <v>-22.104441238061199</v>
      </c>
      <c r="P33" s="26">
        <v>-15.361789424296376</v>
      </c>
      <c r="Q33" s="26">
        <v>11.709677107505819</v>
      </c>
      <c r="R33" s="26">
        <v>15.928472008511051</v>
      </c>
      <c r="S33" s="26">
        <v>20.296211017659928</v>
      </c>
      <c r="T33" s="26">
        <v>30.206507651026406</v>
      </c>
      <c r="U33" s="26">
        <v>26.358996418436185</v>
      </c>
      <c r="V33" s="26">
        <v>23.206507651026406</v>
      </c>
      <c r="W33" s="26">
        <v>19.358996418436185</v>
      </c>
      <c r="X33" s="26">
        <v>21.196507651026401</v>
      </c>
      <c r="Y33" s="26">
        <v>32.496537161328796</v>
      </c>
      <c r="Z33" s="26">
        <v>10.269770684996388</v>
      </c>
      <c r="AA33" s="26">
        <v>29.206507651026406</v>
      </c>
      <c r="AB33" s="26">
        <v>25.358996418436185</v>
      </c>
      <c r="AC33" s="26">
        <v>52.496537161328796</v>
      </c>
      <c r="AD33" s="26">
        <v>21.269770684996381</v>
      </c>
      <c r="AE33" s="26">
        <v>19.206507651026406</v>
      </c>
      <c r="AF33" s="26">
        <v>15.358996418436185</v>
      </c>
      <c r="AG33" s="27">
        <v>25.206507651026406</v>
      </c>
      <c r="AH33" s="27">
        <v>21.358996418436185</v>
      </c>
      <c r="AI33" s="27">
        <v>26.893679841752963</v>
      </c>
      <c r="AJ33" s="27">
        <v>10.464990371849233</v>
      </c>
      <c r="AK33" s="27">
        <v>6.6174791392590109</v>
      </c>
    </row>
    <row r="34" spans="2:37" x14ac:dyDescent="0.25">
      <c r="B34" s="28">
        <v>46508</v>
      </c>
      <c r="C34" s="26">
        <v>4.1302567295658648</v>
      </c>
      <c r="D34" s="26">
        <v>0.18537004610602992</v>
      </c>
      <c r="E34" s="26">
        <v>5.1500601523205489</v>
      </c>
      <c r="F34" s="26">
        <v>10.454584702575907</v>
      </c>
      <c r="G34" s="26">
        <v>-23.046729955447304</v>
      </c>
      <c r="H34" s="26">
        <v>-19.429746791545753</v>
      </c>
      <c r="I34" s="26">
        <v>2.6026087366217112</v>
      </c>
      <c r="J34" s="26">
        <v>-2.4698006315041852</v>
      </c>
      <c r="K34" s="26">
        <v>24.839211216137898</v>
      </c>
      <c r="L34" s="26">
        <v>17.980414952528946</v>
      </c>
      <c r="M34" s="26">
        <v>1.0461255871185458</v>
      </c>
      <c r="N34" s="26">
        <v>5.6283528407540473</v>
      </c>
      <c r="O34" s="26">
        <v>-30.392681861402281</v>
      </c>
      <c r="P34" s="26">
        <v>-22.08370744256127</v>
      </c>
      <c r="Q34" s="26">
        <v>4.9449755993892381</v>
      </c>
      <c r="R34" s="26">
        <v>13.171794281297082</v>
      </c>
      <c r="S34" s="26">
        <v>14.90730619795626</v>
      </c>
      <c r="T34" s="26">
        <v>24.030851635789659</v>
      </c>
      <c r="U34" s="26">
        <v>20.085964952329817</v>
      </c>
      <c r="V34" s="26">
        <v>17.030851635789659</v>
      </c>
      <c r="W34" s="26">
        <v>13.085964952329817</v>
      </c>
      <c r="X34" s="26">
        <v>15.020851635789661</v>
      </c>
      <c r="Y34" s="26">
        <v>26.316379199878213</v>
      </c>
      <c r="Z34" s="26">
        <v>4.4728822760088036</v>
      </c>
      <c r="AA34" s="26">
        <v>23.030851635789659</v>
      </c>
      <c r="AB34" s="26">
        <v>19.085964952329817</v>
      </c>
      <c r="AC34" s="26">
        <v>46.316379199878213</v>
      </c>
      <c r="AD34" s="26">
        <v>15.472882276008804</v>
      </c>
      <c r="AE34" s="26">
        <v>13.030851635789659</v>
      </c>
      <c r="AF34" s="26">
        <v>9.0859649523298174</v>
      </c>
      <c r="AG34" s="27">
        <v>19.030851635789659</v>
      </c>
      <c r="AH34" s="27">
        <v>15.085964952329817</v>
      </c>
      <c r="AI34" s="27">
        <v>20.839211216137898</v>
      </c>
      <c r="AJ34" s="27">
        <v>3.3170811725331504</v>
      </c>
      <c r="AK34" s="27">
        <v>-0.62780551092668446</v>
      </c>
    </row>
    <row r="35" spans="2:37" x14ac:dyDescent="0.25">
      <c r="B35" s="28">
        <v>46539</v>
      </c>
      <c r="C35" s="26">
        <v>6.13872358659426</v>
      </c>
      <c r="D35" s="26">
        <v>2.2190371026587954</v>
      </c>
      <c r="E35" s="26">
        <v>6.7173548443711013</v>
      </c>
      <c r="F35" s="26">
        <v>13.092185901541775</v>
      </c>
      <c r="G35" s="26">
        <v>-21.728491400020729</v>
      </c>
      <c r="H35" s="26">
        <v>-17.850147721540985</v>
      </c>
      <c r="I35" s="26">
        <v>4.4163047916206537</v>
      </c>
      <c r="J35" s="26">
        <v>-1.1773713780518094</v>
      </c>
      <c r="K35" s="26">
        <v>22.727832009311989</v>
      </c>
      <c r="L35" s="26">
        <v>18.578703587035868</v>
      </c>
      <c r="M35" s="26">
        <v>2.3738930990146017</v>
      </c>
      <c r="N35" s="26">
        <v>6.9218692669069242</v>
      </c>
      <c r="O35" s="26">
        <v>-34.01306949338489</v>
      </c>
      <c r="P35" s="26">
        <v>-20.765331825901683</v>
      </c>
      <c r="Q35" s="26">
        <v>6.256963615899231</v>
      </c>
      <c r="R35" s="26">
        <v>14.34599759986439</v>
      </c>
      <c r="S35" s="26">
        <v>15.883781644427387</v>
      </c>
      <c r="T35" s="26">
        <v>25.022306635881343</v>
      </c>
      <c r="U35" s="26">
        <v>21.102620151945878</v>
      </c>
      <c r="V35" s="26">
        <v>18.022306635881343</v>
      </c>
      <c r="W35" s="26">
        <v>14.102620151945878</v>
      </c>
      <c r="X35" s="26">
        <v>16.012306635881345</v>
      </c>
      <c r="Y35" s="26">
        <v>27.33152538263321</v>
      </c>
      <c r="Z35" s="26">
        <v>4.9278317361908535</v>
      </c>
      <c r="AA35" s="26">
        <v>24.022306635881343</v>
      </c>
      <c r="AB35" s="26">
        <v>20.102620151945878</v>
      </c>
      <c r="AC35" s="26">
        <v>47.33152538263321</v>
      </c>
      <c r="AD35" s="26">
        <v>15.927831736190853</v>
      </c>
      <c r="AE35" s="26">
        <v>14.022306635881343</v>
      </c>
      <c r="AF35" s="26">
        <v>10.102620151945878</v>
      </c>
      <c r="AG35" s="27">
        <v>20.022306635881343</v>
      </c>
      <c r="AH35" s="27">
        <v>16.102620151945878</v>
      </c>
      <c r="AI35" s="27">
        <v>18.727832009311989</v>
      </c>
      <c r="AJ35" s="27">
        <v>5.1070860448687867</v>
      </c>
      <c r="AK35" s="27">
        <v>1.1873995609333221</v>
      </c>
    </row>
    <row r="36" spans="2:37" x14ac:dyDescent="0.25">
      <c r="B36" s="28">
        <v>46569</v>
      </c>
      <c r="C36" s="26">
        <v>10.443689342076524</v>
      </c>
      <c r="D36" s="26">
        <v>15.626113574938614</v>
      </c>
      <c r="E36" s="26">
        <v>9.6062686669792399</v>
      </c>
      <c r="F36" s="26">
        <v>15.221721155894137</v>
      </c>
      <c r="G36" s="26">
        <v>-11.119515844162095</v>
      </c>
      <c r="H36" s="26">
        <v>-2.2530896131529232</v>
      </c>
      <c r="I36" s="26">
        <v>7.9671086411656944</v>
      </c>
      <c r="J36" s="26">
        <v>6.6869278499107452</v>
      </c>
      <c r="K36" s="26">
        <v>26.010082060893467</v>
      </c>
      <c r="L36" s="26">
        <v>21.502782472767009</v>
      </c>
      <c r="M36" s="26">
        <v>9.061631648363992</v>
      </c>
      <c r="N36" s="26">
        <v>7.3103828655763934</v>
      </c>
      <c r="O36" s="26">
        <v>-38.958302382253962</v>
      </c>
      <c r="P36" s="26">
        <v>3.7345966823133168</v>
      </c>
      <c r="Q36" s="26">
        <v>9.1231918061642077</v>
      </c>
      <c r="R36" s="26">
        <v>15.591735474077424</v>
      </c>
      <c r="S36" s="26">
        <v>17.17405065827441</v>
      </c>
      <c r="T36" s="26">
        <v>27.862529541820962</v>
      </c>
      <c r="U36" s="26">
        <v>33.044953774683052</v>
      </c>
      <c r="V36" s="26">
        <v>20.862529541820962</v>
      </c>
      <c r="W36" s="26">
        <v>26.044953774683052</v>
      </c>
      <c r="X36" s="26">
        <v>18.852529541820957</v>
      </c>
      <c r="Y36" s="26">
        <v>30.080539167549745</v>
      </c>
      <c r="Z36" s="26">
        <v>11.233732454178288</v>
      </c>
      <c r="AA36" s="26">
        <v>26.862529541820962</v>
      </c>
      <c r="AB36" s="26">
        <v>32.044953774683052</v>
      </c>
      <c r="AC36" s="26">
        <v>50.080539167549745</v>
      </c>
      <c r="AD36" s="26">
        <v>22.233732454178295</v>
      </c>
      <c r="AE36" s="26">
        <v>16.862529541820962</v>
      </c>
      <c r="AF36" s="26">
        <v>22.044953774683052</v>
      </c>
      <c r="AG36" s="27">
        <v>22.862529541820962</v>
      </c>
      <c r="AH36" s="27">
        <v>28.044953774683052</v>
      </c>
      <c r="AI36" s="27">
        <v>22.010082060893467</v>
      </c>
      <c r="AJ36" s="27">
        <v>8.7490990154369115</v>
      </c>
      <c r="AK36" s="27">
        <v>13.931523248299001</v>
      </c>
    </row>
    <row r="37" spans="2:37" x14ac:dyDescent="0.25">
      <c r="B37" s="28">
        <v>46600</v>
      </c>
      <c r="C37" s="26">
        <v>15.717517929953289</v>
      </c>
      <c r="D37" s="26">
        <v>20.922692544228752</v>
      </c>
      <c r="E37" s="26">
        <v>14.710590673897073</v>
      </c>
      <c r="F37" s="26">
        <v>21.329270395394815</v>
      </c>
      <c r="G37" s="26">
        <v>-5.7154269484717233</v>
      </c>
      <c r="H37" s="26">
        <v>3.442773923645376</v>
      </c>
      <c r="I37" s="26">
        <v>12.645519786399149</v>
      </c>
      <c r="J37" s="26">
        <v>11.076675273434844</v>
      </c>
      <c r="K37" s="26">
        <v>30.982469689256938</v>
      </c>
      <c r="L37" s="26">
        <v>26.422945170733122</v>
      </c>
      <c r="M37" s="26">
        <v>10.77030034819073</v>
      </c>
      <c r="N37" s="26">
        <v>12.253747961572444</v>
      </c>
      <c r="O37" s="26">
        <v>-36.691144892007756</v>
      </c>
      <c r="P37" s="26">
        <v>9.078389452557829</v>
      </c>
      <c r="Q37" s="26">
        <v>14.142540214073037</v>
      </c>
      <c r="R37" s="26">
        <v>16.334314036142324</v>
      </c>
      <c r="S37" s="26">
        <v>18.369303291081415</v>
      </c>
      <c r="T37" s="26">
        <v>32.773834422500848</v>
      </c>
      <c r="U37" s="26">
        <v>37.979009036776311</v>
      </c>
      <c r="V37" s="26">
        <v>25.773834422500848</v>
      </c>
      <c r="W37" s="26">
        <v>30.979009036776311</v>
      </c>
      <c r="X37" s="26">
        <v>23.763834422500842</v>
      </c>
      <c r="Y37" s="26">
        <v>35.029684344234163</v>
      </c>
      <c r="Z37" s="26">
        <v>15.425159660580398</v>
      </c>
      <c r="AA37" s="26">
        <v>31.773834422500848</v>
      </c>
      <c r="AB37" s="26">
        <v>36.979009036776311</v>
      </c>
      <c r="AC37" s="26">
        <v>55.029684344234163</v>
      </c>
      <c r="AD37" s="26">
        <v>26.425159660580398</v>
      </c>
      <c r="AE37" s="26">
        <v>21.773834422500848</v>
      </c>
      <c r="AF37" s="26">
        <v>26.979009036776311</v>
      </c>
      <c r="AG37" s="27">
        <v>27.773834422500848</v>
      </c>
      <c r="AH37" s="27">
        <v>32.979009036776311</v>
      </c>
      <c r="AI37" s="27">
        <v>26.982469689256938</v>
      </c>
      <c r="AJ37" s="27">
        <v>13.389669864665834</v>
      </c>
      <c r="AK37" s="27">
        <v>18.594844478941297</v>
      </c>
    </row>
    <row r="38" spans="2:37" x14ac:dyDescent="0.25">
      <c r="B38" s="28">
        <v>46631</v>
      </c>
      <c r="C38" s="26">
        <v>21.757151003847234</v>
      </c>
      <c r="D38" s="26">
        <v>28.659753635790203</v>
      </c>
      <c r="E38" s="26">
        <v>22.160680377740512</v>
      </c>
      <c r="F38" s="26">
        <v>31.582828949619518</v>
      </c>
      <c r="G38" s="26">
        <v>2.7259656035081647</v>
      </c>
      <c r="H38" s="26">
        <v>12.083005592029423</v>
      </c>
      <c r="I38" s="26">
        <v>19.595597769786608</v>
      </c>
      <c r="J38" s="26">
        <v>17.671121148157823</v>
      </c>
      <c r="K38" s="26">
        <v>38.842794289362971</v>
      </c>
      <c r="L38" s="26">
        <v>41.640878434867375</v>
      </c>
      <c r="M38" s="26">
        <v>18.403276460159198</v>
      </c>
      <c r="N38" s="26">
        <v>20.244546654655018</v>
      </c>
      <c r="O38" s="26">
        <v>-32.472756902948817</v>
      </c>
      <c r="P38" s="26">
        <v>17.121997367592293</v>
      </c>
      <c r="Q38" s="26">
        <v>21.938350086782059</v>
      </c>
      <c r="R38" s="26">
        <v>17.191980170778749</v>
      </c>
      <c r="S38" s="26">
        <v>22.202494139298238</v>
      </c>
      <c r="T38" s="26">
        <v>38.758250247976946</v>
      </c>
      <c r="U38" s="26">
        <v>45.660852879919915</v>
      </c>
      <c r="V38" s="26">
        <v>31.758250247976946</v>
      </c>
      <c r="W38" s="26">
        <v>38.660852879919915</v>
      </c>
      <c r="X38" s="26">
        <v>29.748250247976941</v>
      </c>
      <c r="Y38" s="26">
        <v>42.607084972891286</v>
      </c>
      <c r="Z38" s="26">
        <v>21.889720824014177</v>
      </c>
      <c r="AA38" s="26">
        <v>37.758250247976946</v>
      </c>
      <c r="AB38" s="26">
        <v>44.660852879919915</v>
      </c>
      <c r="AC38" s="26">
        <v>62.607084972891286</v>
      </c>
      <c r="AD38" s="26">
        <v>32.889720824014177</v>
      </c>
      <c r="AE38" s="26">
        <v>27.758250247976946</v>
      </c>
      <c r="AF38" s="26">
        <v>34.660852879919915</v>
      </c>
      <c r="AG38" s="27">
        <v>33.758250247976946</v>
      </c>
      <c r="AH38" s="27">
        <v>40.660852879919915</v>
      </c>
      <c r="AI38" s="27">
        <v>34.842794289362971</v>
      </c>
      <c r="AJ38" s="27">
        <v>18.746763044872267</v>
      </c>
      <c r="AK38" s="27">
        <v>25.649365676815236</v>
      </c>
    </row>
    <row r="39" spans="2:37" x14ac:dyDescent="0.25">
      <c r="B39" s="28">
        <v>46661</v>
      </c>
      <c r="C39" s="26">
        <v>24.275443168522372</v>
      </c>
      <c r="D39" s="26">
        <v>29.851200747250203</v>
      </c>
      <c r="E39" s="26">
        <v>25.621695685027099</v>
      </c>
      <c r="F39" s="26">
        <v>38.526212431834288</v>
      </c>
      <c r="G39" s="26">
        <v>14.949562406449097</v>
      </c>
      <c r="H39" s="26">
        <v>29.424731401396748</v>
      </c>
      <c r="I39" s="26">
        <v>20.21252999496928</v>
      </c>
      <c r="J39" s="26">
        <v>30.065156745480387</v>
      </c>
      <c r="K39" s="26">
        <v>33.808242645689916</v>
      </c>
      <c r="L39" s="26">
        <v>46.026594086969396</v>
      </c>
      <c r="M39" s="26">
        <v>24.784993030643555</v>
      </c>
      <c r="N39" s="26">
        <v>22.20650327743143</v>
      </c>
      <c r="O39" s="26">
        <v>-18.537818405412153</v>
      </c>
      <c r="P39" s="26">
        <v>18.767843844234797</v>
      </c>
      <c r="Q39" s="26">
        <v>23.165464616138273</v>
      </c>
      <c r="R39" s="26">
        <v>21.324626863049538</v>
      </c>
      <c r="S39" s="26">
        <v>35.073054362343321</v>
      </c>
      <c r="T39" s="26">
        <v>42.292606362645827</v>
      </c>
      <c r="U39" s="26">
        <v>47.868363941373659</v>
      </c>
      <c r="V39" s="26">
        <v>35.292606362645827</v>
      </c>
      <c r="W39" s="26">
        <v>40.868363941373659</v>
      </c>
      <c r="X39" s="26">
        <v>33.282606362645822</v>
      </c>
      <c r="Y39" s="26">
        <v>43.471459795042662</v>
      </c>
      <c r="Z39" s="26">
        <v>33.218594002618488</v>
      </c>
      <c r="AA39" s="26">
        <v>41.292606362645827</v>
      </c>
      <c r="AB39" s="26">
        <v>46.868363941373659</v>
      </c>
      <c r="AC39" s="26">
        <v>63.471459795042662</v>
      </c>
      <c r="AD39" s="26">
        <v>44.218594002618488</v>
      </c>
      <c r="AE39" s="26">
        <v>31.292606362645827</v>
      </c>
      <c r="AF39" s="26">
        <v>36.868363941373659</v>
      </c>
      <c r="AG39" s="27">
        <v>37.292606362645827</v>
      </c>
      <c r="AH39" s="27">
        <v>42.868363941373659</v>
      </c>
      <c r="AI39" s="27">
        <v>29.808242645689916</v>
      </c>
      <c r="AJ39" s="27">
        <v>22.033676562572445</v>
      </c>
      <c r="AK39" s="27">
        <v>27.609434141300277</v>
      </c>
    </row>
    <row r="40" spans="2:37" x14ac:dyDescent="0.25">
      <c r="B40" s="28">
        <v>46692</v>
      </c>
      <c r="C40" s="26">
        <v>27.614210107700757</v>
      </c>
      <c r="D40" s="26">
        <v>34.123836008740497</v>
      </c>
      <c r="E40" s="26">
        <v>30.310527377199733</v>
      </c>
      <c r="F40" s="26">
        <v>46.342857986999576</v>
      </c>
      <c r="G40" s="26">
        <v>19.26329444619455</v>
      </c>
      <c r="H40" s="26">
        <v>36.35733333273852</v>
      </c>
      <c r="I40" s="26">
        <v>24.016087048511793</v>
      </c>
      <c r="J40" s="26">
        <v>33.378373287196567</v>
      </c>
      <c r="K40" s="26">
        <v>38.203329734202903</v>
      </c>
      <c r="L40" s="26">
        <v>52.8533800729953</v>
      </c>
      <c r="M40" s="26">
        <v>24.525875285158307</v>
      </c>
      <c r="N40" s="26">
        <v>26.671904559099275</v>
      </c>
      <c r="O40" s="26">
        <v>-17.374453169358894</v>
      </c>
      <c r="P40" s="26">
        <v>23.953027245769164</v>
      </c>
      <c r="Q40" s="26">
        <v>27.284510938813696</v>
      </c>
      <c r="R40" s="26">
        <v>21.465488383510909</v>
      </c>
      <c r="S40" s="26">
        <v>37.9041337357149</v>
      </c>
      <c r="T40" s="26">
        <v>45.382742783504916</v>
      </c>
      <c r="U40" s="26">
        <v>51.892368684544657</v>
      </c>
      <c r="V40" s="26">
        <v>38.382742783504916</v>
      </c>
      <c r="W40" s="26">
        <v>44.892368684544657</v>
      </c>
      <c r="X40" s="26">
        <v>36.372742783504911</v>
      </c>
      <c r="Y40" s="26">
        <v>47.574711251067704</v>
      </c>
      <c r="Z40" s="26">
        <v>36.368621714761836</v>
      </c>
      <c r="AA40" s="26">
        <v>44.382742783504916</v>
      </c>
      <c r="AB40" s="26">
        <v>50.892368684544657</v>
      </c>
      <c r="AC40" s="26">
        <v>67.574711251067697</v>
      </c>
      <c r="AD40" s="26">
        <v>47.368621714761836</v>
      </c>
      <c r="AE40" s="26">
        <v>34.382742783504916</v>
      </c>
      <c r="AF40" s="26">
        <v>40.892368684544657</v>
      </c>
      <c r="AG40" s="27">
        <v>40.382742783504916</v>
      </c>
      <c r="AH40" s="27">
        <v>46.892368684544657</v>
      </c>
      <c r="AI40" s="27">
        <v>34.203329734202903</v>
      </c>
      <c r="AJ40" s="27">
        <v>24.824118580949005</v>
      </c>
      <c r="AK40" s="27">
        <v>31.333744481988745</v>
      </c>
    </row>
    <row r="41" spans="2:37" x14ac:dyDescent="0.25">
      <c r="B41" s="28">
        <v>46722</v>
      </c>
      <c r="C41" s="26">
        <v>28.375126014943476</v>
      </c>
      <c r="D41" s="26">
        <v>35.932766041475546</v>
      </c>
      <c r="E41" s="26">
        <v>28.811677311947484</v>
      </c>
      <c r="F41" s="26">
        <v>49.198683395192525</v>
      </c>
      <c r="G41" s="26">
        <v>18.385322841093519</v>
      </c>
      <c r="H41" s="26">
        <v>36.39541819532203</v>
      </c>
      <c r="I41" s="26">
        <v>24.600957052943066</v>
      </c>
      <c r="J41" s="26">
        <v>32.792971597991972</v>
      </c>
      <c r="K41" s="26">
        <v>39.435110269241328</v>
      </c>
      <c r="L41" s="26">
        <v>54.100830846771196</v>
      </c>
      <c r="M41" s="26">
        <v>25.076818099402509</v>
      </c>
      <c r="N41" s="26">
        <v>30.170867955941013</v>
      </c>
      <c r="O41" s="26">
        <v>-18.969681825920844</v>
      </c>
      <c r="P41" s="26">
        <v>25.797599859354428</v>
      </c>
      <c r="Q41" s="26">
        <v>28.011131532838384</v>
      </c>
      <c r="R41" s="26">
        <v>21.280820776881114</v>
      </c>
      <c r="S41" s="26">
        <v>37.964910772516788</v>
      </c>
      <c r="T41" s="26">
        <v>46.095431350751973</v>
      </c>
      <c r="U41" s="26">
        <v>53.653071377284043</v>
      </c>
      <c r="V41" s="26">
        <v>39.095431350751973</v>
      </c>
      <c r="W41" s="26">
        <v>46.653071377284043</v>
      </c>
      <c r="X41" s="26">
        <v>37.085431350751968</v>
      </c>
      <c r="Y41" s="26">
        <v>48.399005718693878</v>
      </c>
      <c r="Z41" s="26">
        <v>35.963085119465212</v>
      </c>
      <c r="AA41" s="26">
        <v>45.095431350751973</v>
      </c>
      <c r="AB41" s="26">
        <v>52.653071377284043</v>
      </c>
      <c r="AC41" s="26">
        <v>68.399005718693871</v>
      </c>
      <c r="AD41" s="26">
        <v>46.963085119465212</v>
      </c>
      <c r="AE41" s="26">
        <v>35.095431350751973</v>
      </c>
      <c r="AF41" s="26">
        <v>42.653071377284043</v>
      </c>
      <c r="AG41" s="27">
        <v>41.095431350751973</v>
      </c>
      <c r="AH41" s="27">
        <v>48.653071377284043</v>
      </c>
      <c r="AI41" s="27">
        <v>35.435110269241328</v>
      </c>
      <c r="AJ41" s="27">
        <v>25.29738268500116</v>
      </c>
      <c r="AK41" s="27">
        <v>32.855022711533231</v>
      </c>
    </row>
    <row r="42" spans="2:37" x14ac:dyDescent="0.25">
      <c r="B42" s="28">
        <v>46753</v>
      </c>
      <c r="C42" s="26">
        <v>31.624916793860308</v>
      </c>
      <c r="D42" s="26">
        <v>40.252987721415678</v>
      </c>
      <c r="E42" s="26">
        <v>32.701389829715048</v>
      </c>
      <c r="F42" s="26">
        <v>47.844105432924245</v>
      </c>
      <c r="G42" s="26">
        <v>27.445307622957742</v>
      </c>
      <c r="H42" s="26">
        <v>35.89978963107535</v>
      </c>
      <c r="I42" s="26">
        <v>27.482254497088093</v>
      </c>
      <c r="J42" s="26">
        <v>34.708968498048904</v>
      </c>
      <c r="K42" s="26">
        <v>46.138802192909473</v>
      </c>
      <c r="L42" s="26">
        <v>56.215855192962202</v>
      </c>
      <c r="M42" s="26">
        <v>29.753146317860789</v>
      </c>
      <c r="N42" s="26">
        <v>39.666904486578893</v>
      </c>
      <c r="O42" s="26">
        <v>-16.887892612086844</v>
      </c>
      <c r="P42" s="26">
        <v>23.290764862586819</v>
      </c>
      <c r="Q42" s="26">
        <v>30.996515229368889</v>
      </c>
      <c r="R42" s="26">
        <v>20.442062333577645</v>
      </c>
      <c r="S42" s="26">
        <v>37.033920367613725</v>
      </c>
      <c r="T42" s="26">
        <v>49.304895137890007</v>
      </c>
      <c r="U42" s="26">
        <v>57.932966065445378</v>
      </c>
      <c r="V42" s="26">
        <v>42.304895137890007</v>
      </c>
      <c r="W42" s="26">
        <v>50.932966065445378</v>
      </c>
      <c r="X42" s="26">
        <v>40.294895137890002</v>
      </c>
      <c r="Y42" s="26">
        <v>51.490664569595971</v>
      </c>
      <c r="Z42" s="26">
        <v>37.909569807664802</v>
      </c>
      <c r="AA42" s="26">
        <v>48.304895137890007</v>
      </c>
      <c r="AB42" s="26">
        <v>56.932966065445378</v>
      </c>
      <c r="AC42" s="26">
        <v>71.490664569595964</v>
      </c>
      <c r="AD42" s="26">
        <v>48.909569807664802</v>
      </c>
      <c r="AE42" s="26">
        <v>38.304895137890007</v>
      </c>
      <c r="AF42" s="26">
        <v>46.932966065445378</v>
      </c>
      <c r="AG42" s="27">
        <v>44.304895137890007</v>
      </c>
      <c r="AH42" s="27">
        <v>52.932966065445378</v>
      </c>
      <c r="AI42" s="27">
        <v>42.138802192909473</v>
      </c>
      <c r="AJ42" s="27">
        <v>28.296485065382129</v>
      </c>
      <c r="AK42" s="27">
        <v>36.924555992937499</v>
      </c>
    </row>
    <row r="43" spans="2:37" x14ac:dyDescent="0.25">
      <c r="B43" s="28">
        <v>46784</v>
      </c>
      <c r="C43" s="26">
        <v>26.800403430366231</v>
      </c>
      <c r="D43" s="26">
        <v>36.320215068525414</v>
      </c>
      <c r="E43" s="26">
        <v>30.911895982380486</v>
      </c>
      <c r="F43" s="26">
        <v>41.788480929952456</v>
      </c>
      <c r="G43" s="26">
        <v>21.771445839090795</v>
      </c>
      <c r="H43" s="26">
        <v>35.037060206713853</v>
      </c>
      <c r="I43" s="26">
        <v>24.063682484104511</v>
      </c>
      <c r="J43" s="26">
        <v>31.579137624115383</v>
      </c>
      <c r="K43" s="26">
        <v>38.257336635490766</v>
      </c>
      <c r="L43" s="26">
        <v>47.976278245598472</v>
      </c>
      <c r="M43" s="26">
        <v>25.323513789354465</v>
      </c>
      <c r="N43" s="26">
        <v>34.746343694891578</v>
      </c>
      <c r="O43" s="26">
        <v>-26.552348990327332</v>
      </c>
      <c r="P43" s="26">
        <v>18.085224152792037</v>
      </c>
      <c r="Q43" s="26">
        <v>26.689893213568297</v>
      </c>
      <c r="R43" s="26">
        <v>19.255233917546718</v>
      </c>
      <c r="S43" s="26">
        <v>35.39545949725867</v>
      </c>
      <c r="T43" s="26">
        <v>44.908299871295178</v>
      </c>
      <c r="U43" s="26">
        <v>54.428111509454361</v>
      </c>
      <c r="V43" s="26">
        <v>37.908299871295178</v>
      </c>
      <c r="W43" s="26">
        <v>47.428111509454361</v>
      </c>
      <c r="X43" s="26">
        <v>35.898299871295173</v>
      </c>
      <c r="Y43" s="26">
        <v>46.968798593691751</v>
      </c>
      <c r="Z43" s="26">
        <v>34.061699618605324</v>
      </c>
      <c r="AA43" s="26">
        <v>43.908299871295178</v>
      </c>
      <c r="AB43" s="26">
        <v>53.428111509454361</v>
      </c>
      <c r="AC43" s="26">
        <v>66.968798593691758</v>
      </c>
      <c r="AD43" s="26">
        <v>45.061699618605324</v>
      </c>
      <c r="AE43" s="26">
        <v>33.908299871295178</v>
      </c>
      <c r="AF43" s="26">
        <v>43.428111509454361</v>
      </c>
      <c r="AG43" s="27">
        <v>39.908299871295178</v>
      </c>
      <c r="AH43" s="27">
        <v>49.428111509454361</v>
      </c>
      <c r="AI43" s="27">
        <v>34.257336635490766</v>
      </c>
      <c r="AJ43" s="27">
        <v>25.003183761707938</v>
      </c>
      <c r="AK43" s="27">
        <v>34.522995399867121</v>
      </c>
    </row>
    <row r="44" spans="2:37" x14ac:dyDescent="0.25">
      <c r="B44" s="28">
        <v>46813</v>
      </c>
      <c r="C44" s="26">
        <v>21.689579407032568</v>
      </c>
      <c r="D44" s="26">
        <v>31.092093978005423</v>
      </c>
      <c r="E44" s="26">
        <v>26.163268878745427</v>
      </c>
      <c r="F44" s="26">
        <v>35.501975836227132</v>
      </c>
      <c r="G44" s="26">
        <v>16.375946228135419</v>
      </c>
      <c r="H44" s="26">
        <v>29.95629489043705</v>
      </c>
      <c r="I44" s="26">
        <v>19.331538385683125</v>
      </c>
      <c r="J44" s="26">
        <v>27.172127596349632</v>
      </c>
      <c r="K44" s="26">
        <v>33.630550542275898</v>
      </c>
      <c r="L44" s="26">
        <v>40.728770983749044</v>
      </c>
      <c r="M44" s="26">
        <v>20.471599489695862</v>
      </c>
      <c r="N44" s="26">
        <v>29.536378677785777</v>
      </c>
      <c r="O44" s="26">
        <v>-27.836651082640685</v>
      </c>
      <c r="P44" s="26">
        <v>13.081492542231274</v>
      </c>
      <c r="Q44" s="26">
        <v>21.925488050005015</v>
      </c>
      <c r="R44" s="26">
        <v>18.467721918626424</v>
      </c>
      <c r="S44" s="26">
        <v>31.8769586480485</v>
      </c>
      <c r="T44" s="26">
        <v>40.072710987124566</v>
      </c>
      <c r="U44" s="26">
        <v>49.475225558097421</v>
      </c>
      <c r="V44" s="26">
        <v>33.072710987124566</v>
      </c>
      <c r="W44" s="26">
        <v>42.475225558097421</v>
      </c>
      <c r="X44" s="26">
        <v>31.062710987124561</v>
      </c>
      <c r="Y44" s="26">
        <v>42.112726650498132</v>
      </c>
      <c r="Z44" s="26">
        <v>30.066213254695882</v>
      </c>
      <c r="AA44" s="26">
        <v>39.072710987124566</v>
      </c>
      <c r="AB44" s="26">
        <v>48.475225558097421</v>
      </c>
      <c r="AC44" s="26">
        <v>62.112726650498132</v>
      </c>
      <c r="AD44" s="26">
        <v>41.066213254695882</v>
      </c>
      <c r="AE44" s="26">
        <v>29.072710987124566</v>
      </c>
      <c r="AF44" s="26">
        <v>38.475225558097421</v>
      </c>
      <c r="AG44" s="27">
        <v>35.072710987124566</v>
      </c>
      <c r="AH44" s="27">
        <v>44.475225558097421</v>
      </c>
      <c r="AI44" s="27">
        <v>29.630550542275898</v>
      </c>
      <c r="AJ44" s="27">
        <v>20.291522722309558</v>
      </c>
      <c r="AK44" s="27">
        <v>29.694037293282413</v>
      </c>
    </row>
    <row r="45" spans="2:37" x14ac:dyDescent="0.25">
      <c r="B45" s="28">
        <v>46844</v>
      </c>
      <c r="C45" s="26">
        <v>4.0484140222697675</v>
      </c>
      <c r="D45" s="26">
        <v>13.19975525887569</v>
      </c>
      <c r="E45" s="26">
        <v>8.9183874605730509</v>
      </c>
      <c r="F45" s="26">
        <v>18.086387538850481</v>
      </c>
      <c r="G45" s="26">
        <v>-3.5209075834061778</v>
      </c>
      <c r="H45" s="26">
        <v>10.176114778902459</v>
      </c>
      <c r="I45" s="26">
        <v>3.889378155546396</v>
      </c>
      <c r="J45" s="26">
        <v>11.129645195811158</v>
      </c>
      <c r="K45" s="26">
        <v>18.327224640751631</v>
      </c>
      <c r="L45" s="26">
        <v>18.708667554403824</v>
      </c>
      <c r="M45" s="26">
        <v>5.0092926102864865</v>
      </c>
      <c r="N45" s="26">
        <v>13.602620514769335</v>
      </c>
      <c r="O45" s="26">
        <v>-22.500385075946301</v>
      </c>
      <c r="P45" s="26">
        <v>-2.7798127691914161</v>
      </c>
      <c r="Q45" s="26">
        <v>6.4337255723492035</v>
      </c>
      <c r="R45" s="26">
        <v>15.790871741818869</v>
      </c>
      <c r="S45" s="26">
        <v>21.105489780670602</v>
      </c>
      <c r="T45" s="26">
        <v>24.571713468890856</v>
      </c>
      <c r="U45" s="26">
        <v>33.723054705496772</v>
      </c>
      <c r="V45" s="26">
        <v>17.571713468890856</v>
      </c>
      <c r="W45" s="26">
        <v>26.723054705496772</v>
      </c>
      <c r="X45" s="26">
        <v>15.561713468890858</v>
      </c>
      <c r="Y45" s="26">
        <v>26.685675730794365</v>
      </c>
      <c r="Z45" s="26">
        <v>16.292105681561118</v>
      </c>
      <c r="AA45" s="26">
        <v>23.571713468890856</v>
      </c>
      <c r="AB45" s="26">
        <v>32.723054705496772</v>
      </c>
      <c r="AC45" s="26">
        <v>46.685675730794365</v>
      </c>
      <c r="AD45" s="26">
        <v>27.292105681561118</v>
      </c>
      <c r="AE45" s="26">
        <v>13.571713468890856</v>
      </c>
      <c r="AF45" s="26">
        <v>22.723054705496772</v>
      </c>
      <c r="AG45" s="27">
        <v>19.571713468890856</v>
      </c>
      <c r="AH45" s="27">
        <v>28.723054705496772</v>
      </c>
      <c r="AI45" s="27">
        <v>14.327224640751631</v>
      </c>
      <c r="AJ45" s="27">
        <v>4.7754158936428865</v>
      </c>
      <c r="AK45" s="27">
        <v>13.926757130248809</v>
      </c>
    </row>
    <row r="46" spans="2:37" x14ac:dyDescent="0.25">
      <c r="B46" s="28">
        <v>46874</v>
      </c>
      <c r="C46" s="26">
        <v>1.246970636700361</v>
      </c>
      <c r="D46" s="26">
        <v>10.208879278380451</v>
      </c>
      <c r="E46" s="26">
        <v>4.7550137288844567</v>
      </c>
      <c r="F46" s="26">
        <v>13.472227734226522</v>
      </c>
      <c r="G46" s="26">
        <v>-7.1029788545086205</v>
      </c>
      <c r="H46" s="26">
        <v>6.610630228537012</v>
      </c>
      <c r="I46" s="26">
        <v>-0.46451375235587022</v>
      </c>
      <c r="J46" s="26">
        <v>6.9924731700800677</v>
      </c>
      <c r="K46" s="26">
        <v>14.495750198084139</v>
      </c>
      <c r="L46" s="26">
        <v>13.998870075592592</v>
      </c>
      <c r="M46" s="26">
        <v>0.95863297163430872</v>
      </c>
      <c r="N46" s="26">
        <v>9.2671935129500227</v>
      </c>
      <c r="O46" s="26">
        <v>-22.624530388545853</v>
      </c>
      <c r="P46" s="26">
        <v>-6.9602501263998278</v>
      </c>
      <c r="Q46" s="26">
        <v>2.417104666306777</v>
      </c>
      <c r="R46" s="26">
        <v>15.884371722301879</v>
      </c>
      <c r="S46" s="26">
        <v>18.665588490238434</v>
      </c>
      <c r="T46" s="26">
        <v>20.649069415792191</v>
      </c>
      <c r="U46" s="26">
        <v>29.610978057472281</v>
      </c>
      <c r="V46" s="26">
        <v>13.649069415792191</v>
      </c>
      <c r="W46" s="26">
        <v>22.610978057472281</v>
      </c>
      <c r="X46" s="26">
        <v>11.639069415792193</v>
      </c>
      <c r="Y46" s="26">
        <v>22.665744156453542</v>
      </c>
      <c r="Z46" s="26">
        <v>13.054756773837752</v>
      </c>
      <c r="AA46" s="26">
        <v>19.649069415792191</v>
      </c>
      <c r="AB46" s="26">
        <v>28.610978057472281</v>
      </c>
      <c r="AC46" s="26">
        <v>42.665744156453542</v>
      </c>
      <c r="AD46" s="26">
        <v>24.054756773837752</v>
      </c>
      <c r="AE46" s="26">
        <v>9.6490694157921908</v>
      </c>
      <c r="AF46" s="26">
        <v>18.610978057472281</v>
      </c>
      <c r="AG46" s="27">
        <v>15.649069415792191</v>
      </c>
      <c r="AH46" s="27">
        <v>24.610978057472281</v>
      </c>
      <c r="AI46" s="27">
        <v>10.495750198084139</v>
      </c>
      <c r="AJ46" s="27">
        <v>0.51881150698277878</v>
      </c>
      <c r="AK46" s="27">
        <v>9.4807201486628685</v>
      </c>
    </row>
    <row r="47" spans="2:37" x14ac:dyDescent="0.25">
      <c r="B47" s="28">
        <v>46905</v>
      </c>
      <c r="C47" s="26">
        <v>1.9239495898347698</v>
      </c>
      <c r="D47" s="26">
        <v>10.928212187967375</v>
      </c>
      <c r="E47" s="26">
        <v>4.3616043443860377</v>
      </c>
      <c r="F47" s="26">
        <v>14.542381125679292</v>
      </c>
      <c r="G47" s="26">
        <v>-7.2229621682766449</v>
      </c>
      <c r="H47" s="26">
        <v>6.54521644469758</v>
      </c>
      <c r="I47" s="26">
        <v>-1.3110746132562809</v>
      </c>
      <c r="J47" s="26">
        <v>6.40733731447731</v>
      </c>
      <c r="K47" s="26">
        <v>15.494994930432981</v>
      </c>
      <c r="L47" s="26">
        <v>15.815543812554239</v>
      </c>
      <c r="M47" s="26">
        <v>0.58799294634804511</v>
      </c>
      <c r="N47" s="26">
        <v>8.8332704166162017</v>
      </c>
      <c r="O47" s="26">
        <v>-23.246219621261357</v>
      </c>
      <c r="P47" s="26">
        <v>-7.5047288530187828</v>
      </c>
      <c r="Q47" s="26">
        <v>2.0626384231567556</v>
      </c>
      <c r="R47" s="26">
        <v>16.977747023273778</v>
      </c>
      <c r="S47" s="26">
        <v>19.55654089279696</v>
      </c>
      <c r="T47" s="26">
        <v>21.474399905826949</v>
      </c>
      <c r="U47" s="26">
        <v>30.478662503959555</v>
      </c>
      <c r="V47" s="26">
        <v>14.474399905826949</v>
      </c>
      <c r="W47" s="26">
        <v>23.478662503959555</v>
      </c>
      <c r="X47" s="26">
        <v>12.464399905826951</v>
      </c>
      <c r="Y47" s="26">
        <v>23.523154129696735</v>
      </c>
      <c r="Z47" s="26">
        <v>14.236290196755355</v>
      </c>
      <c r="AA47" s="26">
        <v>20.474399905826949</v>
      </c>
      <c r="AB47" s="26">
        <v>29.478662503959555</v>
      </c>
      <c r="AC47" s="26">
        <v>43.523154129696735</v>
      </c>
      <c r="AD47" s="26">
        <v>25.236290196755348</v>
      </c>
      <c r="AE47" s="26">
        <v>10.474399905826949</v>
      </c>
      <c r="AF47" s="26">
        <v>19.478662503959555</v>
      </c>
      <c r="AG47" s="27">
        <v>16.474399905826949</v>
      </c>
      <c r="AH47" s="27">
        <v>25.478662503959555</v>
      </c>
      <c r="AI47" s="27">
        <v>11.494994930432981</v>
      </c>
      <c r="AJ47" s="27">
        <v>-0.3598288371260665</v>
      </c>
      <c r="AK47" s="27">
        <v>8.6444337610065389</v>
      </c>
    </row>
    <row r="48" spans="2:37" x14ac:dyDescent="0.25">
      <c r="B48" s="28">
        <v>46935</v>
      </c>
      <c r="C48" s="26">
        <v>5.3218873312118262</v>
      </c>
      <c r="D48" s="26">
        <v>14.314354394480922</v>
      </c>
      <c r="E48" s="26">
        <v>7.0502901089764833</v>
      </c>
      <c r="F48" s="26">
        <v>16.444470364757237</v>
      </c>
      <c r="G48" s="26">
        <v>-4.0104507648835295</v>
      </c>
      <c r="H48" s="26">
        <v>9.8510812591039567</v>
      </c>
      <c r="I48" s="26">
        <v>1.4924355674734073</v>
      </c>
      <c r="J48" s="26">
        <v>9.4345592214591889</v>
      </c>
      <c r="K48" s="26">
        <v>18.587609470143029</v>
      </c>
      <c r="L48" s="26">
        <v>20.489620056740314</v>
      </c>
      <c r="M48" s="26">
        <v>3.3730340335143723</v>
      </c>
      <c r="N48" s="26">
        <v>11.306423865627792</v>
      </c>
      <c r="O48" s="26">
        <v>-24.637360479934951</v>
      </c>
      <c r="P48" s="26">
        <v>-4.835749357813917</v>
      </c>
      <c r="Q48" s="26">
        <v>4.7354100250205775</v>
      </c>
      <c r="R48" s="26">
        <v>17.246715399669426</v>
      </c>
      <c r="S48" s="26">
        <v>19.828250424369386</v>
      </c>
      <c r="T48" s="26">
        <v>24.542974334132992</v>
      </c>
      <c r="U48" s="26">
        <v>33.535441397402089</v>
      </c>
      <c r="V48" s="26">
        <v>17.542974334132992</v>
      </c>
      <c r="W48" s="26">
        <v>26.535441397402089</v>
      </c>
      <c r="X48" s="26">
        <v>15.532974334132994</v>
      </c>
      <c r="Y48" s="26">
        <v>26.523728903290284</v>
      </c>
      <c r="Z48" s="26">
        <v>17.19066269635087</v>
      </c>
      <c r="AA48" s="26">
        <v>23.542974334132992</v>
      </c>
      <c r="AB48" s="26">
        <v>32.535441397402089</v>
      </c>
      <c r="AC48" s="26">
        <v>46.523728903290284</v>
      </c>
      <c r="AD48" s="26">
        <v>28.190662696350877</v>
      </c>
      <c r="AE48" s="26">
        <v>13.542974334132992</v>
      </c>
      <c r="AF48" s="26">
        <v>22.535441397402089</v>
      </c>
      <c r="AG48" s="27">
        <v>19.542974334132992</v>
      </c>
      <c r="AH48" s="27">
        <v>28.535441397402089</v>
      </c>
      <c r="AI48" s="27">
        <v>14.587609470143029</v>
      </c>
      <c r="AJ48" s="27">
        <v>2.5116809983161232</v>
      </c>
      <c r="AK48" s="27">
        <v>11.504148061585219</v>
      </c>
    </row>
    <row r="49" spans="2:37" x14ac:dyDescent="0.25">
      <c r="B49" s="28">
        <v>46966</v>
      </c>
      <c r="C49" s="26">
        <v>13.738305913941126</v>
      </c>
      <c r="D49" s="26">
        <v>22.723013872364866</v>
      </c>
      <c r="E49" s="26">
        <v>14.1566183072025</v>
      </c>
      <c r="F49" s="26">
        <v>24.617106521273492</v>
      </c>
      <c r="G49" s="26">
        <v>2.9924981130418757</v>
      </c>
      <c r="H49" s="26">
        <v>16.490744387919406</v>
      </c>
      <c r="I49" s="26">
        <v>8.4682984712966416</v>
      </c>
      <c r="J49" s="26">
        <v>16.63921677076376</v>
      </c>
      <c r="K49" s="26">
        <v>25.837107514021284</v>
      </c>
      <c r="L49" s="26">
        <v>25.612957704791441</v>
      </c>
      <c r="M49" s="26">
        <v>10.597498397101695</v>
      </c>
      <c r="N49" s="26">
        <v>18.53329137797008</v>
      </c>
      <c r="O49" s="26">
        <v>-16.309355618738387</v>
      </c>
      <c r="P49" s="26">
        <v>2.1706629450446115</v>
      </c>
      <c r="Q49" s="26">
        <v>11.909319375982399</v>
      </c>
      <c r="R49" s="26">
        <v>17.665449434564323</v>
      </c>
      <c r="S49" s="26">
        <v>20.7439004090906</v>
      </c>
      <c r="T49" s="26">
        <v>31.771312269344307</v>
      </c>
      <c r="U49" s="26">
        <v>40.756020227768047</v>
      </c>
      <c r="V49" s="26">
        <v>24.771312269344307</v>
      </c>
      <c r="W49" s="26">
        <v>33.756020227768047</v>
      </c>
      <c r="X49" s="26">
        <v>22.761312269344309</v>
      </c>
      <c r="Y49" s="26">
        <v>33.703957086510556</v>
      </c>
      <c r="Z49" s="26">
        <v>23.833725405123573</v>
      </c>
      <c r="AA49" s="26">
        <v>30.771312269344307</v>
      </c>
      <c r="AB49" s="26">
        <v>39.756020227768047</v>
      </c>
      <c r="AC49" s="26">
        <v>53.703957086510556</v>
      </c>
      <c r="AD49" s="26">
        <v>34.833725405123573</v>
      </c>
      <c r="AE49" s="26">
        <v>20.771312269344307</v>
      </c>
      <c r="AF49" s="26">
        <v>29.756020227768047</v>
      </c>
      <c r="AG49" s="27">
        <v>26.771312269344307</v>
      </c>
      <c r="AH49" s="27">
        <v>35.756020227768047</v>
      </c>
      <c r="AI49" s="27">
        <v>21.837107514021284</v>
      </c>
      <c r="AJ49" s="27">
        <v>9.5356536541303925</v>
      </c>
      <c r="AK49" s="27">
        <v>18.520361612554133</v>
      </c>
    </row>
    <row r="50" spans="2:37" x14ac:dyDescent="0.25">
      <c r="B50" s="28">
        <v>46997</v>
      </c>
      <c r="C50" s="26">
        <v>24.884469721140114</v>
      </c>
      <c r="D50" s="26">
        <v>33.896761881188603</v>
      </c>
      <c r="E50" s="26">
        <v>25.514676328840714</v>
      </c>
      <c r="F50" s="26">
        <v>38.402869257787579</v>
      </c>
      <c r="G50" s="26">
        <v>14.740217685780401</v>
      </c>
      <c r="H50" s="26">
        <v>27.925182122746115</v>
      </c>
      <c r="I50" s="26">
        <v>19.240517135879998</v>
      </c>
      <c r="J50" s="26">
        <v>27.677490117960858</v>
      </c>
      <c r="K50" s="26">
        <v>36.866434602538646</v>
      </c>
      <c r="L50" s="26">
        <v>41.469470618517136</v>
      </c>
      <c r="M50" s="26">
        <v>22.090100800111934</v>
      </c>
      <c r="N50" s="26">
        <v>30.039760495799818</v>
      </c>
      <c r="O50" s="26">
        <v>-10.260520448146153</v>
      </c>
      <c r="P50" s="26">
        <v>13.483958035408712</v>
      </c>
      <c r="Q50" s="26">
        <v>23.354089127716314</v>
      </c>
      <c r="R50" s="26">
        <v>18.540104224340396</v>
      </c>
      <c r="S50" s="26">
        <v>24.497419613935904</v>
      </c>
      <c r="T50" s="26">
        <v>42.777644684306239</v>
      </c>
      <c r="U50" s="26">
        <v>51.789936844354727</v>
      </c>
      <c r="V50" s="26">
        <v>35.777644684306239</v>
      </c>
      <c r="W50" s="26">
        <v>44.789936844354727</v>
      </c>
      <c r="X50" s="26">
        <v>33.767644684306234</v>
      </c>
      <c r="Y50" s="26">
        <v>44.676647448694283</v>
      </c>
      <c r="Z50" s="26">
        <v>33.86914992612914</v>
      </c>
      <c r="AA50" s="26">
        <v>41.777644684306239</v>
      </c>
      <c r="AB50" s="26">
        <v>50.789936844354727</v>
      </c>
      <c r="AC50" s="26">
        <v>64.676647448694283</v>
      </c>
      <c r="AD50" s="26">
        <v>44.86914992612914</v>
      </c>
      <c r="AE50" s="26">
        <v>31.777644684306239</v>
      </c>
      <c r="AF50" s="26">
        <v>40.789936844354727</v>
      </c>
      <c r="AG50" s="27">
        <v>37.777644684306239</v>
      </c>
      <c r="AH50" s="27">
        <v>46.789936844354727</v>
      </c>
      <c r="AI50" s="27">
        <v>32.866434602538646</v>
      </c>
      <c r="AJ50" s="27">
        <v>20.341514371491954</v>
      </c>
      <c r="AK50" s="27">
        <v>29.353806531540442</v>
      </c>
    </row>
    <row r="51" spans="2:37" x14ac:dyDescent="0.25">
      <c r="B51" s="28">
        <v>47027</v>
      </c>
      <c r="C51" s="26">
        <v>28.113470612907427</v>
      </c>
      <c r="D51" s="26">
        <v>37.207201838354003</v>
      </c>
      <c r="E51" s="26">
        <v>28.985924796845588</v>
      </c>
      <c r="F51" s="26">
        <v>48.891475007815977</v>
      </c>
      <c r="G51" s="26">
        <v>20.000575329303061</v>
      </c>
      <c r="H51" s="26">
        <v>33.303517013771256</v>
      </c>
      <c r="I51" s="26">
        <v>22.301499487256791</v>
      </c>
      <c r="J51" s="26">
        <v>31.420308701601499</v>
      </c>
      <c r="K51" s="26">
        <v>40.161687096836616</v>
      </c>
      <c r="L51" s="26">
        <v>45.382346147910042</v>
      </c>
      <c r="M51" s="26">
        <v>25.616112342345367</v>
      </c>
      <c r="N51" s="26">
        <v>33.651321031941457</v>
      </c>
      <c r="O51" s="26">
        <v>5.194605298704289</v>
      </c>
      <c r="P51" s="26">
        <v>16.930358714578112</v>
      </c>
      <c r="Q51" s="26">
        <v>26.713919149362006</v>
      </c>
      <c r="R51" s="26">
        <v>22.860463970608137</v>
      </c>
      <c r="S51" s="26">
        <v>37.323073634836291</v>
      </c>
      <c r="T51" s="26">
        <v>45.865515860390261</v>
      </c>
      <c r="U51" s="26">
        <v>54.959247085836836</v>
      </c>
      <c r="V51" s="26">
        <v>38.865515860390261</v>
      </c>
      <c r="W51" s="26">
        <v>47.959247085836836</v>
      </c>
      <c r="X51" s="26">
        <v>36.855515860390256</v>
      </c>
      <c r="Y51" s="26">
        <v>47.729918886143096</v>
      </c>
      <c r="Z51" s="26">
        <v>37.143986344940501</v>
      </c>
      <c r="AA51" s="26">
        <v>44.865515860390261</v>
      </c>
      <c r="AB51" s="26">
        <v>53.959247085836836</v>
      </c>
      <c r="AC51" s="26">
        <v>67.729918886143096</v>
      </c>
      <c r="AD51" s="26">
        <v>48.143986344940501</v>
      </c>
      <c r="AE51" s="26">
        <v>34.865515860390261</v>
      </c>
      <c r="AF51" s="26">
        <v>43.959247085836836</v>
      </c>
      <c r="AG51" s="27">
        <v>40.865515860390261</v>
      </c>
      <c r="AH51" s="27">
        <v>49.959247085836836</v>
      </c>
      <c r="AI51" s="27">
        <v>36.161687096836616</v>
      </c>
      <c r="AJ51" s="27">
        <v>23.437096461503955</v>
      </c>
      <c r="AK51" s="27">
        <v>32.530827686950531</v>
      </c>
    </row>
    <row r="52" spans="2:37" x14ac:dyDescent="0.25">
      <c r="B52" s="28">
        <v>47058</v>
      </c>
      <c r="C52" s="26">
        <v>31.934908440341324</v>
      </c>
      <c r="D52" s="26">
        <v>39.893713626423271</v>
      </c>
      <c r="E52" s="26">
        <v>32.550199731466606</v>
      </c>
      <c r="F52" s="26">
        <v>54.853984512876195</v>
      </c>
      <c r="G52" s="26">
        <v>24.789749627472162</v>
      </c>
      <c r="H52" s="26">
        <v>37.64329949243168</v>
      </c>
      <c r="I52" s="26">
        <v>25.743408134831171</v>
      </c>
      <c r="J52" s="26">
        <v>35.123933104707945</v>
      </c>
      <c r="K52" s="26">
        <v>43.707494804627721</v>
      </c>
      <c r="L52" s="26">
        <v>56.242084282652549</v>
      </c>
      <c r="M52" s="26">
        <v>29.344122843832452</v>
      </c>
      <c r="N52" s="26">
        <v>37.696018324025388</v>
      </c>
      <c r="O52" s="26">
        <v>7.009062476731593</v>
      </c>
      <c r="P52" s="26">
        <v>20.420479775516412</v>
      </c>
      <c r="Q52" s="26">
        <v>30.52129239814812</v>
      </c>
      <c r="R52" s="26">
        <v>24.055641613496526</v>
      </c>
      <c r="S52" s="26">
        <v>41.149387048406062</v>
      </c>
      <c r="T52" s="26">
        <v>49.453165795543846</v>
      </c>
      <c r="U52" s="26">
        <v>57.411970981625792</v>
      </c>
      <c r="V52" s="26">
        <v>42.453165795543846</v>
      </c>
      <c r="W52" s="26">
        <v>50.411970981625792</v>
      </c>
      <c r="X52" s="26">
        <v>40.443165795543841</v>
      </c>
      <c r="Y52" s="26">
        <v>51.300202513763686</v>
      </c>
      <c r="Z52" s="26">
        <v>40.504372363304704</v>
      </c>
      <c r="AA52" s="26">
        <v>48.453165795543846</v>
      </c>
      <c r="AB52" s="26">
        <v>56.411970981625792</v>
      </c>
      <c r="AC52" s="26">
        <v>71.300202513763679</v>
      </c>
      <c r="AD52" s="26">
        <v>51.504372363304704</v>
      </c>
      <c r="AE52" s="26">
        <v>38.453165795543846</v>
      </c>
      <c r="AF52" s="26">
        <v>46.411970981625792</v>
      </c>
      <c r="AG52" s="27">
        <v>44.453165795543846</v>
      </c>
      <c r="AH52" s="27">
        <v>52.411970981625792</v>
      </c>
      <c r="AI52" s="27">
        <v>39.707494804627721</v>
      </c>
      <c r="AJ52" s="27">
        <v>26.896371416611331</v>
      </c>
      <c r="AK52" s="27">
        <v>34.855176602693277</v>
      </c>
    </row>
    <row r="53" spans="2:37" x14ac:dyDescent="0.25">
      <c r="B53" s="28">
        <v>47088</v>
      </c>
      <c r="C53" s="26">
        <v>30.00485424681824</v>
      </c>
      <c r="D53" s="26">
        <v>40.41708680023595</v>
      </c>
      <c r="E53" s="26">
        <v>31.571343250961675</v>
      </c>
      <c r="F53" s="26">
        <v>53.587477214748688</v>
      </c>
      <c r="G53" s="26">
        <v>23.67037613978875</v>
      </c>
      <c r="H53" s="26">
        <v>36.072285213588991</v>
      </c>
      <c r="I53" s="26">
        <v>23.694752188770408</v>
      </c>
      <c r="J53" s="26">
        <v>33.328416249448594</v>
      </c>
      <c r="K53" s="26">
        <v>42.395892843607967</v>
      </c>
      <c r="L53" s="26">
        <v>54.21295387582721</v>
      </c>
      <c r="M53" s="26">
        <v>29.189112285991072</v>
      </c>
      <c r="N53" s="26">
        <v>37.427819951949431</v>
      </c>
      <c r="O53" s="26">
        <v>4.7555940995260784</v>
      </c>
      <c r="P53" s="26">
        <v>18.596977541475056</v>
      </c>
      <c r="Q53" s="26">
        <v>28.916711479212054</v>
      </c>
      <c r="R53" s="26">
        <v>23.386722206586818</v>
      </c>
      <c r="S53" s="26">
        <v>40.682896315828295</v>
      </c>
      <c r="T53" s="26">
        <v>47.951679593428977</v>
      </c>
      <c r="U53" s="26">
        <v>58.363912146846687</v>
      </c>
      <c r="V53" s="26">
        <v>40.951679593428977</v>
      </c>
      <c r="W53" s="26">
        <v>51.363912146846687</v>
      </c>
      <c r="X53" s="26">
        <v>38.941679593428972</v>
      </c>
      <c r="Y53" s="26">
        <v>49.739573593585334</v>
      </c>
      <c r="Z53" s="26">
        <v>39.278318396489766</v>
      </c>
      <c r="AA53" s="26">
        <v>46.951679593428977</v>
      </c>
      <c r="AB53" s="26">
        <v>57.363912146846687</v>
      </c>
      <c r="AC53" s="26">
        <v>69.739573593585334</v>
      </c>
      <c r="AD53" s="26">
        <v>50.278318396489766</v>
      </c>
      <c r="AE53" s="26">
        <v>36.951679593428977</v>
      </c>
      <c r="AF53" s="26">
        <v>47.363912146846687</v>
      </c>
      <c r="AG53" s="27">
        <v>42.951679593428977</v>
      </c>
      <c r="AH53" s="27">
        <v>53.363912146846687</v>
      </c>
      <c r="AI53" s="27">
        <v>38.395892843607967</v>
      </c>
      <c r="AJ53" s="27">
        <v>24.906858188614052</v>
      </c>
      <c r="AK53" s="27">
        <v>35.319090742031761</v>
      </c>
    </row>
    <row r="54" spans="2:37" x14ac:dyDescent="0.25">
      <c r="B54" s="28">
        <v>47119</v>
      </c>
      <c r="C54" s="26">
        <v>32.023047858111283</v>
      </c>
      <c r="D54" s="26">
        <v>41.373921667297907</v>
      </c>
      <c r="E54" s="26">
        <v>33.208943468451984</v>
      </c>
      <c r="F54" s="26">
        <v>49.976433858616325</v>
      </c>
      <c r="G54" s="26">
        <v>28.996666488025284</v>
      </c>
      <c r="H54" s="26">
        <v>40.032721495524385</v>
      </c>
      <c r="I54" s="26">
        <v>26.680397490133956</v>
      </c>
      <c r="J54" s="26">
        <v>40.227355143580411</v>
      </c>
      <c r="K54" s="26">
        <v>45.534834653751453</v>
      </c>
      <c r="L54" s="26">
        <v>62.3295904692257</v>
      </c>
      <c r="M54" s="26">
        <v>31.178520516602667</v>
      </c>
      <c r="N54" s="26">
        <v>43.725569387373604</v>
      </c>
      <c r="O54" s="26">
        <v>-8.895133522063766</v>
      </c>
      <c r="P54" s="26">
        <v>23.135858029090208</v>
      </c>
      <c r="Q54" s="26">
        <v>31.050198647407406</v>
      </c>
      <c r="R54" s="26">
        <v>21.003284205239915</v>
      </c>
      <c r="S54" s="26">
        <v>38.195163957558883</v>
      </c>
      <c r="T54" s="26">
        <v>49.779091356324294</v>
      </c>
      <c r="U54" s="26">
        <v>59.129965165510917</v>
      </c>
      <c r="V54" s="26">
        <v>42.779091356324294</v>
      </c>
      <c r="W54" s="26">
        <v>52.129965165510917</v>
      </c>
      <c r="X54" s="26">
        <v>40.769091356324289</v>
      </c>
      <c r="Y54" s="26">
        <v>51.813481235604421</v>
      </c>
      <c r="Z54" s="26">
        <v>44.582285619072913</v>
      </c>
      <c r="AA54" s="26">
        <v>48.779091356324294</v>
      </c>
      <c r="AB54" s="26">
        <v>58.129965165510917</v>
      </c>
      <c r="AC54" s="26">
        <v>71.813481235604428</v>
      </c>
      <c r="AD54" s="26">
        <v>55.582285619072913</v>
      </c>
      <c r="AE54" s="26">
        <v>38.779091356324294</v>
      </c>
      <c r="AF54" s="26">
        <v>48.129965165510917</v>
      </c>
      <c r="AG54" s="27">
        <v>44.779091356324294</v>
      </c>
      <c r="AH54" s="27">
        <v>54.129965165510917</v>
      </c>
      <c r="AI54" s="27">
        <v>41.534834653751453</v>
      </c>
      <c r="AJ54" s="27">
        <v>27.646007610853829</v>
      </c>
      <c r="AK54" s="27">
        <v>36.996881420040452</v>
      </c>
    </row>
    <row r="55" spans="2:37" x14ac:dyDescent="0.25">
      <c r="B55" s="28">
        <v>47150</v>
      </c>
      <c r="C55" s="26">
        <v>26.351400421760239</v>
      </c>
      <c r="D55" s="26">
        <v>35.562110116303081</v>
      </c>
      <c r="E55" s="26">
        <v>27.250511755821996</v>
      </c>
      <c r="F55" s="26">
        <v>40.915296969178819</v>
      </c>
      <c r="G55" s="26">
        <v>23.267361249208271</v>
      </c>
      <c r="H55" s="26">
        <v>33.175722147156542</v>
      </c>
      <c r="I55" s="26">
        <v>21.905367967874469</v>
      </c>
      <c r="J55" s="26">
        <v>33.101503670025792</v>
      </c>
      <c r="K55" s="26">
        <v>37.941398157358329</v>
      </c>
      <c r="L55" s="26">
        <v>52.967083087879196</v>
      </c>
      <c r="M55" s="26">
        <v>26.106848787360043</v>
      </c>
      <c r="N55" s="26">
        <v>35.995634014217877</v>
      </c>
      <c r="O55" s="26">
        <v>-13.669932520914237</v>
      </c>
      <c r="P55" s="26">
        <v>16.054635439022498</v>
      </c>
      <c r="Q55" s="26">
        <v>25.074543037704224</v>
      </c>
      <c r="R55" s="26">
        <v>21.257359998169079</v>
      </c>
      <c r="S55" s="26">
        <v>38.008229025304786</v>
      </c>
      <c r="T55" s="26">
        <v>43.871831225441817</v>
      </c>
      <c r="U55" s="26">
        <v>53.082540919984659</v>
      </c>
      <c r="V55" s="26">
        <v>36.871831225441817</v>
      </c>
      <c r="W55" s="26">
        <v>46.082540919984659</v>
      </c>
      <c r="X55" s="26">
        <v>34.861831225441811</v>
      </c>
      <c r="Y55" s="26">
        <v>45.872369156182906</v>
      </c>
      <c r="Z55" s="26">
        <v>37.071898224216845</v>
      </c>
      <c r="AA55" s="26">
        <v>42.871831225441817</v>
      </c>
      <c r="AB55" s="26">
        <v>52.082540919984659</v>
      </c>
      <c r="AC55" s="26">
        <v>65.872369156182913</v>
      </c>
      <c r="AD55" s="26">
        <v>48.071898224216845</v>
      </c>
      <c r="AE55" s="26">
        <v>32.871831225441817</v>
      </c>
      <c r="AF55" s="26">
        <v>42.082540919984659</v>
      </c>
      <c r="AG55" s="27">
        <v>38.871831225441817</v>
      </c>
      <c r="AH55" s="27">
        <v>48.082540919984659</v>
      </c>
      <c r="AI55" s="27">
        <v>33.941398157358329</v>
      </c>
      <c r="AJ55" s="27">
        <v>22.90483003713338</v>
      </c>
      <c r="AK55" s="27">
        <v>32.115539731676222</v>
      </c>
    </row>
    <row r="56" spans="2:37" x14ac:dyDescent="0.25">
      <c r="B56" s="28">
        <v>47178</v>
      </c>
      <c r="C56" s="26">
        <v>19.372859468569871</v>
      </c>
      <c r="D56" s="26">
        <v>28.509586493483354</v>
      </c>
      <c r="E56" s="26">
        <v>20.130582351810773</v>
      </c>
      <c r="F56" s="26">
        <v>30.895999549505248</v>
      </c>
      <c r="G56" s="26">
        <v>16.60616270424844</v>
      </c>
      <c r="H56" s="26">
        <v>26.867100825618046</v>
      </c>
      <c r="I56" s="26">
        <v>15.305965563501012</v>
      </c>
      <c r="J56" s="26">
        <v>25.472837326243969</v>
      </c>
      <c r="K56" s="26">
        <v>30.927944343340485</v>
      </c>
      <c r="L56" s="26">
        <v>43.519625813448698</v>
      </c>
      <c r="M56" s="26">
        <v>19.067467667746683</v>
      </c>
      <c r="N56" s="26">
        <v>27.720071749637953</v>
      </c>
      <c r="O56" s="26">
        <v>-15.671595458721008</v>
      </c>
      <c r="P56" s="26">
        <v>8.927201126431811</v>
      </c>
      <c r="Q56" s="26">
        <v>17.949202419491797</v>
      </c>
      <c r="R56" s="26">
        <v>20.100252136962986</v>
      </c>
      <c r="S56" s="26">
        <v>34.568865787746141</v>
      </c>
      <c r="T56" s="26">
        <v>36.719046482876664</v>
      </c>
      <c r="U56" s="26">
        <v>45.855773507790147</v>
      </c>
      <c r="V56" s="26">
        <v>29.719046482876664</v>
      </c>
      <c r="W56" s="26">
        <v>38.855773507790147</v>
      </c>
      <c r="X56" s="26">
        <v>27.709046482876659</v>
      </c>
      <c r="Y56" s="26">
        <v>38.745612240281304</v>
      </c>
      <c r="Z56" s="26">
        <v>29.764709984825203</v>
      </c>
      <c r="AA56" s="26">
        <v>35.719046482876664</v>
      </c>
      <c r="AB56" s="26">
        <v>44.855773507790147</v>
      </c>
      <c r="AC56" s="26">
        <v>58.745612240281304</v>
      </c>
      <c r="AD56" s="26">
        <v>40.764709984825203</v>
      </c>
      <c r="AE56" s="26">
        <v>25.719046482876664</v>
      </c>
      <c r="AF56" s="26">
        <v>34.855773507790147</v>
      </c>
      <c r="AG56" s="27">
        <v>31.719046482876664</v>
      </c>
      <c r="AH56" s="27">
        <v>40.855773507790147</v>
      </c>
      <c r="AI56" s="27">
        <v>26.927944343340485</v>
      </c>
      <c r="AJ56" s="27">
        <v>16.279399806096372</v>
      </c>
      <c r="AK56" s="27">
        <v>25.416126831009855</v>
      </c>
    </row>
    <row r="57" spans="2:37" x14ac:dyDescent="0.25">
      <c r="B57" s="28">
        <v>47209</v>
      </c>
      <c r="C57" s="26">
        <v>14.303802619570256</v>
      </c>
      <c r="D57" s="26">
        <v>21.442261499285898</v>
      </c>
      <c r="E57" s="26">
        <v>15.285821841014517</v>
      </c>
      <c r="F57" s="26">
        <v>21.930070687192206</v>
      </c>
      <c r="G57" s="26">
        <v>11.48776006030657</v>
      </c>
      <c r="H57" s="26">
        <v>21.438233504610821</v>
      </c>
      <c r="I57" s="26">
        <v>10.161853327740488</v>
      </c>
      <c r="J57" s="26">
        <v>16.664673739396257</v>
      </c>
      <c r="K57" s="26">
        <v>23.616632354707768</v>
      </c>
      <c r="L57" s="26">
        <v>31.547569333021961</v>
      </c>
      <c r="M57" s="26">
        <v>13.381582867125687</v>
      </c>
      <c r="N57" s="26">
        <v>18.963022871600423</v>
      </c>
      <c r="O57" s="26">
        <v>-13.36369712740548</v>
      </c>
      <c r="P57" s="26">
        <v>2.3743218639092092</v>
      </c>
      <c r="Q57" s="26">
        <v>13.09950635628347</v>
      </c>
      <c r="R57" s="26">
        <v>19.404440362591153</v>
      </c>
      <c r="S57" s="26">
        <v>27.156962332176356</v>
      </c>
      <c r="T57" s="26">
        <v>31.794200829378489</v>
      </c>
      <c r="U57" s="26">
        <v>38.932659709094132</v>
      </c>
      <c r="V57" s="26">
        <v>24.794200829378489</v>
      </c>
      <c r="W57" s="26">
        <v>31.932659709094132</v>
      </c>
      <c r="X57" s="26">
        <v>22.784200829378491</v>
      </c>
      <c r="Y57" s="26">
        <v>33.887123039483377</v>
      </c>
      <c r="Z57" s="26">
        <v>22.42100050707306</v>
      </c>
      <c r="AA57" s="26">
        <v>30.794200829378489</v>
      </c>
      <c r="AB57" s="26">
        <v>37.932659709094132</v>
      </c>
      <c r="AC57" s="26">
        <v>53.887123039483377</v>
      </c>
      <c r="AD57" s="26">
        <v>33.421000507073067</v>
      </c>
      <c r="AE57" s="26">
        <v>20.794200829378489</v>
      </c>
      <c r="AF57" s="26">
        <v>27.932659709094132</v>
      </c>
      <c r="AG57" s="27">
        <v>26.794200829378489</v>
      </c>
      <c r="AH57" s="27">
        <v>33.932659709094132</v>
      </c>
      <c r="AI57" s="27">
        <v>19.616632354707768</v>
      </c>
      <c r="AJ57" s="27">
        <v>11.068931117635607</v>
      </c>
      <c r="AK57" s="27">
        <v>18.20738999735125</v>
      </c>
    </row>
    <row r="58" spans="2:37" x14ac:dyDescent="0.25">
      <c r="B58" s="28">
        <v>47239</v>
      </c>
      <c r="C58" s="26">
        <v>8.1110968131931429</v>
      </c>
      <c r="D58" s="26">
        <v>15.309676073484027</v>
      </c>
      <c r="E58" s="26">
        <v>8.8418177959770929</v>
      </c>
      <c r="F58" s="26">
        <v>14.941859157898953</v>
      </c>
      <c r="G58" s="26">
        <v>5.2552850899965193</v>
      </c>
      <c r="H58" s="26">
        <v>15.465461214316903</v>
      </c>
      <c r="I58" s="26">
        <v>3.4082797135773504</v>
      </c>
      <c r="J58" s="26">
        <v>9.9691336694417956</v>
      </c>
      <c r="K58" s="26">
        <v>17.240593525460945</v>
      </c>
      <c r="L58" s="26">
        <v>24.47463296358702</v>
      </c>
      <c r="M58" s="26">
        <v>5.5874906674471418</v>
      </c>
      <c r="N58" s="26">
        <v>10.525987114861564</v>
      </c>
      <c r="O58" s="26">
        <v>-16.659012834142487</v>
      </c>
      <c r="P58" s="26">
        <v>-4.1418325233011117</v>
      </c>
      <c r="Q58" s="26">
        <v>6.6449082591129525</v>
      </c>
      <c r="R58" s="26">
        <v>18.781815356002419</v>
      </c>
      <c r="S58" s="26">
        <v>24.396940520013295</v>
      </c>
      <c r="T58" s="26">
        <v>25.359281920421957</v>
      </c>
      <c r="U58" s="26">
        <v>32.557861180712841</v>
      </c>
      <c r="V58" s="26">
        <v>18.359281920421957</v>
      </c>
      <c r="W58" s="26">
        <v>25.557861180712841</v>
      </c>
      <c r="X58" s="26">
        <v>16.349281920421959</v>
      </c>
      <c r="Y58" s="26">
        <v>27.453879443675014</v>
      </c>
      <c r="Z58" s="26">
        <v>16.865933580095387</v>
      </c>
      <c r="AA58" s="26">
        <v>24.359281920421957</v>
      </c>
      <c r="AB58" s="26">
        <v>31.557861180712841</v>
      </c>
      <c r="AC58" s="26">
        <v>47.453879443675014</v>
      </c>
      <c r="AD58" s="26">
        <v>27.865933580095394</v>
      </c>
      <c r="AE58" s="26">
        <v>14.359281920421957</v>
      </c>
      <c r="AF58" s="26">
        <v>21.557861180712841</v>
      </c>
      <c r="AG58" s="27">
        <v>20.359281920421957</v>
      </c>
      <c r="AH58" s="27">
        <v>27.557861180712841</v>
      </c>
      <c r="AI58" s="27">
        <v>13.240593525460945</v>
      </c>
      <c r="AJ58" s="27">
        <v>4.3136821903242932</v>
      </c>
      <c r="AK58" s="27">
        <v>11.512261450615178</v>
      </c>
    </row>
    <row r="59" spans="2:37" x14ac:dyDescent="0.25">
      <c r="B59" s="28">
        <v>47270</v>
      </c>
      <c r="C59" s="26">
        <v>7.4552035726353552</v>
      </c>
      <c r="D59" s="26">
        <v>14.76764907206006</v>
      </c>
      <c r="E59" s="26">
        <v>8.110033202528335</v>
      </c>
      <c r="F59" s="26">
        <v>16.920294909078187</v>
      </c>
      <c r="G59" s="26">
        <v>4.1966938503841931</v>
      </c>
      <c r="H59" s="26">
        <v>14.734246823265607</v>
      </c>
      <c r="I59" s="26">
        <v>2.4394152936747204</v>
      </c>
      <c r="J59" s="26">
        <v>9.4905535646645305</v>
      </c>
      <c r="K59" s="26">
        <v>16.565607044654044</v>
      </c>
      <c r="L59" s="26">
        <v>24.728902148860115</v>
      </c>
      <c r="M59" s="26">
        <v>4.9355363432268788</v>
      </c>
      <c r="N59" s="26">
        <v>11.529748847073066</v>
      </c>
      <c r="O59" s="26">
        <v>-17.108616509084481</v>
      </c>
      <c r="P59" s="26">
        <v>-4.700629568798611</v>
      </c>
      <c r="Q59" s="26">
        <v>5.8693088005079801</v>
      </c>
      <c r="R59" s="26">
        <v>18.871492244710026</v>
      </c>
      <c r="S59" s="26">
        <v>24.291900082548871</v>
      </c>
      <c r="T59" s="26">
        <v>24.597876030011157</v>
      </c>
      <c r="U59" s="26">
        <v>31.910321529435862</v>
      </c>
      <c r="V59" s="26">
        <v>17.597876030011157</v>
      </c>
      <c r="W59" s="26">
        <v>24.910321529435862</v>
      </c>
      <c r="X59" s="26">
        <v>15.587876030011159</v>
      </c>
      <c r="Y59" s="26">
        <v>26.677058422631831</v>
      </c>
      <c r="Z59" s="26">
        <v>16.747592489280102</v>
      </c>
      <c r="AA59" s="26">
        <v>23.597876030011157</v>
      </c>
      <c r="AB59" s="26">
        <v>30.910321529435862</v>
      </c>
      <c r="AC59" s="26">
        <v>46.677058422631831</v>
      </c>
      <c r="AD59" s="26">
        <v>27.747592489280095</v>
      </c>
      <c r="AE59" s="26">
        <v>13.597876030011157</v>
      </c>
      <c r="AF59" s="26">
        <v>20.910321529435862</v>
      </c>
      <c r="AG59" s="27">
        <v>19.597876030011157</v>
      </c>
      <c r="AH59" s="27">
        <v>26.910321529435862</v>
      </c>
      <c r="AI59" s="27">
        <v>12.565607044654044</v>
      </c>
      <c r="AJ59" s="27">
        <v>3.3602329010540473</v>
      </c>
      <c r="AK59" s="27">
        <v>10.672678400478752</v>
      </c>
    </row>
    <row r="60" spans="2:37" x14ac:dyDescent="0.25">
      <c r="B60" s="28">
        <v>47300</v>
      </c>
      <c r="C60" s="26">
        <v>8.6357776332690861</v>
      </c>
      <c r="D60" s="26">
        <v>16.083835312694305</v>
      </c>
      <c r="E60" s="26">
        <v>8.7315780204386542</v>
      </c>
      <c r="F60" s="26">
        <v>16.035427085990186</v>
      </c>
      <c r="G60" s="26">
        <v>5.4891549338496759</v>
      </c>
      <c r="H60" s="26">
        <v>16.127022174331984</v>
      </c>
      <c r="I60" s="26">
        <v>3.2519674995081687</v>
      </c>
      <c r="J60" s="26">
        <v>10.129811949157279</v>
      </c>
      <c r="K60" s="26">
        <v>17.278865557175394</v>
      </c>
      <c r="L60" s="26">
        <v>26.628881475805827</v>
      </c>
      <c r="M60" s="26">
        <v>5.6009022301897105</v>
      </c>
      <c r="N60" s="26">
        <v>12.689713851121503</v>
      </c>
      <c r="O60" s="26">
        <v>-19.327275619837323</v>
      </c>
      <c r="P60" s="26">
        <v>-3.9625263775139956</v>
      </c>
      <c r="Q60" s="26">
        <v>6.4737897399956097</v>
      </c>
      <c r="R60" s="26">
        <v>19.201107513022386</v>
      </c>
      <c r="S60" s="26">
        <v>24.618300883851944</v>
      </c>
      <c r="T60" s="26">
        <v>25.233677797904122</v>
      </c>
      <c r="U60" s="26">
        <v>32.68173547732934</v>
      </c>
      <c r="V60" s="26">
        <v>18.233677797904122</v>
      </c>
      <c r="W60" s="26">
        <v>25.68173547732934</v>
      </c>
      <c r="X60" s="26">
        <v>16.223677797904124</v>
      </c>
      <c r="Y60" s="26">
        <v>27.277239798265995</v>
      </c>
      <c r="Z60" s="26">
        <v>17.13246539770639</v>
      </c>
      <c r="AA60" s="26">
        <v>24.233677797904122</v>
      </c>
      <c r="AB60" s="26">
        <v>31.68173547732934</v>
      </c>
      <c r="AC60" s="26">
        <v>47.277239798265995</v>
      </c>
      <c r="AD60" s="26">
        <v>28.132465397706383</v>
      </c>
      <c r="AE60" s="26">
        <v>14.233677797904122</v>
      </c>
      <c r="AF60" s="26">
        <v>21.68173547732934</v>
      </c>
      <c r="AG60" s="27">
        <v>20.233677797904122</v>
      </c>
      <c r="AH60" s="27">
        <v>27.68173547732934</v>
      </c>
      <c r="AI60" s="27">
        <v>13.278865557175394</v>
      </c>
      <c r="AJ60" s="27">
        <v>4.208405499146302</v>
      </c>
      <c r="AK60" s="27">
        <v>11.656463178571521</v>
      </c>
    </row>
    <row r="61" spans="2:37" x14ac:dyDescent="0.25">
      <c r="B61" s="28">
        <v>47331</v>
      </c>
      <c r="C61" s="26">
        <v>15.183227049083044</v>
      </c>
      <c r="D61" s="26">
        <v>22.680587809305806</v>
      </c>
      <c r="E61" s="26">
        <v>14.691352572890068</v>
      </c>
      <c r="F61" s="26">
        <v>23.707332262309052</v>
      </c>
      <c r="G61" s="26">
        <v>11.967242736327442</v>
      </c>
      <c r="H61" s="26">
        <v>22.766989154746305</v>
      </c>
      <c r="I61" s="26">
        <v>9.2150428201965724</v>
      </c>
      <c r="J61" s="26">
        <v>17.058369183309175</v>
      </c>
      <c r="K61" s="26">
        <v>23.784932106680728</v>
      </c>
      <c r="L61" s="26">
        <v>30.91682691758389</v>
      </c>
      <c r="M61" s="26">
        <v>11.68091087298378</v>
      </c>
      <c r="N61" s="26">
        <v>19.770571824311375</v>
      </c>
      <c r="O61" s="26">
        <v>-11.970773527644937</v>
      </c>
      <c r="P61" s="26">
        <v>4.2326923113919861</v>
      </c>
      <c r="Q61" s="26">
        <v>12.441902171856505</v>
      </c>
      <c r="R61" s="26">
        <v>19.729415690905981</v>
      </c>
      <c r="S61" s="26">
        <v>25.59304056159263</v>
      </c>
      <c r="T61" s="26">
        <v>31.622907456199457</v>
      </c>
      <c r="U61" s="26">
        <v>39.120268216422218</v>
      </c>
      <c r="V61" s="26">
        <v>24.622907456199457</v>
      </c>
      <c r="W61" s="26">
        <v>32.120268216422218</v>
      </c>
      <c r="X61" s="26">
        <v>22.612907456199459</v>
      </c>
      <c r="Y61" s="26">
        <v>33.243561183409838</v>
      </c>
      <c r="Z61" s="26">
        <v>23.323597844728866</v>
      </c>
      <c r="AA61" s="26">
        <v>30.622907456199457</v>
      </c>
      <c r="AB61" s="26">
        <v>38.120268216422218</v>
      </c>
      <c r="AC61" s="26">
        <v>53.243561183409838</v>
      </c>
      <c r="AD61" s="26">
        <v>34.323597844728866</v>
      </c>
      <c r="AE61" s="26">
        <v>20.622907456199457</v>
      </c>
      <c r="AF61" s="26">
        <v>28.120268216422218</v>
      </c>
      <c r="AG61" s="27">
        <v>26.622907456199457</v>
      </c>
      <c r="AH61" s="27">
        <v>34.120268216422218</v>
      </c>
      <c r="AI61" s="27">
        <v>19.784932106680728</v>
      </c>
      <c r="AJ61" s="27">
        <v>10.594389092986184</v>
      </c>
      <c r="AK61" s="27">
        <v>18.091749853208945</v>
      </c>
    </row>
    <row r="62" spans="2:37" x14ac:dyDescent="0.25">
      <c r="B62" s="28">
        <v>47362</v>
      </c>
      <c r="C62" s="26">
        <v>25.028240248082561</v>
      </c>
      <c r="D62" s="26">
        <v>33.559885784905951</v>
      </c>
      <c r="E62" s="26">
        <v>24.11486027631414</v>
      </c>
      <c r="F62" s="26">
        <v>34.077323145441035</v>
      </c>
      <c r="G62" s="26">
        <v>22.943903769947276</v>
      </c>
      <c r="H62" s="26">
        <v>34.228236995666315</v>
      </c>
      <c r="I62" s="26">
        <v>18.667021045624288</v>
      </c>
      <c r="J62" s="26">
        <v>27.104146396242733</v>
      </c>
      <c r="K62" s="26">
        <v>33.744337681958314</v>
      </c>
      <c r="L62" s="26">
        <v>45.601821688563092</v>
      </c>
      <c r="M62" s="26">
        <v>21.159345935712388</v>
      </c>
      <c r="N62" s="26">
        <v>31.328002815711521</v>
      </c>
      <c r="O62" s="26">
        <v>-8.0649652819508191</v>
      </c>
      <c r="P62" s="26">
        <v>13.962252323578198</v>
      </c>
      <c r="Q62" s="26">
        <v>21.873423911415252</v>
      </c>
      <c r="R62" s="26">
        <v>20.732933508256814</v>
      </c>
      <c r="S62" s="26">
        <v>29.431523021858816</v>
      </c>
      <c r="T62" s="26">
        <v>40.963378009142815</v>
      </c>
      <c r="U62" s="26">
        <v>49.495023545966205</v>
      </c>
      <c r="V62" s="26">
        <v>33.963378009142815</v>
      </c>
      <c r="W62" s="26">
        <v>42.495023545966205</v>
      </c>
      <c r="X62" s="26">
        <v>31.95337800914281</v>
      </c>
      <c r="Y62" s="26">
        <v>42.66885509921984</v>
      </c>
      <c r="Z62" s="26">
        <v>32.241595085892016</v>
      </c>
      <c r="AA62" s="26">
        <v>39.963378009142815</v>
      </c>
      <c r="AB62" s="26">
        <v>48.495023545966205</v>
      </c>
      <c r="AC62" s="26">
        <v>62.66885509921984</v>
      </c>
      <c r="AD62" s="26">
        <v>43.241595085892016</v>
      </c>
      <c r="AE62" s="26">
        <v>29.963378009142815</v>
      </c>
      <c r="AF62" s="26">
        <v>38.495023545966205</v>
      </c>
      <c r="AG62" s="27">
        <v>35.963378009142815</v>
      </c>
      <c r="AH62" s="27">
        <v>44.495023545966205</v>
      </c>
      <c r="AI62" s="27">
        <v>29.744337681958314</v>
      </c>
      <c r="AJ62" s="27">
        <v>19.961543955547263</v>
      </c>
      <c r="AK62" s="27">
        <v>28.493189492370654</v>
      </c>
    </row>
    <row r="63" spans="2:37" x14ac:dyDescent="0.25">
      <c r="B63" s="28">
        <v>47392</v>
      </c>
      <c r="C63" s="26">
        <v>34.516540788407859</v>
      </c>
      <c r="D63" s="26">
        <v>40.408455776166953</v>
      </c>
      <c r="E63" s="26">
        <v>32.375043393621489</v>
      </c>
      <c r="F63" s="26">
        <v>40.038054855820072</v>
      </c>
      <c r="G63" s="26">
        <v>28.704026320535064</v>
      </c>
      <c r="H63" s="26">
        <v>38.987443327916253</v>
      </c>
      <c r="I63" s="26">
        <v>25.895511487178524</v>
      </c>
      <c r="J63" s="26">
        <v>31.729315970849555</v>
      </c>
      <c r="K63" s="26">
        <v>39.695729803322465</v>
      </c>
      <c r="L63" s="26">
        <v>54.245586151231237</v>
      </c>
      <c r="M63" s="26">
        <v>29.137676039868175</v>
      </c>
      <c r="N63" s="26">
        <v>39.65627782627346</v>
      </c>
      <c r="O63" s="26">
        <v>1.7849685108677065</v>
      </c>
      <c r="P63" s="26">
        <v>19.725573993882854</v>
      </c>
      <c r="Q63" s="26">
        <v>30.089867467414628</v>
      </c>
      <c r="R63" s="26">
        <v>25.474570023989834</v>
      </c>
      <c r="S63" s="26">
        <v>42.529045061353166</v>
      </c>
      <c r="T63" s="26">
        <v>49.156328381975783</v>
      </c>
      <c r="U63" s="26">
        <v>55.048243369734877</v>
      </c>
      <c r="V63" s="26">
        <v>42.156328381975783</v>
      </c>
      <c r="W63" s="26">
        <v>48.048243369734877</v>
      </c>
      <c r="X63" s="26">
        <v>40.146328381975778</v>
      </c>
      <c r="Y63" s="26">
        <v>50.900622273810129</v>
      </c>
      <c r="Z63" s="26">
        <v>37.167466045038893</v>
      </c>
      <c r="AA63" s="26">
        <v>48.156328381975783</v>
      </c>
      <c r="AB63" s="26">
        <v>54.048243369734877</v>
      </c>
      <c r="AC63" s="26">
        <v>70.900622273810129</v>
      </c>
      <c r="AD63" s="26">
        <v>48.167466045038893</v>
      </c>
      <c r="AE63" s="26">
        <v>38.156328381975783</v>
      </c>
      <c r="AF63" s="26">
        <v>44.048243369734877</v>
      </c>
      <c r="AG63" s="27">
        <v>44.156328381975783</v>
      </c>
      <c r="AH63" s="27">
        <v>50.048243369734877</v>
      </c>
      <c r="AI63" s="27">
        <v>35.695729803322465</v>
      </c>
      <c r="AJ63" s="27">
        <v>27.151217595344178</v>
      </c>
      <c r="AK63" s="27">
        <v>33.043132583103272</v>
      </c>
    </row>
    <row r="64" spans="2:37" x14ac:dyDescent="0.25">
      <c r="B64" s="28">
        <v>47423</v>
      </c>
      <c r="C64" s="26">
        <v>41.104854782407614</v>
      </c>
      <c r="D64" s="26">
        <v>47.582400693565603</v>
      </c>
      <c r="E64" s="26">
        <v>38.670124996974053</v>
      </c>
      <c r="F64" s="26">
        <v>46.499060960892834</v>
      </c>
      <c r="G64" s="26">
        <v>36.36756290572233</v>
      </c>
      <c r="H64" s="26">
        <v>47.550225531376874</v>
      </c>
      <c r="I64" s="26">
        <v>31.789639693337321</v>
      </c>
      <c r="J64" s="26">
        <v>38.67055896406444</v>
      </c>
      <c r="K64" s="26">
        <v>45.972841199950587</v>
      </c>
      <c r="L64" s="26">
        <v>56.599883909319765</v>
      </c>
      <c r="M64" s="26">
        <v>33.435801233149846</v>
      </c>
      <c r="N64" s="26">
        <v>45.90307499014331</v>
      </c>
      <c r="O64" s="26">
        <v>6.0758218966848503</v>
      </c>
      <c r="P64" s="26">
        <v>27.837168044337162</v>
      </c>
      <c r="Q64" s="26">
        <v>36.394004986642997</v>
      </c>
      <c r="R64" s="26">
        <v>25.764166169267391</v>
      </c>
      <c r="S64" s="26">
        <v>45.409329523053422</v>
      </c>
      <c r="T64" s="26">
        <v>55.535162033180576</v>
      </c>
      <c r="U64" s="26">
        <v>62.012707944338565</v>
      </c>
      <c r="V64" s="26">
        <v>48.535162033180576</v>
      </c>
      <c r="W64" s="26">
        <v>55.012707944338565</v>
      </c>
      <c r="X64" s="26">
        <v>46.525162033180571</v>
      </c>
      <c r="Y64" s="26">
        <v>57.202623451076057</v>
      </c>
      <c r="Z64" s="26">
        <v>43.713908880152964</v>
      </c>
      <c r="AA64" s="26">
        <v>54.535162033180576</v>
      </c>
      <c r="AB64" s="26">
        <v>61.012707944338565</v>
      </c>
      <c r="AC64" s="26">
        <v>77.20262345107605</v>
      </c>
      <c r="AD64" s="26">
        <v>54.713908880152964</v>
      </c>
      <c r="AE64" s="26">
        <v>44.535162033180576</v>
      </c>
      <c r="AF64" s="26">
        <v>51.012707944338565</v>
      </c>
      <c r="AG64" s="27">
        <v>50.535162033180576</v>
      </c>
      <c r="AH64" s="27">
        <v>57.012707944338565</v>
      </c>
      <c r="AI64" s="27">
        <v>41.972841199950587</v>
      </c>
      <c r="AJ64" s="27">
        <v>33.12217827544184</v>
      </c>
      <c r="AK64" s="27">
        <v>39.599724186599829</v>
      </c>
    </row>
    <row r="65" spans="2:37" x14ac:dyDescent="0.25">
      <c r="B65" s="28">
        <v>47453</v>
      </c>
      <c r="C65" s="26">
        <v>39.251199613488062</v>
      </c>
      <c r="D65" s="26">
        <v>47.614923057292522</v>
      </c>
      <c r="E65" s="26">
        <v>38.818656988357176</v>
      </c>
      <c r="F65" s="26">
        <v>45.761824563610801</v>
      </c>
      <c r="G65" s="26">
        <v>34.645190270995585</v>
      </c>
      <c r="H65" s="26">
        <v>44.907878384947225</v>
      </c>
      <c r="I65" s="26">
        <v>31.712735658253656</v>
      </c>
      <c r="J65" s="26">
        <v>37.804188848055766</v>
      </c>
      <c r="K65" s="26">
        <v>44.1947261853066</v>
      </c>
      <c r="L65" s="26">
        <v>56.330921851891283</v>
      </c>
      <c r="M65" s="26">
        <v>34.764321390422452</v>
      </c>
      <c r="N65" s="26">
        <v>45.745372761984342</v>
      </c>
      <c r="O65" s="26">
        <v>2.5170302267094868</v>
      </c>
      <c r="P65" s="26">
        <v>25.122993554956224</v>
      </c>
      <c r="Q65" s="26">
        <v>36.524115584519024</v>
      </c>
      <c r="R65" s="26">
        <v>24.218117555067259</v>
      </c>
      <c r="S65" s="26">
        <v>44.117412394142299</v>
      </c>
      <c r="T65" s="26">
        <v>54.382903611177959</v>
      </c>
      <c r="U65" s="26">
        <v>62.746627054982419</v>
      </c>
      <c r="V65" s="26">
        <v>47.382903611177959</v>
      </c>
      <c r="W65" s="26">
        <v>55.746627054982419</v>
      </c>
      <c r="X65" s="26">
        <v>45.372903611177954</v>
      </c>
      <c r="Y65" s="26">
        <v>56.937394778469162</v>
      </c>
      <c r="Z65" s="26">
        <v>42.665020757503392</v>
      </c>
      <c r="AA65" s="26">
        <v>53.382903611177959</v>
      </c>
      <c r="AB65" s="26">
        <v>61.746627054982419</v>
      </c>
      <c r="AC65" s="26">
        <v>76.937394778469155</v>
      </c>
      <c r="AD65" s="26">
        <v>53.665020757503392</v>
      </c>
      <c r="AE65" s="26">
        <v>43.382903611177959</v>
      </c>
      <c r="AF65" s="26">
        <v>51.746627054982419</v>
      </c>
      <c r="AG65" s="27">
        <v>49.382903611177959</v>
      </c>
      <c r="AH65" s="27">
        <v>57.746627054982419</v>
      </c>
      <c r="AI65" s="27">
        <v>40.1947261853066</v>
      </c>
      <c r="AJ65" s="27">
        <v>32.158244490962453</v>
      </c>
      <c r="AK65" s="27">
        <v>40.521967934766913</v>
      </c>
    </row>
    <row r="66" spans="2:37" x14ac:dyDescent="0.25">
      <c r="B66" s="28">
        <v>47484</v>
      </c>
      <c r="C66" s="26">
        <v>35.80599923962</v>
      </c>
      <c r="D66" s="26">
        <v>47.4387231386821</v>
      </c>
      <c r="E66" s="26">
        <v>34.45517312389709</v>
      </c>
      <c r="F66" s="26">
        <v>41.398169384579539</v>
      </c>
      <c r="G66" s="26">
        <v>30.849262978722592</v>
      </c>
      <c r="H66" s="26">
        <v>38.161548575439056</v>
      </c>
      <c r="I66" s="26">
        <v>28.396434469010906</v>
      </c>
      <c r="J66" s="26">
        <v>37.159514042187972</v>
      </c>
      <c r="K66" s="26">
        <v>39.694483293133047</v>
      </c>
      <c r="L66" s="26">
        <v>54.186001186276044</v>
      </c>
      <c r="M66" s="26">
        <v>31.740066636344217</v>
      </c>
      <c r="N66" s="26">
        <v>42.293801473566454</v>
      </c>
      <c r="O66" s="26">
        <v>-1.3262395226037427</v>
      </c>
      <c r="P66" s="26">
        <v>18.768829206955722</v>
      </c>
      <c r="Q66" s="26">
        <v>32.185780639997937</v>
      </c>
      <c r="R66" s="26">
        <v>21.837559753057214</v>
      </c>
      <c r="S66" s="26">
        <v>41.64235606457634</v>
      </c>
      <c r="T66" s="26">
        <v>50.998422182521878</v>
      </c>
      <c r="U66" s="26">
        <v>62.631146081583978</v>
      </c>
      <c r="V66" s="26">
        <v>43.998422182521878</v>
      </c>
      <c r="W66" s="26">
        <v>55.631146081583978</v>
      </c>
      <c r="X66" s="26">
        <v>41.988422182521873</v>
      </c>
      <c r="Y66" s="26">
        <v>52.593866313842199</v>
      </c>
      <c r="Z66" s="26">
        <v>41.071265881195785</v>
      </c>
      <c r="AA66" s="26">
        <v>49.998422182521878</v>
      </c>
      <c r="AB66" s="26">
        <v>61.631146081583978</v>
      </c>
      <c r="AC66" s="26">
        <v>72.593866313842199</v>
      </c>
      <c r="AD66" s="26">
        <v>52.071265881195785</v>
      </c>
      <c r="AE66" s="26">
        <v>39.998422182521878</v>
      </c>
      <c r="AF66" s="26">
        <v>51.631146081583978</v>
      </c>
      <c r="AG66" s="27">
        <v>45.998422182521878</v>
      </c>
      <c r="AH66" s="27">
        <v>57.631146081583978</v>
      </c>
      <c r="AI66" s="27">
        <v>35.694483293133047</v>
      </c>
      <c r="AJ66" s="27">
        <v>29.800990337690585</v>
      </c>
      <c r="AK66" s="27">
        <v>41.433714236752685</v>
      </c>
    </row>
    <row r="67" spans="2:37" x14ac:dyDescent="0.25">
      <c r="B67" s="28">
        <v>47515</v>
      </c>
      <c r="C67" s="26">
        <v>29.705355134064042</v>
      </c>
      <c r="D67" s="26">
        <v>40.777141015835689</v>
      </c>
      <c r="E67" s="26">
        <v>29.030232412616677</v>
      </c>
      <c r="F67" s="26">
        <v>34.992205278857348</v>
      </c>
      <c r="G67" s="26">
        <v>25.39247005955</v>
      </c>
      <c r="H67" s="26">
        <v>34.258876096935673</v>
      </c>
      <c r="I67" s="26">
        <v>23.609438825089029</v>
      </c>
      <c r="J67" s="26">
        <v>32.607322758110129</v>
      </c>
      <c r="K67" s="26">
        <v>34.234100701163328</v>
      </c>
      <c r="L67" s="26">
        <v>48.512798652137079</v>
      </c>
      <c r="M67" s="26">
        <v>26.310263884425545</v>
      </c>
      <c r="N67" s="26">
        <v>36.866554682926953</v>
      </c>
      <c r="O67" s="26">
        <v>-4.4158438724750368</v>
      </c>
      <c r="P67" s="26">
        <v>15.277991955526709</v>
      </c>
      <c r="Q67" s="26">
        <v>26.745986310019084</v>
      </c>
      <c r="R67" s="26">
        <v>20.55584144289827</v>
      </c>
      <c r="S67" s="26">
        <v>39.910945272563168</v>
      </c>
      <c r="T67" s="26">
        <v>45.35983909050384</v>
      </c>
      <c r="U67" s="26">
        <v>56.431624972275486</v>
      </c>
      <c r="V67" s="26">
        <v>38.35983909050384</v>
      </c>
      <c r="W67" s="26">
        <v>49.431624972275486</v>
      </c>
      <c r="X67" s="26">
        <v>36.349839090503835</v>
      </c>
      <c r="Y67" s="26">
        <v>47.150100568171894</v>
      </c>
      <c r="Z67" s="26">
        <v>36.368788051818399</v>
      </c>
      <c r="AA67" s="26">
        <v>44.35983909050384</v>
      </c>
      <c r="AB67" s="26">
        <v>55.431624972275486</v>
      </c>
      <c r="AC67" s="26">
        <v>67.150100568171894</v>
      </c>
      <c r="AD67" s="26">
        <v>47.368788051818399</v>
      </c>
      <c r="AE67" s="26">
        <v>34.35983909050384</v>
      </c>
      <c r="AF67" s="26">
        <v>45.431624972275486</v>
      </c>
      <c r="AG67" s="27">
        <v>40.35983909050384</v>
      </c>
      <c r="AH67" s="27">
        <v>51.431624972275486</v>
      </c>
      <c r="AI67" s="27">
        <v>30.234100701163328</v>
      </c>
      <c r="AJ67" s="27">
        <v>24.819177347420975</v>
      </c>
      <c r="AK67" s="27">
        <v>35.890963229192621</v>
      </c>
    </row>
    <row r="68" spans="2:37" x14ac:dyDescent="0.25">
      <c r="B68" s="28">
        <v>47543</v>
      </c>
      <c r="C68" s="26">
        <v>23.904813628831789</v>
      </c>
      <c r="D68" s="26">
        <v>34.502193343134138</v>
      </c>
      <c r="E68" s="26">
        <v>22.029808365529341</v>
      </c>
      <c r="F68" s="26">
        <v>27.004607240909188</v>
      </c>
      <c r="G68" s="26">
        <v>18.565230784674853</v>
      </c>
      <c r="H68" s="26">
        <v>26.93017730417327</v>
      </c>
      <c r="I68" s="26">
        <v>16.794126378062415</v>
      </c>
      <c r="J68" s="26">
        <v>25.364706092159821</v>
      </c>
      <c r="K68" s="26">
        <v>27.220272697958613</v>
      </c>
      <c r="L68" s="26">
        <v>37.511950052099799</v>
      </c>
      <c r="M68" s="26">
        <v>19.330033937042295</v>
      </c>
      <c r="N68" s="26">
        <v>28.826851912015691</v>
      </c>
      <c r="O68" s="26">
        <v>-5.9295862984739429</v>
      </c>
      <c r="P68" s="26">
        <v>8.2389014139749861</v>
      </c>
      <c r="Q68" s="26">
        <v>19.758804761728022</v>
      </c>
      <c r="R68" s="26">
        <v>18.865552623541454</v>
      </c>
      <c r="S68" s="26">
        <v>35.185716292073842</v>
      </c>
      <c r="T68" s="26">
        <v>39.488851291936548</v>
      </c>
      <c r="U68" s="26">
        <v>50.086231006238897</v>
      </c>
      <c r="V68" s="26">
        <v>32.488851291936548</v>
      </c>
      <c r="W68" s="26">
        <v>43.086231006238897</v>
      </c>
      <c r="X68" s="26">
        <v>30.478851291936543</v>
      </c>
      <c r="Y68" s="26">
        <v>40.162228913198156</v>
      </c>
      <c r="Z68" s="26">
        <v>29.766736373896315</v>
      </c>
      <c r="AA68" s="26">
        <v>38.488851291936548</v>
      </c>
      <c r="AB68" s="26">
        <v>49.086231006238897</v>
      </c>
      <c r="AC68" s="26">
        <v>60.162228913198156</v>
      </c>
      <c r="AD68" s="26">
        <v>40.766736373896315</v>
      </c>
      <c r="AE68" s="26">
        <v>28.488851291936548</v>
      </c>
      <c r="AF68" s="26">
        <v>39.086231006238897</v>
      </c>
      <c r="AG68" s="27">
        <v>34.488851291936548</v>
      </c>
      <c r="AH68" s="27">
        <v>45.086231006238897</v>
      </c>
      <c r="AI68" s="27">
        <v>23.220272697958613</v>
      </c>
      <c r="AJ68" s="27">
        <v>19.120748756800808</v>
      </c>
      <c r="AK68" s="27">
        <v>29.718128471103157</v>
      </c>
    </row>
    <row r="69" spans="2:37" x14ac:dyDescent="0.25">
      <c r="B69" s="28">
        <v>47574</v>
      </c>
      <c r="C69" s="26">
        <v>17.785014672111949</v>
      </c>
      <c r="D69" s="26">
        <v>27.88908177943464</v>
      </c>
      <c r="E69" s="26">
        <v>15.300134549197082</v>
      </c>
      <c r="F69" s="26">
        <v>23.195413830313321</v>
      </c>
      <c r="G69" s="26">
        <v>11.293146440257409</v>
      </c>
      <c r="H69" s="26">
        <v>20.889861101420493</v>
      </c>
      <c r="I69" s="26">
        <v>9.9706195869012717</v>
      </c>
      <c r="J69" s="26">
        <v>18.550781574244176</v>
      </c>
      <c r="K69" s="26">
        <v>21.30467620413846</v>
      </c>
      <c r="L69" s="26">
        <v>33.992397150719611</v>
      </c>
      <c r="M69" s="26">
        <v>12.606459416505608</v>
      </c>
      <c r="N69" s="26">
        <v>20.015395186456637</v>
      </c>
      <c r="O69" s="26">
        <v>-3.9885394139032684</v>
      </c>
      <c r="P69" s="26">
        <v>1.1707546499612249</v>
      </c>
      <c r="Q69" s="26">
        <v>13.021068318791102</v>
      </c>
      <c r="R69" s="26">
        <v>17.065587710395533</v>
      </c>
      <c r="S69" s="26">
        <v>24.674873522805541</v>
      </c>
      <c r="T69" s="26">
        <v>33.342339180102783</v>
      </c>
      <c r="U69" s="26">
        <v>43.446406287425475</v>
      </c>
      <c r="V69" s="26">
        <v>26.342339180102783</v>
      </c>
      <c r="W69" s="26">
        <v>36.446406287425475</v>
      </c>
      <c r="X69" s="26">
        <v>24.332339180102785</v>
      </c>
      <c r="Y69" s="26">
        <v>33.685024484259571</v>
      </c>
      <c r="Z69" s="26">
        <v>24.26731209124393</v>
      </c>
      <c r="AA69" s="26">
        <v>32.342339180102783</v>
      </c>
      <c r="AB69" s="26">
        <v>42.446406287425475</v>
      </c>
      <c r="AC69" s="26">
        <v>53.685024484259571</v>
      </c>
      <c r="AD69" s="26">
        <v>35.267312091243923</v>
      </c>
      <c r="AE69" s="26">
        <v>22.342339180102783</v>
      </c>
      <c r="AF69" s="26">
        <v>32.446406287425475</v>
      </c>
      <c r="AG69" s="27">
        <v>28.342339180102783</v>
      </c>
      <c r="AH69" s="27">
        <v>38.446406287425475</v>
      </c>
      <c r="AI69" s="27">
        <v>17.30467620413846</v>
      </c>
      <c r="AJ69" s="27">
        <v>12.627934282744484</v>
      </c>
      <c r="AK69" s="27">
        <v>22.732001390067175</v>
      </c>
    </row>
    <row r="70" spans="2:37" x14ac:dyDescent="0.25">
      <c r="B70" s="28">
        <v>47604</v>
      </c>
      <c r="C70" s="26">
        <v>11.528038139312969</v>
      </c>
      <c r="D70" s="26">
        <v>23.029534597192963</v>
      </c>
      <c r="E70" s="26">
        <v>8.3476946072589442</v>
      </c>
      <c r="F70" s="26">
        <v>23.911681550780884</v>
      </c>
      <c r="G70" s="26">
        <v>4.9182556692481185</v>
      </c>
      <c r="H70" s="26">
        <v>14.620046534876494</v>
      </c>
      <c r="I70" s="26">
        <v>3.5151794796636793</v>
      </c>
      <c r="J70" s="26">
        <v>11.845462289592987</v>
      </c>
      <c r="K70" s="26">
        <v>13.193645847152894</v>
      </c>
      <c r="L70" s="26">
        <v>25.688244800189601</v>
      </c>
      <c r="M70" s="26">
        <v>5.6533206439110799</v>
      </c>
      <c r="N70" s="26">
        <v>17.94104570085139</v>
      </c>
      <c r="O70" s="26">
        <v>-8.2663496324769454</v>
      </c>
      <c r="P70" s="26">
        <v>-6.2372547617694067</v>
      </c>
      <c r="Q70" s="26">
        <v>5.9748986428863162</v>
      </c>
      <c r="R70" s="26">
        <v>17.547622422796017</v>
      </c>
      <c r="S70" s="26">
        <v>22.47099046971266</v>
      </c>
      <c r="T70" s="26">
        <v>24.278599053310025</v>
      </c>
      <c r="U70" s="26">
        <v>35.780095511190019</v>
      </c>
      <c r="V70" s="26">
        <v>17.278599053310025</v>
      </c>
      <c r="W70" s="26">
        <v>28.780095511190019</v>
      </c>
      <c r="X70" s="26">
        <v>15.268599053310027</v>
      </c>
      <c r="Y70" s="26">
        <v>26.258281497634208</v>
      </c>
      <c r="Z70" s="26">
        <v>17.402214100178185</v>
      </c>
      <c r="AA70" s="26">
        <v>23.278599053310025</v>
      </c>
      <c r="AB70" s="26">
        <v>34.780095511190019</v>
      </c>
      <c r="AC70" s="26">
        <v>46.258281497634208</v>
      </c>
      <c r="AD70" s="26">
        <v>28.402214100178192</v>
      </c>
      <c r="AE70" s="26">
        <v>13.278599053310025</v>
      </c>
      <c r="AF70" s="26">
        <v>24.780095511190019</v>
      </c>
      <c r="AG70" s="27">
        <v>19.278599053310025</v>
      </c>
      <c r="AH70" s="27">
        <v>30.780095511190019</v>
      </c>
      <c r="AI70" s="27">
        <v>9.1936458471528937</v>
      </c>
      <c r="AJ70" s="27">
        <v>4.5354970353394961</v>
      </c>
      <c r="AK70" s="27">
        <v>16.036993493219491</v>
      </c>
    </row>
    <row r="71" spans="2:37" x14ac:dyDescent="0.25">
      <c r="B71" s="28">
        <v>47635</v>
      </c>
      <c r="C71" s="26">
        <v>12.259951500827107</v>
      </c>
      <c r="D71" s="26">
        <v>19.204265280656315</v>
      </c>
      <c r="E71" s="26">
        <v>8.5187247970427435</v>
      </c>
      <c r="F71" s="26">
        <v>16.564094563496766</v>
      </c>
      <c r="G71" s="26">
        <v>8.5797353624802994</v>
      </c>
      <c r="H71" s="26">
        <v>18.482403583492435</v>
      </c>
      <c r="I71" s="26">
        <v>1.668404822567382</v>
      </c>
      <c r="J71" s="26">
        <v>10.572387865368626</v>
      </c>
      <c r="K71" s="26">
        <v>15.826167517871887</v>
      </c>
      <c r="L71" s="26">
        <v>25.693849531407089</v>
      </c>
      <c r="M71" s="26">
        <v>5.484493229653836</v>
      </c>
      <c r="N71" s="26">
        <v>11.979774431962703</v>
      </c>
      <c r="O71" s="26">
        <v>-16.769099116265735</v>
      </c>
      <c r="P71" s="26">
        <v>-4.598689257920995</v>
      </c>
      <c r="Q71" s="26">
        <v>4.1338700597216729</v>
      </c>
      <c r="R71" s="26">
        <v>18.916585198367741</v>
      </c>
      <c r="S71" s="26">
        <v>23.686508771661956</v>
      </c>
      <c r="T71" s="26">
        <v>24.421114162739485</v>
      </c>
      <c r="U71" s="26">
        <v>31.365427942568694</v>
      </c>
      <c r="V71" s="26">
        <v>17.421114162739485</v>
      </c>
      <c r="W71" s="26">
        <v>24.365427942568694</v>
      </c>
      <c r="X71" s="26">
        <v>15.411114162739487</v>
      </c>
      <c r="Y71" s="26">
        <v>24.419777844821354</v>
      </c>
      <c r="Z71" s="26">
        <v>16.352593879527866</v>
      </c>
      <c r="AA71" s="26">
        <v>23.421114162739485</v>
      </c>
      <c r="AB71" s="26">
        <v>30.365427942568694</v>
      </c>
      <c r="AC71" s="26">
        <v>44.419777844821347</v>
      </c>
      <c r="AD71" s="26">
        <v>27.352593879527866</v>
      </c>
      <c r="AE71" s="26">
        <v>13.421114162739485</v>
      </c>
      <c r="AF71" s="26">
        <v>20.365427942568694</v>
      </c>
      <c r="AG71" s="27">
        <v>19.421114162739485</v>
      </c>
      <c r="AH71" s="27">
        <v>26.365427942568694</v>
      </c>
      <c r="AI71" s="27">
        <v>11.826167517871887</v>
      </c>
      <c r="AJ71" s="27">
        <v>4.6697411404855131</v>
      </c>
      <c r="AK71" s="27">
        <v>11.614054920314722</v>
      </c>
    </row>
    <row r="72" spans="2:37" x14ac:dyDescent="0.25">
      <c r="B72" s="28">
        <v>47665</v>
      </c>
      <c r="C72" s="26">
        <v>13.404047646446607</v>
      </c>
      <c r="D72" s="26">
        <v>20.480933817157933</v>
      </c>
      <c r="E72" s="26">
        <v>9.1581403733230502</v>
      </c>
      <c r="F72" s="26">
        <v>15.702740034933022</v>
      </c>
      <c r="G72" s="26">
        <v>9.8867213200331321</v>
      </c>
      <c r="H72" s="26">
        <v>19.879489184573231</v>
      </c>
      <c r="I72" s="26">
        <v>2.8688012287717015</v>
      </c>
      <c r="J72" s="26">
        <v>11.035943880029187</v>
      </c>
      <c r="K72" s="26">
        <v>16.679039967464462</v>
      </c>
      <c r="L72" s="26">
        <v>27.770750980853023</v>
      </c>
      <c r="M72" s="26">
        <v>6.1698769248410343</v>
      </c>
      <c r="N72" s="26">
        <v>13.159806458822494</v>
      </c>
      <c r="O72" s="26">
        <v>-18.979180656345314</v>
      </c>
      <c r="P72" s="26">
        <v>-3.8422777042790912</v>
      </c>
      <c r="Q72" s="26">
        <v>5.3297106920961994</v>
      </c>
      <c r="R72" s="26">
        <v>20.20737274387497</v>
      </c>
      <c r="S72" s="26">
        <v>25.131646925393916</v>
      </c>
      <c r="T72" s="26">
        <v>25.212439852030336</v>
      </c>
      <c r="U72" s="26">
        <v>32.289326022741662</v>
      </c>
      <c r="V72" s="26">
        <v>18.212439852030336</v>
      </c>
      <c r="W72" s="26">
        <v>25.289326022741662</v>
      </c>
      <c r="X72" s="26">
        <v>16.202439852030338</v>
      </c>
      <c r="Y72" s="26">
        <v>25.737194267742211</v>
      </c>
      <c r="Z72" s="26">
        <v>16.890221146382466</v>
      </c>
      <c r="AA72" s="26">
        <v>24.212439852030336</v>
      </c>
      <c r="AB72" s="26">
        <v>31.289326022741662</v>
      </c>
      <c r="AC72" s="26">
        <v>45.737194267742211</v>
      </c>
      <c r="AD72" s="26">
        <v>27.890221146382473</v>
      </c>
      <c r="AE72" s="26">
        <v>14.212439852030336</v>
      </c>
      <c r="AF72" s="26">
        <v>21.289326022741662</v>
      </c>
      <c r="AG72" s="27">
        <v>20.212439852030336</v>
      </c>
      <c r="AH72" s="27">
        <v>27.289326022741662</v>
      </c>
      <c r="AI72" s="27">
        <v>12.679039967464462</v>
      </c>
      <c r="AJ72" s="27">
        <v>5.3440468130598262</v>
      </c>
      <c r="AK72" s="27">
        <v>12.420932983771152</v>
      </c>
    </row>
    <row r="73" spans="2:37" x14ac:dyDescent="0.25">
      <c r="B73" s="28">
        <v>47696</v>
      </c>
      <c r="C73" s="26">
        <v>19.925910913146616</v>
      </c>
      <c r="D73" s="26">
        <v>27.006789506841407</v>
      </c>
      <c r="E73" s="26">
        <v>15.160651327495877</v>
      </c>
      <c r="F73" s="26">
        <v>23.313856074504805</v>
      </c>
      <c r="G73" s="26">
        <v>16.625615075482457</v>
      </c>
      <c r="H73" s="26">
        <v>26.682765003902773</v>
      </c>
      <c r="I73" s="26">
        <v>7.3305298897718743</v>
      </c>
      <c r="J73" s="26">
        <v>18.018983475625546</v>
      </c>
      <c r="K73" s="26">
        <v>23.18924665412932</v>
      </c>
      <c r="L73" s="26">
        <v>32.190626870417645</v>
      </c>
      <c r="M73" s="26">
        <v>12.312796630723632</v>
      </c>
      <c r="N73" s="26">
        <v>20.287363079281725</v>
      </c>
      <c r="O73" s="26">
        <v>-11.538663003053088</v>
      </c>
      <c r="P73" s="26">
        <v>4.3943805490203189</v>
      </c>
      <c r="Q73" s="26">
        <v>9.7382361561073765</v>
      </c>
      <c r="R73" s="26">
        <v>21.34785944774837</v>
      </c>
      <c r="S73" s="26">
        <v>26.62433049755424</v>
      </c>
      <c r="T73" s="26">
        <v>31.628560053077877</v>
      </c>
      <c r="U73" s="26">
        <v>38.709438646772668</v>
      </c>
      <c r="V73" s="26">
        <v>24.628560053077877</v>
      </c>
      <c r="W73" s="26">
        <v>31.709438646772668</v>
      </c>
      <c r="X73" s="26">
        <v>22.618560053077879</v>
      </c>
      <c r="Y73" s="26">
        <v>30.145719514127123</v>
      </c>
      <c r="Z73" s="26">
        <v>23.084689449026719</v>
      </c>
      <c r="AA73" s="26">
        <v>30.628560053077877</v>
      </c>
      <c r="AB73" s="26">
        <v>37.709438646772668</v>
      </c>
      <c r="AC73" s="26">
        <v>50.145719514127123</v>
      </c>
      <c r="AD73" s="26">
        <v>34.084689449026726</v>
      </c>
      <c r="AE73" s="26">
        <v>20.628560053077877</v>
      </c>
      <c r="AF73" s="26">
        <v>27.709438646772668</v>
      </c>
      <c r="AG73" s="27">
        <v>26.628560053077877</v>
      </c>
      <c r="AH73" s="27">
        <v>33.709438646772668</v>
      </c>
      <c r="AI73" s="27">
        <v>19.18924665412932</v>
      </c>
      <c r="AJ73" s="27">
        <v>11.813370428722635</v>
      </c>
      <c r="AK73" s="27">
        <v>18.894249022417426</v>
      </c>
    </row>
    <row r="74" spans="2:37" x14ac:dyDescent="0.25">
      <c r="B74" s="28">
        <v>47727</v>
      </c>
      <c r="C74" s="26">
        <v>29.679103014391742</v>
      </c>
      <c r="D74" s="26">
        <v>37.725779621829389</v>
      </c>
      <c r="E74" s="26">
        <v>24.467173048065909</v>
      </c>
      <c r="F74" s="26">
        <v>33.416992233061897</v>
      </c>
      <c r="G74" s="26">
        <v>27.779569809255001</v>
      </c>
      <c r="H74" s="26">
        <v>38.170292099740401</v>
      </c>
      <c r="I74" s="26">
        <v>15.74653575312356</v>
      </c>
      <c r="J74" s="26">
        <v>28.0199938167951</v>
      </c>
      <c r="K74" s="26">
        <v>32.972638455636307</v>
      </c>
      <c r="L74" s="26">
        <v>47.041663232185037</v>
      </c>
      <c r="M74" s="26">
        <v>21.70557997898063</v>
      </c>
      <c r="N74" s="26">
        <v>31.734381385829472</v>
      </c>
      <c r="O74" s="26">
        <v>-7.7175703681869336</v>
      </c>
      <c r="P74" s="26">
        <v>14.013844755684339</v>
      </c>
      <c r="Q74" s="26">
        <v>18.01960890807316</v>
      </c>
      <c r="R74" s="26">
        <v>22.723588656873197</v>
      </c>
      <c r="S74" s="26">
        <v>29.586820210830858</v>
      </c>
      <c r="T74" s="26">
        <v>40.856730466006304</v>
      </c>
      <c r="U74" s="26">
        <v>48.903407073443951</v>
      </c>
      <c r="V74" s="26">
        <v>33.856730466006304</v>
      </c>
      <c r="W74" s="26">
        <v>41.903407073443951</v>
      </c>
      <c r="X74" s="26">
        <v>31.846730466006299</v>
      </c>
      <c r="Y74" s="26">
        <v>38.424867547397646</v>
      </c>
      <c r="Z74" s="26">
        <v>31.853000897976891</v>
      </c>
      <c r="AA74" s="26">
        <v>39.856730466006304</v>
      </c>
      <c r="AB74" s="26">
        <v>47.903407073443951</v>
      </c>
      <c r="AC74" s="26">
        <v>58.424867547397646</v>
      </c>
      <c r="AD74" s="26">
        <v>42.853000897976891</v>
      </c>
      <c r="AE74" s="26">
        <v>29.856730466006304</v>
      </c>
      <c r="AF74" s="26">
        <v>37.903407073443951</v>
      </c>
      <c r="AG74" s="27">
        <v>35.856730466006304</v>
      </c>
      <c r="AH74" s="27">
        <v>43.903407073443951</v>
      </c>
      <c r="AI74" s="27">
        <v>28.972638455636307</v>
      </c>
      <c r="AJ74" s="27">
        <v>21.178398671732218</v>
      </c>
      <c r="AK74" s="27">
        <v>29.225075279169864</v>
      </c>
    </row>
    <row r="75" spans="2:37" x14ac:dyDescent="0.25">
      <c r="B75" s="28">
        <v>47757</v>
      </c>
      <c r="C75" s="26">
        <v>39.062094460066909</v>
      </c>
      <c r="D75" s="26">
        <v>44.423017594112942</v>
      </c>
      <c r="E75" s="26">
        <v>31.902764030080142</v>
      </c>
      <c r="F75" s="26">
        <v>38.448830100621727</v>
      </c>
      <c r="G75" s="26">
        <v>33.656839119688321</v>
      </c>
      <c r="H75" s="26">
        <v>42.933045898366778</v>
      </c>
      <c r="I75" s="26">
        <v>22.66357677630436</v>
      </c>
      <c r="J75" s="26">
        <v>32.871492735083073</v>
      </c>
      <c r="K75" s="26">
        <v>38.650055726063123</v>
      </c>
      <c r="L75" s="26">
        <v>55.632669996428298</v>
      </c>
      <c r="M75" s="26">
        <v>28.886476686285924</v>
      </c>
      <c r="N75" s="26">
        <v>39.238475974349903</v>
      </c>
      <c r="O75" s="26">
        <v>1.3674807505961226</v>
      </c>
      <c r="P75" s="26">
        <v>18.959661551865459</v>
      </c>
      <c r="Q75" s="26">
        <v>24.850259971069768</v>
      </c>
      <c r="R75" s="26">
        <v>24.50363246577357</v>
      </c>
      <c r="S75" s="26">
        <v>35.252687663189512</v>
      </c>
      <c r="T75" s="26">
        <v>48.822941782234146</v>
      </c>
      <c r="U75" s="26">
        <v>54.183864916280179</v>
      </c>
      <c r="V75" s="26">
        <v>41.822941782234146</v>
      </c>
      <c r="W75" s="26">
        <v>47.183864916280179</v>
      </c>
      <c r="X75" s="26">
        <v>39.812941782234141</v>
      </c>
      <c r="Y75" s="26">
        <v>45.861018847946745</v>
      </c>
      <c r="Z75" s="26">
        <v>36.524360767661314</v>
      </c>
      <c r="AA75" s="26">
        <v>47.822941782234146</v>
      </c>
      <c r="AB75" s="26">
        <v>53.183864916280179</v>
      </c>
      <c r="AC75" s="26">
        <v>65.861018847946752</v>
      </c>
      <c r="AD75" s="26">
        <v>47.524360767661314</v>
      </c>
      <c r="AE75" s="26">
        <v>37.822941782234146</v>
      </c>
      <c r="AF75" s="26">
        <v>43.183864916280179</v>
      </c>
      <c r="AG75" s="27">
        <v>43.822941782234146</v>
      </c>
      <c r="AH75" s="27">
        <v>49.183864916280179</v>
      </c>
      <c r="AI75" s="27">
        <v>34.650055726063123</v>
      </c>
      <c r="AJ75" s="27">
        <v>28.625499710591761</v>
      </c>
      <c r="AK75" s="27">
        <v>33.986422844637794</v>
      </c>
    </row>
    <row r="76" spans="2:37" x14ac:dyDescent="0.25">
      <c r="B76" s="28">
        <v>47788</v>
      </c>
      <c r="C76" s="26">
        <v>45.759343223689022</v>
      </c>
      <c r="D76" s="26">
        <v>52.012926229193887</v>
      </c>
      <c r="E76" s="26">
        <v>38.329643917301205</v>
      </c>
      <c r="F76" s="26">
        <v>45.726449423968511</v>
      </c>
      <c r="G76" s="26">
        <v>40.76292168047064</v>
      </c>
      <c r="H76" s="26">
        <v>51.535319473812038</v>
      </c>
      <c r="I76" s="26">
        <v>31.406220075746241</v>
      </c>
      <c r="J76" s="26">
        <v>40.610420532989401</v>
      </c>
      <c r="K76" s="26">
        <v>45.363507829611798</v>
      </c>
      <c r="L76" s="26">
        <v>56.960400085926899</v>
      </c>
      <c r="M76" s="26">
        <v>33.17791771305253</v>
      </c>
      <c r="N76" s="26">
        <v>45.599643074555821</v>
      </c>
      <c r="O76" s="26">
        <v>5.6397862931067664</v>
      </c>
      <c r="P76" s="26">
        <v>27.165657013733529</v>
      </c>
      <c r="Q76" s="26">
        <v>33.521849895353064</v>
      </c>
      <c r="R76" s="26">
        <v>24.703674587502846</v>
      </c>
      <c r="S76" s="26">
        <v>37.605736222679795</v>
      </c>
      <c r="T76" s="26">
        <v>55.323464246328605</v>
      </c>
      <c r="U76" s="26">
        <v>61.57704725183347</v>
      </c>
      <c r="V76" s="26">
        <v>48.323464246328605</v>
      </c>
      <c r="W76" s="26">
        <v>54.57704725183347</v>
      </c>
      <c r="X76" s="26">
        <v>46.3134642463286</v>
      </c>
      <c r="Y76" s="26">
        <v>54.530084713857541</v>
      </c>
      <c r="Z76" s="26">
        <v>43.363793709920792</v>
      </c>
      <c r="AA76" s="26">
        <v>54.323464246328605</v>
      </c>
      <c r="AB76" s="26">
        <v>60.57704725183347</v>
      </c>
      <c r="AC76" s="26">
        <v>74.530084713857548</v>
      </c>
      <c r="AD76" s="26">
        <v>54.363793709920792</v>
      </c>
      <c r="AE76" s="26">
        <v>44.323464246328605</v>
      </c>
      <c r="AF76" s="26">
        <v>50.57704725183347</v>
      </c>
      <c r="AG76" s="27">
        <v>50.323464246328605</v>
      </c>
      <c r="AH76" s="27">
        <v>56.57704725183347</v>
      </c>
      <c r="AI76" s="27">
        <v>41.363507829611798</v>
      </c>
      <c r="AJ76" s="27">
        <v>35.199599608217305</v>
      </c>
      <c r="AK76" s="27">
        <v>41.45318261372217</v>
      </c>
    </row>
    <row r="77" spans="2:37" x14ac:dyDescent="0.25">
      <c r="B77" s="28">
        <v>47818</v>
      </c>
      <c r="C77" s="26">
        <v>44.177339669521437</v>
      </c>
      <c r="D77" s="26">
        <v>52.318911391674355</v>
      </c>
      <c r="E77" s="26">
        <v>38.326190439317152</v>
      </c>
      <c r="F77" s="26">
        <v>44.835500742323099</v>
      </c>
      <c r="G77" s="26">
        <v>39.218906528191695</v>
      </c>
      <c r="H77" s="26">
        <v>49.070743619532877</v>
      </c>
      <c r="I77" s="26">
        <v>35.082271409383956</v>
      </c>
      <c r="J77" s="26">
        <v>39.870631713613925</v>
      </c>
      <c r="K77" s="26">
        <v>43.640829187881543</v>
      </c>
      <c r="L77" s="26">
        <v>56.749681119088855</v>
      </c>
      <c r="M77" s="26">
        <v>34.359619072541754</v>
      </c>
      <c r="N77" s="26">
        <v>45.289057061596715</v>
      </c>
      <c r="O77" s="26">
        <v>1.9225161149940249</v>
      </c>
      <c r="P77" s="26">
        <v>24.301917430790986</v>
      </c>
      <c r="Q77" s="26">
        <v>37.160348277757812</v>
      </c>
      <c r="R77" s="26">
        <v>23.613354077854126</v>
      </c>
      <c r="S77" s="26">
        <v>36.762009459604712</v>
      </c>
      <c r="T77" s="26">
        <v>54.257467297858632</v>
      </c>
      <c r="U77" s="26">
        <v>62.39903902001155</v>
      </c>
      <c r="V77" s="26">
        <v>47.257467297858632</v>
      </c>
      <c r="W77" s="26">
        <v>55.39903902001155</v>
      </c>
      <c r="X77" s="26">
        <v>45.247467297858627</v>
      </c>
      <c r="Y77" s="26">
        <v>57.978276200352745</v>
      </c>
      <c r="Z77" s="26">
        <v>42.398580845350828</v>
      </c>
      <c r="AA77" s="26">
        <v>53.257467297858632</v>
      </c>
      <c r="AB77" s="26">
        <v>61.39903902001155</v>
      </c>
      <c r="AC77" s="26">
        <v>77.978276200352752</v>
      </c>
      <c r="AD77" s="26">
        <v>53.398580845350828</v>
      </c>
      <c r="AE77" s="26">
        <v>43.257467297858632</v>
      </c>
      <c r="AF77" s="26">
        <v>51.39903902001155</v>
      </c>
      <c r="AG77" s="27">
        <v>49.257467297858632</v>
      </c>
      <c r="AH77" s="27">
        <v>57.39903902001155</v>
      </c>
      <c r="AI77" s="27">
        <v>39.640829187881543</v>
      </c>
      <c r="AJ77" s="27">
        <v>34.361462506889843</v>
      </c>
      <c r="AK77" s="27">
        <v>42.503034229042761</v>
      </c>
    </row>
    <row r="78" spans="2:37" x14ac:dyDescent="0.25">
      <c r="B78" s="28">
        <v>47849</v>
      </c>
      <c r="C78" s="26">
        <v>39.761168524642223</v>
      </c>
      <c r="D78" s="26">
        <v>51.17930279736175</v>
      </c>
      <c r="E78" s="26">
        <v>34.493787526964631</v>
      </c>
      <c r="F78" s="26">
        <v>41.020313881196564</v>
      </c>
      <c r="G78" s="26">
        <v>34.563735756381689</v>
      </c>
      <c r="H78" s="26">
        <v>41.464404386559607</v>
      </c>
      <c r="I78" s="26">
        <v>32.797107414110947</v>
      </c>
      <c r="J78" s="26">
        <v>38.474976439649502</v>
      </c>
      <c r="K78" s="26">
        <v>38.279307587823581</v>
      </c>
      <c r="L78" s="26">
        <v>53.726099881469665</v>
      </c>
      <c r="M78" s="26">
        <v>31.867225015867071</v>
      </c>
      <c r="N78" s="26">
        <v>42.371499926922091</v>
      </c>
      <c r="O78" s="26">
        <v>-1.3979049776820105</v>
      </c>
      <c r="P78" s="26">
        <v>18.482237015496203</v>
      </c>
      <c r="Q78" s="26">
        <v>35.158205241977704</v>
      </c>
      <c r="R78" s="26">
        <v>23.263807678222427</v>
      </c>
      <c r="S78" s="26">
        <v>36.212293453026327</v>
      </c>
      <c r="T78" s="26">
        <v>50.021068552401829</v>
      </c>
      <c r="U78" s="26">
        <v>61.439202825121356</v>
      </c>
      <c r="V78" s="26">
        <v>43.021068552401829</v>
      </c>
      <c r="W78" s="26">
        <v>54.439202825121356</v>
      </c>
      <c r="X78" s="26">
        <v>41.011068552401824</v>
      </c>
      <c r="Y78" s="26">
        <v>54.570309040890876</v>
      </c>
      <c r="Z78" s="26">
        <v>39.955830654302147</v>
      </c>
      <c r="AA78" s="26">
        <v>49.021068552401829</v>
      </c>
      <c r="AB78" s="26">
        <v>60.439202825121356</v>
      </c>
      <c r="AC78" s="26">
        <v>74.570309040890876</v>
      </c>
      <c r="AD78" s="26">
        <v>50.955830654302147</v>
      </c>
      <c r="AE78" s="26">
        <v>39.021068552401829</v>
      </c>
      <c r="AF78" s="26">
        <v>50.439202825121356</v>
      </c>
      <c r="AG78" s="27">
        <v>45.021068552401829</v>
      </c>
      <c r="AH78" s="27">
        <v>56.439202825121356</v>
      </c>
      <c r="AI78" s="27">
        <v>34.279307587823581</v>
      </c>
      <c r="AJ78" s="27">
        <v>31.247866925621899</v>
      </c>
      <c r="AK78" s="27">
        <v>42.666001198341426</v>
      </c>
    </row>
    <row r="79" spans="2:37" x14ac:dyDescent="0.25">
      <c r="B79" s="28">
        <v>47880</v>
      </c>
      <c r="C79" s="26">
        <v>33.779596430697012</v>
      </c>
      <c r="D79" s="26">
        <v>44.654886475333328</v>
      </c>
      <c r="E79" s="26">
        <v>29.122269434597875</v>
      </c>
      <c r="F79" s="26">
        <v>34.696271934588204</v>
      </c>
      <c r="G79" s="26">
        <v>28.20481017314075</v>
      </c>
      <c r="H79" s="26">
        <v>36.694761563102738</v>
      </c>
      <c r="I79" s="26">
        <v>29.911811328366383</v>
      </c>
      <c r="J79" s="26">
        <v>33.142969658419901</v>
      </c>
      <c r="K79" s="26">
        <v>32.625244202207412</v>
      </c>
      <c r="L79" s="26">
        <v>47.809405473789283</v>
      </c>
      <c r="M79" s="26">
        <v>26.484676638438252</v>
      </c>
      <c r="N79" s="26">
        <v>36.998652135182049</v>
      </c>
      <c r="O79" s="26">
        <v>-4.443013155906506</v>
      </c>
      <c r="P79" s="26">
        <v>15.041242438814542</v>
      </c>
      <c r="Q79" s="26">
        <v>32.487558715778214</v>
      </c>
      <c r="R79" s="26">
        <v>22.883780115989353</v>
      </c>
      <c r="S79" s="26">
        <v>35.97881193142662</v>
      </c>
      <c r="T79" s="26">
        <v>44.200707184359231</v>
      </c>
      <c r="U79" s="26">
        <v>55.075997228995547</v>
      </c>
      <c r="V79" s="26">
        <v>37.200707184359231</v>
      </c>
      <c r="W79" s="26">
        <v>48.075997228995547</v>
      </c>
      <c r="X79" s="26">
        <v>35.190707184359226</v>
      </c>
      <c r="Y79" s="26">
        <v>51.636471621607228</v>
      </c>
      <c r="Z79" s="26">
        <v>35.078133377957101</v>
      </c>
      <c r="AA79" s="26">
        <v>43.200707184359231</v>
      </c>
      <c r="AB79" s="26">
        <v>54.075997228995547</v>
      </c>
      <c r="AC79" s="26">
        <v>71.636471621607228</v>
      </c>
      <c r="AD79" s="26">
        <v>46.078133377957101</v>
      </c>
      <c r="AE79" s="26">
        <v>33.200707184359231</v>
      </c>
      <c r="AF79" s="26">
        <v>44.075997228995547</v>
      </c>
      <c r="AG79" s="27">
        <v>39.200707184359231</v>
      </c>
      <c r="AH79" s="27">
        <v>50.075997228995547</v>
      </c>
      <c r="AI79" s="27">
        <v>28.625244202207412</v>
      </c>
      <c r="AJ79" s="27">
        <v>25.476046891118386</v>
      </c>
      <c r="AK79" s="27">
        <v>36.351336935754702</v>
      </c>
    </row>
    <row r="80" spans="2:37" x14ac:dyDescent="0.25">
      <c r="B80" s="28">
        <v>47908</v>
      </c>
      <c r="C80" s="26">
        <v>27.956441539615859</v>
      </c>
      <c r="D80" s="26">
        <v>38.376245861359827</v>
      </c>
      <c r="E80" s="26">
        <v>22.175109127299415</v>
      </c>
      <c r="F80" s="26">
        <v>26.802362903449556</v>
      </c>
      <c r="G80" s="26">
        <v>20.721809409110485</v>
      </c>
      <c r="H80" s="26">
        <v>28.747324144346287</v>
      </c>
      <c r="I80" s="26">
        <v>22.880132133627285</v>
      </c>
      <c r="J80" s="26">
        <v>25.916822097628184</v>
      </c>
      <c r="K80" s="26">
        <v>25.552935199992405</v>
      </c>
      <c r="L80" s="26">
        <v>36.653379069851283</v>
      </c>
      <c r="M80" s="26">
        <v>19.548741336478734</v>
      </c>
      <c r="N80" s="26">
        <v>29.010703338553718</v>
      </c>
      <c r="O80" s="26">
        <v>-5.9117677670288629</v>
      </c>
      <c r="P80" s="26">
        <v>8.0549176309895714</v>
      </c>
      <c r="Q80" s="26">
        <v>25.334192710112823</v>
      </c>
      <c r="R80" s="26">
        <v>21.176385690012054</v>
      </c>
      <c r="S80" s="26">
        <v>32.830321811905861</v>
      </c>
      <c r="T80" s="26">
        <v>38.258284018577271</v>
      </c>
      <c r="U80" s="26">
        <v>48.678088340321239</v>
      </c>
      <c r="V80" s="26">
        <v>31.258284018577271</v>
      </c>
      <c r="W80" s="26">
        <v>41.678088340321239</v>
      </c>
      <c r="X80" s="26">
        <v>29.248284018577266</v>
      </c>
      <c r="Y80" s="26">
        <v>44.353066082094216</v>
      </c>
      <c r="Z80" s="26">
        <v>28.411736233569528</v>
      </c>
      <c r="AA80" s="26">
        <v>37.258284018577271</v>
      </c>
      <c r="AB80" s="26">
        <v>47.678088340321239</v>
      </c>
      <c r="AC80" s="26">
        <v>64.353066082094216</v>
      </c>
      <c r="AD80" s="26">
        <v>39.411736233569528</v>
      </c>
      <c r="AE80" s="26">
        <v>27.258284018577271</v>
      </c>
      <c r="AF80" s="26">
        <v>37.678088340321239</v>
      </c>
      <c r="AG80" s="27">
        <v>33.258284018577271</v>
      </c>
      <c r="AH80" s="27">
        <v>43.678088340321239</v>
      </c>
      <c r="AI80" s="27">
        <v>21.552935199992405</v>
      </c>
      <c r="AJ80" s="27">
        <v>19.78535007011034</v>
      </c>
      <c r="AK80" s="27">
        <v>30.205154391854308</v>
      </c>
    </row>
    <row r="81" spans="2:37" x14ac:dyDescent="0.25">
      <c r="B81" s="28">
        <v>47939</v>
      </c>
      <c r="C81" s="26">
        <v>21.813997070797832</v>
      </c>
      <c r="D81" s="26">
        <v>31.825434696384669</v>
      </c>
      <c r="E81" s="26">
        <v>15.10121415699264</v>
      </c>
      <c r="F81" s="26">
        <v>22.798969268958963</v>
      </c>
      <c r="G81" s="26">
        <v>11.602488553648584</v>
      </c>
      <c r="H81" s="26">
        <v>21.006856677146686</v>
      </c>
      <c r="I81" s="26">
        <v>9.5788370802458829</v>
      </c>
      <c r="J81" s="26">
        <v>19.726528740078805</v>
      </c>
      <c r="K81" s="26">
        <v>19.091726280335237</v>
      </c>
      <c r="L81" s="26">
        <v>32.259383657866451</v>
      </c>
      <c r="M81" s="26">
        <v>12.445675121473883</v>
      </c>
      <c r="N81" s="26">
        <v>19.846701934067845</v>
      </c>
      <c r="O81" s="26">
        <v>-4.3452722785197366</v>
      </c>
      <c r="P81" s="26">
        <v>0.63431186530064565</v>
      </c>
      <c r="Q81" s="26">
        <v>11.115385628884425</v>
      </c>
      <c r="R81" s="26">
        <v>19.812580726727155</v>
      </c>
      <c r="S81" s="26">
        <v>27.507993261393274</v>
      </c>
      <c r="T81" s="26">
        <v>31.399552115733144</v>
      </c>
      <c r="U81" s="26">
        <v>41.41098974131998</v>
      </c>
      <c r="V81" s="26">
        <v>24.399552115733144</v>
      </c>
      <c r="W81" s="26">
        <v>34.41098974131998</v>
      </c>
      <c r="X81" s="26">
        <v>22.389552115733146</v>
      </c>
      <c r="Y81" s="26">
        <v>30.11092289286789</v>
      </c>
      <c r="Z81" s="26">
        <v>22.251046804163103</v>
      </c>
      <c r="AA81" s="26">
        <v>30.399552115733144</v>
      </c>
      <c r="AB81" s="26">
        <v>40.41098974131998</v>
      </c>
      <c r="AC81" s="26">
        <v>50.11092289286789</v>
      </c>
      <c r="AD81" s="26">
        <v>33.251046804163096</v>
      </c>
      <c r="AE81" s="26">
        <v>20.399552115733144</v>
      </c>
      <c r="AF81" s="26">
        <v>30.41098974131998</v>
      </c>
      <c r="AG81" s="27">
        <v>26.399552115733144</v>
      </c>
      <c r="AH81" s="27">
        <v>36.41098974131998</v>
      </c>
      <c r="AI81" s="27">
        <v>15.091726280335237</v>
      </c>
      <c r="AJ81" s="27">
        <v>13.867466303111129</v>
      </c>
      <c r="AK81" s="27">
        <v>23.878903928697966</v>
      </c>
    </row>
    <row r="82" spans="2:37" x14ac:dyDescent="0.25">
      <c r="B82" s="28">
        <v>47969</v>
      </c>
      <c r="C82" s="26">
        <v>14.412419392329774</v>
      </c>
      <c r="D82" s="26">
        <v>25.839193525828421</v>
      </c>
      <c r="E82" s="26">
        <v>8.2266795055116759</v>
      </c>
      <c r="F82" s="26">
        <v>23.632144493417591</v>
      </c>
      <c r="G82" s="26">
        <v>5.7534065700613652</v>
      </c>
      <c r="H82" s="26">
        <v>15.28819769959221</v>
      </c>
      <c r="I82" s="26">
        <v>3.1222291030335612</v>
      </c>
      <c r="J82" s="26">
        <v>13.361713391054522</v>
      </c>
      <c r="K82" s="26">
        <v>11.396062790703738</v>
      </c>
      <c r="L82" s="26">
        <v>24.319667012359233</v>
      </c>
      <c r="M82" s="26">
        <v>5.56403774045571</v>
      </c>
      <c r="N82" s="26">
        <v>17.875260084589321</v>
      </c>
      <c r="O82" s="26">
        <v>-8.556695210422653</v>
      </c>
      <c r="P82" s="26">
        <v>-6.6933493688147436</v>
      </c>
      <c r="Q82" s="26">
        <v>3.8059251584946736</v>
      </c>
      <c r="R82" s="26">
        <v>21.165377747691082</v>
      </c>
      <c r="S82" s="26">
        <v>26.257240656016798</v>
      </c>
      <c r="T82" s="26">
        <v>22.727252712934352</v>
      </c>
      <c r="U82" s="26">
        <v>34.154026846432998</v>
      </c>
      <c r="V82" s="26">
        <v>15.727252712934352</v>
      </c>
      <c r="W82" s="26">
        <v>27.154026846432998</v>
      </c>
      <c r="X82" s="26">
        <v>13.717252712934354</v>
      </c>
      <c r="Y82" s="26">
        <v>22.745868757941501</v>
      </c>
      <c r="Z82" s="26">
        <v>15.789063121814415</v>
      </c>
      <c r="AA82" s="26">
        <v>21.727252712934352</v>
      </c>
      <c r="AB82" s="26">
        <v>33.154026846432998</v>
      </c>
      <c r="AC82" s="26">
        <v>42.745868757941508</v>
      </c>
      <c r="AD82" s="26">
        <v>26.789063121814422</v>
      </c>
      <c r="AE82" s="26">
        <v>11.727252712934352</v>
      </c>
      <c r="AF82" s="26">
        <v>23.154026846432998</v>
      </c>
      <c r="AG82" s="27">
        <v>17.727252712934352</v>
      </c>
      <c r="AH82" s="27">
        <v>29.154026846432998</v>
      </c>
      <c r="AI82" s="27">
        <v>7.3960627907037377</v>
      </c>
      <c r="AJ82" s="27">
        <v>6.1036130580264114</v>
      </c>
      <c r="AK82" s="27">
        <v>17.530387191525058</v>
      </c>
    </row>
    <row r="83" spans="2:37" x14ac:dyDescent="0.25">
      <c r="B83" s="28">
        <v>48000</v>
      </c>
      <c r="C83" s="26">
        <v>15.243119545622086</v>
      </c>
      <c r="D83" s="26">
        <v>22.109507974817724</v>
      </c>
      <c r="E83" s="26">
        <v>8.4316695712401497</v>
      </c>
      <c r="F83" s="26">
        <v>16.312705490745223</v>
      </c>
      <c r="G83" s="26">
        <v>9.033618396825581</v>
      </c>
      <c r="H83" s="26">
        <v>18.762175848879693</v>
      </c>
      <c r="I83" s="26">
        <v>1.2791470810299685</v>
      </c>
      <c r="J83" s="26">
        <v>12.188841167569976</v>
      </c>
      <c r="K83" s="26">
        <v>14.002929574113303</v>
      </c>
      <c r="L83" s="26">
        <v>24.298298852126273</v>
      </c>
      <c r="M83" s="26">
        <v>5.4267921919447133</v>
      </c>
      <c r="N83" s="26">
        <v>11.920287464652858</v>
      </c>
      <c r="O83" s="26">
        <v>-17.042796628727906</v>
      </c>
      <c r="P83" s="26">
        <v>-5.0184523683420679</v>
      </c>
      <c r="Q83" s="26">
        <v>1.9045046099612151</v>
      </c>
      <c r="R83" s="26">
        <v>22.03939118516648</v>
      </c>
      <c r="S83" s="26">
        <v>27.076370547775397</v>
      </c>
      <c r="T83" s="26">
        <v>22.850766966308022</v>
      </c>
      <c r="U83" s="26">
        <v>29.71715539550366</v>
      </c>
      <c r="V83" s="26">
        <v>15.850766966308022</v>
      </c>
      <c r="W83" s="26">
        <v>22.71715539550366</v>
      </c>
      <c r="X83" s="26">
        <v>13.840766966308024</v>
      </c>
      <c r="Y83" s="26">
        <v>20.790500023693319</v>
      </c>
      <c r="Z83" s="26">
        <v>14.71885286653923</v>
      </c>
      <c r="AA83" s="26">
        <v>21.850766966308022</v>
      </c>
      <c r="AB83" s="26">
        <v>28.71715539550366</v>
      </c>
      <c r="AC83" s="26">
        <v>40.790500023693319</v>
      </c>
      <c r="AD83" s="26">
        <v>25.71885286653923</v>
      </c>
      <c r="AE83" s="26">
        <v>11.850766966308022</v>
      </c>
      <c r="AF83" s="26">
        <v>18.71715539550366</v>
      </c>
      <c r="AG83" s="27">
        <v>17.850766966308022</v>
      </c>
      <c r="AH83" s="27">
        <v>24.71715539550366</v>
      </c>
      <c r="AI83" s="27">
        <v>10.002929574113303</v>
      </c>
      <c r="AJ83" s="27">
        <v>6.3394140236446717</v>
      </c>
      <c r="AK83" s="27">
        <v>13.20580245284031</v>
      </c>
    </row>
    <row r="84" spans="2:37" x14ac:dyDescent="0.25">
      <c r="B84" s="28">
        <v>48030</v>
      </c>
      <c r="C84" s="26">
        <v>16.452024426095853</v>
      </c>
      <c r="D84" s="26">
        <v>23.450108453160475</v>
      </c>
      <c r="E84" s="26">
        <v>9.7363918423754612</v>
      </c>
      <c r="F84" s="26">
        <v>16.112480206731348</v>
      </c>
      <c r="G84" s="26">
        <v>10.446928938659553</v>
      </c>
      <c r="H84" s="26">
        <v>20.263137259229566</v>
      </c>
      <c r="I84" s="26">
        <v>2.5649410133011159</v>
      </c>
      <c r="J84" s="26">
        <v>12.637202732370149</v>
      </c>
      <c r="K84" s="26">
        <v>14.901362504611562</v>
      </c>
      <c r="L84" s="26">
        <v>26.43024911866565</v>
      </c>
      <c r="M84" s="26">
        <v>6.7782515671575112</v>
      </c>
      <c r="N84" s="26">
        <v>13.767892071746331</v>
      </c>
      <c r="O84" s="26">
        <v>-18.591639147324909</v>
      </c>
      <c r="P84" s="26">
        <v>-3.5967586018284052</v>
      </c>
      <c r="Q84" s="26">
        <v>3.8664374207213328</v>
      </c>
      <c r="R84" s="26">
        <v>22.790118186999983</v>
      </c>
      <c r="S84" s="26">
        <v>28.082126040766994</v>
      </c>
      <c r="T84" s="26">
        <v>23.689888347277495</v>
      </c>
      <c r="U84" s="26">
        <v>30.687972374342117</v>
      </c>
      <c r="V84" s="26">
        <v>16.689888347277495</v>
      </c>
      <c r="W84" s="26">
        <v>23.687972374342117</v>
      </c>
      <c r="X84" s="26">
        <v>14.679888347277497</v>
      </c>
      <c r="Y84" s="26">
        <v>22.255300986907493</v>
      </c>
      <c r="Z84" s="26">
        <v>15.303268376443611</v>
      </c>
      <c r="AA84" s="26">
        <v>22.689888347277495</v>
      </c>
      <c r="AB84" s="26">
        <v>29.687972374342117</v>
      </c>
      <c r="AC84" s="26">
        <v>42.255300986907493</v>
      </c>
      <c r="AD84" s="26">
        <v>26.303268376443619</v>
      </c>
      <c r="AE84" s="26">
        <v>12.689888347277495</v>
      </c>
      <c r="AF84" s="26">
        <v>19.687972374342117</v>
      </c>
      <c r="AG84" s="27">
        <v>18.689888347277495</v>
      </c>
      <c r="AH84" s="27">
        <v>25.687972374342117</v>
      </c>
      <c r="AI84" s="27">
        <v>10.901362504611562</v>
      </c>
      <c r="AJ84" s="27">
        <v>6.9995283736711187</v>
      </c>
      <c r="AK84" s="27">
        <v>13.99761240073574</v>
      </c>
    </row>
    <row r="85" spans="2:37" x14ac:dyDescent="0.25">
      <c r="B85" s="28">
        <v>48061</v>
      </c>
      <c r="C85" s="26">
        <v>20.337323239152575</v>
      </c>
      <c r="D85" s="26">
        <v>27.32794959276783</v>
      </c>
      <c r="E85" s="26">
        <v>15.445679792271882</v>
      </c>
      <c r="F85" s="26">
        <v>23.407064564525889</v>
      </c>
      <c r="G85" s="26">
        <v>17.128586064386099</v>
      </c>
      <c r="H85" s="26">
        <v>26.986572688922443</v>
      </c>
      <c r="I85" s="26">
        <v>5.6889489396137165</v>
      </c>
      <c r="J85" s="26">
        <v>18.270740655988973</v>
      </c>
      <c r="K85" s="26">
        <v>23.198688718462563</v>
      </c>
      <c r="L85" s="26">
        <v>32.668764262985178</v>
      </c>
      <c r="M85" s="26">
        <v>12.63406300300371</v>
      </c>
      <c r="N85" s="26">
        <v>20.604741729645845</v>
      </c>
      <c r="O85" s="26">
        <v>-11.428990352735973</v>
      </c>
      <c r="P85" s="26">
        <v>4.3417597593157211</v>
      </c>
      <c r="Q85" s="26">
        <v>7.9954429163897345</v>
      </c>
      <c r="R85" s="26">
        <v>23.527714694442871</v>
      </c>
      <c r="S85" s="26">
        <v>29.320577653385122</v>
      </c>
      <c r="T85" s="26">
        <v>31.911350192264663</v>
      </c>
      <c r="U85" s="26">
        <v>38.901976545879918</v>
      </c>
      <c r="V85" s="26">
        <v>24.911350192264663</v>
      </c>
      <c r="W85" s="26">
        <v>31.901976545879918</v>
      </c>
      <c r="X85" s="26">
        <v>22.901350192264665</v>
      </c>
      <c r="Y85" s="26">
        <v>28.474751986685447</v>
      </c>
      <c r="Z85" s="26">
        <v>23.296852669927638</v>
      </c>
      <c r="AA85" s="26">
        <v>30.911350192264663</v>
      </c>
      <c r="AB85" s="26">
        <v>37.901976545879918</v>
      </c>
      <c r="AC85" s="26">
        <v>48.474751986685447</v>
      </c>
      <c r="AD85" s="26">
        <v>34.296852669927631</v>
      </c>
      <c r="AE85" s="26">
        <v>20.911350192264663</v>
      </c>
      <c r="AF85" s="26">
        <v>27.901976545879918</v>
      </c>
      <c r="AG85" s="27">
        <v>26.911350192264663</v>
      </c>
      <c r="AH85" s="27">
        <v>33.901976545879918</v>
      </c>
      <c r="AI85" s="27">
        <v>19.198688718462563</v>
      </c>
      <c r="AJ85" s="27">
        <v>12.125547145192925</v>
      </c>
      <c r="AK85" s="27">
        <v>19.11617349880818</v>
      </c>
    </row>
    <row r="86" spans="2:37" x14ac:dyDescent="0.25">
      <c r="B86" s="28">
        <v>48092</v>
      </c>
      <c r="C86" s="26">
        <v>30.097086448321598</v>
      </c>
      <c r="D86" s="26">
        <v>38.036640927647149</v>
      </c>
      <c r="E86" s="26">
        <v>24.828272233592863</v>
      </c>
      <c r="F86" s="26">
        <v>33.547153110377586</v>
      </c>
      <c r="G86" s="26">
        <v>28.371756779493317</v>
      </c>
      <c r="H86" s="26">
        <v>38.527366978071804</v>
      </c>
      <c r="I86" s="26">
        <v>14.069383691746985</v>
      </c>
      <c r="J86" s="26">
        <v>28.267347932451663</v>
      </c>
      <c r="K86" s="26">
        <v>32.967554276767906</v>
      </c>
      <c r="L86" s="26">
        <v>47.591211706787867</v>
      </c>
      <c r="M86" s="26">
        <v>22.111688962014689</v>
      </c>
      <c r="N86" s="26">
        <v>32.132212953962942</v>
      </c>
      <c r="O86" s="26">
        <v>-7.5207979597571537</v>
      </c>
      <c r="P86" s="26">
        <v>14.037100212260796</v>
      </c>
      <c r="Q86" s="26">
        <v>16.31672651459909</v>
      </c>
      <c r="R86" s="26">
        <v>24.663987802850656</v>
      </c>
      <c r="S86" s="26">
        <v>32.261389250156327</v>
      </c>
      <c r="T86" s="26">
        <v>41.145739663452282</v>
      </c>
      <c r="U86" s="26">
        <v>49.085294142777833</v>
      </c>
      <c r="V86" s="26">
        <v>34.145739663452282</v>
      </c>
      <c r="W86" s="26">
        <v>42.085294142777833</v>
      </c>
      <c r="X86" s="26">
        <v>32.135739663452277</v>
      </c>
      <c r="Y86" s="26">
        <v>36.718978759728508</v>
      </c>
      <c r="Z86" s="26">
        <v>32.062174800104422</v>
      </c>
      <c r="AA86" s="26">
        <v>40.145739663452282</v>
      </c>
      <c r="AB86" s="26">
        <v>48.085294142777833</v>
      </c>
      <c r="AC86" s="26">
        <v>56.718978759728508</v>
      </c>
      <c r="AD86" s="26">
        <v>43.062174800104422</v>
      </c>
      <c r="AE86" s="26">
        <v>30.145739663452282</v>
      </c>
      <c r="AF86" s="26">
        <v>38.085294142777833</v>
      </c>
      <c r="AG86" s="27">
        <v>36.145739663452282</v>
      </c>
      <c r="AH86" s="27">
        <v>44.085294142777833</v>
      </c>
      <c r="AI86" s="27">
        <v>28.967554276767906</v>
      </c>
      <c r="AJ86" s="27">
        <v>21.49614459547076</v>
      </c>
      <c r="AK86" s="27">
        <v>29.435699074796311</v>
      </c>
    </row>
    <row r="87" spans="2:37" x14ac:dyDescent="0.25">
      <c r="B87" s="28">
        <v>48122</v>
      </c>
      <c r="C87" s="26">
        <v>39.513077735051731</v>
      </c>
      <c r="D87" s="26">
        <v>44.751223785033254</v>
      </c>
      <c r="E87" s="26">
        <v>32.768104330397193</v>
      </c>
      <c r="F87" s="26">
        <v>39.048635294751435</v>
      </c>
      <c r="G87" s="26">
        <v>34.310183938377705</v>
      </c>
      <c r="H87" s="26">
        <v>43.325216076477318</v>
      </c>
      <c r="I87" s="26">
        <v>23.908442086577018</v>
      </c>
      <c r="J87" s="26">
        <v>33.142422668173843</v>
      </c>
      <c r="K87" s="26">
        <v>38.6400645031351</v>
      </c>
      <c r="L87" s="26">
        <v>56.232791182203307</v>
      </c>
      <c r="M87" s="26">
        <v>29.803476055447362</v>
      </c>
      <c r="N87" s="26">
        <v>40.138013945178699</v>
      </c>
      <c r="O87" s="26">
        <v>2.090557552265615</v>
      </c>
      <c r="P87" s="26">
        <v>19.487449371091301</v>
      </c>
      <c r="Q87" s="26">
        <v>26.568862571738109</v>
      </c>
      <c r="R87" s="26">
        <v>27.246354967181759</v>
      </c>
      <c r="S87" s="26">
        <v>38.76626981310568</v>
      </c>
      <c r="T87" s="26">
        <v>49.148212842567837</v>
      </c>
      <c r="U87" s="26">
        <v>54.38635889254936</v>
      </c>
      <c r="V87" s="26">
        <v>42.148212842567837</v>
      </c>
      <c r="W87" s="26">
        <v>47.38635889254936</v>
      </c>
      <c r="X87" s="26">
        <v>40.138212842567832</v>
      </c>
      <c r="Y87" s="26">
        <v>47.077364320271819</v>
      </c>
      <c r="Z87" s="26">
        <v>36.755693108793942</v>
      </c>
      <c r="AA87" s="26">
        <v>48.148212842567837</v>
      </c>
      <c r="AB87" s="26">
        <v>53.38635889254936</v>
      </c>
      <c r="AC87" s="26">
        <v>67.077364320271812</v>
      </c>
      <c r="AD87" s="26">
        <v>47.755693108793942</v>
      </c>
      <c r="AE87" s="26">
        <v>38.148212842567837</v>
      </c>
      <c r="AF87" s="26">
        <v>43.38635889254936</v>
      </c>
      <c r="AG87" s="27">
        <v>44.148212842567837</v>
      </c>
      <c r="AH87" s="27">
        <v>49.38635889254936</v>
      </c>
      <c r="AI87" s="27">
        <v>34.6400645031351</v>
      </c>
      <c r="AJ87" s="27">
        <v>28.979290608873036</v>
      </c>
      <c r="AK87" s="27">
        <v>34.21743665885456</v>
      </c>
    </row>
    <row r="88" spans="2:37" x14ac:dyDescent="0.25">
      <c r="B88" s="28">
        <v>48153</v>
      </c>
      <c r="C88" s="26">
        <v>45.999330986236778</v>
      </c>
      <c r="D88" s="26">
        <v>52.203679261643238</v>
      </c>
      <c r="E88" s="26">
        <v>38.825877012969833</v>
      </c>
      <c r="F88" s="26">
        <v>46.130080036865486</v>
      </c>
      <c r="G88" s="26">
        <v>40.956453226421097</v>
      </c>
      <c r="H88" s="26">
        <v>51.615594840225405</v>
      </c>
      <c r="I88" s="26">
        <v>26.621213263400804</v>
      </c>
      <c r="J88" s="26">
        <v>40.782270462295983</v>
      </c>
      <c r="K88" s="26">
        <v>45.350045899726972</v>
      </c>
      <c r="L88" s="26">
        <v>57.1905698542704</v>
      </c>
      <c r="M88" s="26">
        <v>33.686645331083106</v>
      </c>
      <c r="N88" s="26">
        <v>46.12388352133275</v>
      </c>
      <c r="O88" s="26">
        <v>5.9822359721617957</v>
      </c>
      <c r="P88" s="26">
        <v>27.311467453745841</v>
      </c>
      <c r="Q88" s="26">
        <v>28.923934193237422</v>
      </c>
      <c r="R88" s="26">
        <v>27.329093024712051</v>
      </c>
      <c r="S88" s="26">
        <v>40.972798324156443</v>
      </c>
      <c r="T88" s="26">
        <v>55.502495941244199</v>
      </c>
      <c r="U88" s="26">
        <v>61.706844216650659</v>
      </c>
      <c r="V88" s="26">
        <v>48.502495941244199</v>
      </c>
      <c r="W88" s="26">
        <v>54.706844216650659</v>
      </c>
      <c r="X88" s="26">
        <v>46.492495941244194</v>
      </c>
      <c r="Y88" s="26">
        <v>49.719324407473458</v>
      </c>
      <c r="Z88" s="26">
        <v>43.499283811696252</v>
      </c>
      <c r="AA88" s="26">
        <v>54.502495941244199</v>
      </c>
      <c r="AB88" s="26">
        <v>60.706844216650659</v>
      </c>
      <c r="AC88" s="26">
        <v>69.719324407473465</v>
      </c>
      <c r="AD88" s="26">
        <v>54.499283811696252</v>
      </c>
      <c r="AE88" s="26">
        <v>44.502495941244199</v>
      </c>
      <c r="AF88" s="26">
        <v>50.706844216650659</v>
      </c>
      <c r="AG88" s="27">
        <v>50.502495941244199</v>
      </c>
      <c r="AH88" s="27">
        <v>56.706844216650659</v>
      </c>
      <c r="AI88" s="27">
        <v>41.350045899726972</v>
      </c>
      <c r="AJ88" s="27">
        <v>35.404384797171545</v>
      </c>
      <c r="AK88" s="27">
        <v>41.608733072578005</v>
      </c>
    </row>
    <row r="89" spans="2:37" x14ac:dyDescent="0.25">
      <c r="B89" s="28">
        <v>48183</v>
      </c>
      <c r="C89" s="26">
        <v>44.423495394381888</v>
      </c>
      <c r="D89" s="26">
        <v>52.517777034350061</v>
      </c>
      <c r="E89" s="26">
        <v>39.18034304179654</v>
      </c>
      <c r="F89" s="26">
        <v>45.594574877138264</v>
      </c>
      <c r="G89" s="26">
        <v>39.412320117788973</v>
      </c>
      <c r="H89" s="26">
        <v>49.151608397592192</v>
      </c>
      <c r="I89" s="26">
        <v>31.047944926680159</v>
      </c>
      <c r="J89" s="26">
        <v>40.045335573553388</v>
      </c>
      <c r="K89" s="26">
        <v>43.630230748654647</v>
      </c>
      <c r="L89" s="26">
        <v>56.98356999007013</v>
      </c>
      <c r="M89" s="26">
        <v>35.230185734228321</v>
      </c>
      <c r="N89" s="26">
        <v>46.170170214946857</v>
      </c>
      <c r="O89" s="26">
        <v>2.6178944207876924</v>
      </c>
      <c r="P89" s="26">
        <v>24.80773736401003</v>
      </c>
      <c r="Q89" s="26">
        <v>33.669983803633421</v>
      </c>
      <c r="R89" s="26">
        <v>26.643524285513912</v>
      </c>
      <c r="S89" s="26">
        <v>40.188979470748542</v>
      </c>
      <c r="T89" s="26">
        <v>54.440394486392172</v>
      </c>
      <c r="U89" s="26">
        <v>62.534676126360345</v>
      </c>
      <c r="V89" s="26">
        <v>47.440394486392172</v>
      </c>
      <c r="W89" s="26">
        <v>55.534676126360345</v>
      </c>
      <c r="X89" s="26">
        <v>45.430394486392167</v>
      </c>
      <c r="Y89" s="26">
        <v>53.919422725314199</v>
      </c>
      <c r="Z89" s="26">
        <v>42.537978119557515</v>
      </c>
      <c r="AA89" s="26">
        <v>53.440394486392172</v>
      </c>
      <c r="AB89" s="26">
        <v>61.534676126360345</v>
      </c>
      <c r="AC89" s="26">
        <v>73.919422725314206</v>
      </c>
      <c r="AD89" s="26">
        <v>53.537978119557515</v>
      </c>
      <c r="AE89" s="26">
        <v>43.440394486392172</v>
      </c>
      <c r="AF89" s="26">
        <v>51.534676126360345</v>
      </c>
      <c r="AG89" s="27">
        <v>49.440394486392172</v>
      </c>
      <c r="AH89" s="27">
        <v>57.534676126360345</v>
      </c>
      <c r="AI89" s="27">
        <v>39.630230748654647</v>
      </c>
      <c r="AJ89" s="27">
        <v>34.568916687758133</v>
      </c>
      <c r="AK89" s="27">
        <v>42.663198327726306</v>
      </c>
    </row>
    <row r="90" spans="2:37" x14ac:dyDescent="0.25">
      <c r="B90" s="28">
        <v>48214</v>
      </c>
      <c r="C90" s="26">
        <v>39.998855929547616</v>
      </c>
      <c r="D90" s="26">
        <v>51.37326682983452</v>
      </c>
      <c r="E90" s="26">
        <v>34.721049788272801</v>
      </c>
      <c r="F90" s="26">
        <v>41.157460381999876</v>
      </c>
      <c r="G90" s="26">
        <v>34.749288648711165</v>
      </c>
      <c r="H90" s="26">
        <v>41.540030962854892</v>
      </c>
      <c r="I90" s="26">
        <v>27.425599432332803</v>
      </c>
      <c r="J90" s="26">
        <v>38.642023174633394</v>
      </c>
      <c r="K90" s="26">
        <v>38.270888123695514</v>
      </c>
      <c r="L90" s="26">
        <v>53.95810373628953</v>
      </c>
      <c r="M90" s="26">
        <v>32.113872801634294</v>
      </c>
      <c r="N90" s="26">
        <v>42.62924887450604</v>
      </c>
      <c r="O90" s="26">
        <v>-1.334817476749798</v>
      </c>
      <c r="P90" s="26">
        <v>18.365311158371078</v>
      </c>
      <c r="Q90" s="26">
        <v>29.702416485323276</v>
      </c>
      <c r="R90" s="26">
        <v>24.993241860081568</v>
      </c>
      <c r="S90" s="26">
        <v>38.029888485854372</v>
      </c>
      <c r="T90" s="26">
        <v>50.192472288257946</v>
      </c>
      <c r="U90" s="26">
        <v>61.56688318854485</v>
      </c>
      <c r="V90" s="26">
        <v>43.192472288257946</v>
      </c>
      <c r="W90" s="26">
        <v>54.56688318854485</v>
      </c>
      <c r="X90" s="26">
        <v>41.182472288257941</v>
      </c>
      <c r="Y90" s="26">
        <v>49.17304288320409</v>
      </c>
      <c r="Z90" s="26">
        <v>40.087205669607613</v>
      </c>
      <c r="AA90" s="26">
        <v>49.192472288257946</v>
      </c>
      <c r="AB90" s="26">
        <v>60.56688318854485</v>
      </c>
      <c r="AC90" s="26">
        <v>69.17304288320409</v>
      </c>
      <c r="AD90" s="26">
        <v>51.087205669607613</v>
      </c>
      <c r="AE90" s="26">
        <v>39.192472288257946</v>
      </c>
      <c r="AF90" s="26">
        <v>50.56688318854485</v>
      </c>
      <c r="AG90" s="27">
        <v>45.192472288257946</v>
      </c>
      <c r="AH90" s="27">
        <v>56.56688318854485</v>
      </c>
      <c r="AI90" s="27">
        <v>34.270888123695514</v>
      </c>
      <c r="AJ90" s="27">
        <v>31.445028837386658</v>
      </c>
      <c r="AK90" s="27">
        <v>42.819439737673562</v>
      </c>
    </row>
    <row r="91" spans="2:37" x14ac:dyDescent="0.25">
      <c r="B91" s="28">
        <v>48245</v>
      </c>
      <c r="C91" s="26">
        <v>34.017096369989673</v>
      </c>
      <c r="D91" s="26">
        <v>44.852365027390292</v>
      </c>
      <c r="E91" s="26">
        <v>29.134226077998647</v>
      </c>
      <c r="F91" s="26">
        <v>34.62394069551226</v>
      </c>
      <c r="G91" s="26">
        <v>28.375169879685103</v>
      </c>
      <c r="H91" s="26">
        <v>36.761698480001613</v>
      </c>
      <c r="I91" s="26">
        <v>25.016542853045884</v>
      </c>
      <c r="J91" s="26">
        <v>33.3124995252658</v>
      </c>
      <c r="K91" s="26">
        <v>32.620102986312084</v>
      </c>
      <c r="L91" s="26">
        <v>48.032297647949981</v>
      </c>
      <c r="M91" s="26">
        <v>26.514256933518325</v>
      </c>
      <c r="N91" s="26">
        <v>37.042720967941449</v>
      </c>
      <c r="O91" s="26">
        <v>-4.6007721422523318</v>
      </c>
      <c r="P91" s="26">
        <v>14.707061317726513</v>
      </c>
      <c r="Q91" s="26">
        <v>27.29169085756061</v>
      </c>
      <c r="R91" s="26">
        <v>24.576429813348788</v>
      </c>
      <c r="S91" s="26">
        <v>37.759755394029817</v>
      </c>
      <c r="T91" s="26">
        <v>44.371021409064134</v>
      </c>
      <c r="U91" s="26">
        <v>55.206290066464753</v>
      </c>
      <c r="V91" s="26">
        <v>37.371021409064134</v>
      </c>
      <c r="W91" s="26">
        <v>48.206290066464753</v>
      </c>
      <c r="X91" s="26">
        <v>35.361021409064129</v>
      </c>
      <c r="Y91" s="26">
        <v>46.714691987515771</v>
      </c>
      <c r="Z91" s="26">
        <v>35.211038601819503</v>
      </c>
      <c r="AA91" s="26">
        <v>43.371021409064134</v>
      </c>
      <c r="AB91" s="26">
        <v>54.206290066464753</v>
      </c>
      <c r="AC91" s="26">
        <v>66.714691987515778</v>
      </c>
      <c r="AD91" s="26">
        <v>46.211038601819503</v>
      </c>
      <c r="AE91" s="26">
        <v>33.371021409064134</v>
      </c>
      <c r="AF91" s="26">
        <v>44.206290066464753</v>
      </c>
      <c r="AG91" s="27">
        <v>39.371021409064134</v>
      </c>
      <c r="AH91" s="27">
        <v>50.206290066464753</v>
      </c>
      <c r="AI91" s="27">
        <v>28.620102986312084</v>
      </c>
      <c r="AJ91" s="27">
        <v>25.672872274594248</v>
      </c>
      <c r="AK91" s="27">
        <v>36.508140931994866</v>
      </c>
    </row>
    <row r="92" spans="2:37" x14ac:dyDescent="0.25">
      <c r="B92" s="28">
        <v>48274</v>
      </c>
      <c r="C92" s="26">
        <v>28.20500593403446</v>
      </c>
      <c r="D92" s="26">
        <v>38.591419461602243</v>
      </c>
      <c r="E92" s="26">
        <v>22.15186625231636</v>
      </c>
      <c r="F92" s="26">
        <v>26.703918285578929</v>
      </c>
      <c r="G92" s="26">
        <v>20.86753771424366</v>
      </c>
      <c r="H92" s="26">
        <v>28.798402140277339</v>
      </c>
      <c r="I92" s="26">
        <v>19.669158832857839</v>
      </c>
      <c r="J92" s="26">
        <v>26.099740758939852</v>
      </c>
      <c r="K92" s="26">
        <v>25.551652519001117</v>
      </c>
      <c r="L92" s="26">
        <v>36.855637754313626</v>
      </c>
      <c r="M92" s="26">
        <v>19.540560618596722</v>
      </c>
      <c r="N92" s="26">
        <v>29.018901886984914</v>
      </c>
      <c r="O92" s="26">
        <v>-6.1098167477762289</v>
      </c>
      <c r="P92" s="26">
        <v>7.6861534438584656</v>
      </c>
      <c r="Q92" s="26">
        <v>21.787371635647339</v>
      </c>
      <c r="R92" s="26">
        <v>22.997583576444335</v>
      </c>
      <c r="S92" s="26">
        <v>34.735012226144882</v>
      </c>
      <c r="T92" s="26">
        <v>38.440731658691924</v>
      </c>
      <c r="U92" s="26">
        <v>48.827145186259706</v>
      </c>
      <c r="V92" s="26">
        <v>31.440731658691924</v>
      </c>
      <c r="W92" s="26">
        <v>41.827145186259706</v>
      </c>
      <c r="X92" s="26">
        <v>29.430731658691919</v>
      </c>
      <c r="Y92" s="26">
        <v>41.115657373877191</v>
      </c>
      <c r="Z92" s="26">
        <v>28.556625761285282</v>
      </c>
      <c r="AA92" s="26">
        <v>37.440731658691924</v>
      </c>
      <c r="AB92" s="26">
        <v>47.827145186259706</v>
      </c>
      <c r="AC92" s="26">
        <v>61.115657373877191</v>
      </c>
      <c r="AD92" s="26">
        <v>39.556625761285282</v>
      </c>
      <c r="AE92" s="26">
        <v>27.440731658691924</v>
      </c>
      <c r="AF92" s="26">
        <v>37.827145186259706</v>
      </c>
      <c r="AG92" s="27">
        <v>33.440731658691924</v>
      </c>
      <c r="AH92" s="27">
        <v>43.827145186259706</v>
      </c>
      <c r="AI92" s="27">
        <v>21.551652519001117</v>
      </c>
      <c r="AJ92" s="27">
        <v>19.994233117672572</v>
      </c>
      <c r="AK92" s="27">
        <v>30.380646645240354</v>
      </c>
    </row>
    <row r="93" spans="2:37" x14ac:dyDescent="0.25">
      <c r="B93" s="28">
        <v>48305</v>
      </c>
      <c r="C93" s="26">
        <v>22.031847628321138</v>
      </c>
      <c r="D93" s="26">
        <v>32.041280985456645</v>
      </c>
      <c r="E93" s="26">
        <v>13.907275401327119</v>
      </c>
      <c r="F93" s="26">
        <v>21.578911054614991</v>
      </c>
      <c r="G93" s="26">
        <v>11.60004145645059</v>
      </c>
      <c r="H93" s="26">
        <v>20.942470917757362</v>
      </c>
      <c r="I93" s="26">
        <v>9.3113432976082962</v>
      </c>
      <c r="J93" s="26">
        <v>19.925925441240075</v>
      </c>
      <c r="K93" s="26">
        <v>19.069877248057708</v>
      </c>
      <c r="L93" s="26">
        <v>32.359276265629816</v>
      </c>
      <c r="M93" s="26">
        <v>11.257304016800241</v>
      </c>
      <c r="N93" s="26">
        <v>18.679092910342703</v>
      </c>
      <c r="O93" s="26">
        <v>-5.7200954921196967</v>
      </c>
      <c r="P93" s="26">
        <v>-0.90607710114073825</v>
      </c>
      <c r="Q93" s="26">
        <v>9.3789657985541766</v>
      </c>
      <c r="R93" s="26">
        <v>19.830614223251217</v>
      </c>
      <c r="S93" s="26">
        <v>27.575369647600866</v>
      </c>
      <c r="T93" s="26">
        <v>31.581035908719898</v>
      </c>
      <c r="U93" s="26">
        <v>41.590469265855404</v>
      </c>
      <c r="V93" s="26">
        <v>24.581035908719898</v>
      </c>
      <c r="W93" s="26">
        <v>34.590469265855404</v>
      </c>
      <c r="X93" s="26">
        <v>22.5710359087199</v>
      </c>
      <c r="Y93" s="26">
        <v>29.81343804328948</v>
      </c>
      <c r="Z93" s="26">
        <v>22.403126943775192</v>
      </c>
      <c r="AA93" s="26">
        <v>30.581035908719898</v>
      </c>
      <c r="AB93" s="26">
        <v>40.590469265855404</v>
      </c>
      <c r="AC93" s="26">
        <v>49.81343804328948</v>
      </c>
      <c r="AD93" s="26">
        <v>33.403126943775192</v>
      </c>
      <c r="AE93" s="26">
        <v>20.581035908719898</v>
      </c>
      <c r="AF93" s="26">
        <v>30.590469265855404</v>
      </c>
      <c r="AG93" s="27">
        <v>26.581035908719898</v>
      </c>
      <c r="AH93" s="27">
        <v>36.590469265855404</v>
      </c>
      <c r="AI93" s="27">
        <v>15.069877248057708</v>
      </c>
      <c r="AJ93" s="27">
        <v>14.078941163038714</v>
      </c>
      <c r="AK93" s="27">
        <v>24.08837452017422</v>
      </c>
    </row>
    <row r="94" spans="2:37" x14ac:dyDescent="0.25">
      <c r="B94" s="28">
        <v>48335</v>
      </c>
      <c r="C94" s="26">
        <v>14.621568936719427</v>
      </c>
      <c r="D94" s="26">
        <v>26.057001880131203</v>
      </c>
      <c r="E94" s="26">
        <v>6.9486603925594039</v>
      </c>
      <c r="F94" s="26">
        <v>22.368306402167391</v>
      </c>
      <c r="G94" s="26">
        <v>5.7344206471433381</v>
      </c>
      <c r="H94" s="26">
        <v>15.211243876162563</v>
      </c>
      <c r="I94" s="26">
        <v>2.4063806036370252</v>
      </c>
      <c r="J94" s="26">
        <v>13.560210399676791</v>
      </c>
      <c r="K94" s="26">
        <v>11.376795472445892</v>
      </c>
      <c r="L94" s="26">
        <v>24.409601523716944</v>
      </c>
      <c r="M94" s="26">
        <v>4.2893743605968737</v>
      </c>
      <c r="N94" s="26">
        <v>16.649828078217482</v>
      </c>
      <c r="O94" s="26">
        <v>-10.024325722812321</v>
      </c>
      <c r="P94" s="26">
        <v>-8.3140740928653756</v>
      </c>
      <c r="Q94" s="26">
        <v>1.5380375864289491</v>
      </c>
      <c r="R94" s="26">
        <v>21.181996982609732</v>
      </c>
      <c r="S94" s="26">
        <v>26.317004056670889</v>
      </c>
      <c r="T94" s="26">
        <v>22.901414438804728</v>
      </c>
      <c r="U94" s="26">
        <v>34.336847382216504</v>
      </c>
      <c r="V94" s="26">
        <v>15.901414438804728</v>
      </c>
      <c r="W94" s="26">
        <v>27.336847382216504</v>
      </c>
      <c r="X94" s="26">
        <v>13.89141443880473</v>
      </c>
      <c r="Y94" s="26">
        <v>22.000470414405534</v>
      </c>
      <c r="Z94" s="26">
        <v>15.940628333582389</v>
      </c>
      <c r="AA94" s="26">
        <v>21.901414438804728</v>
      </c>
      <c r="AB94" s="26">
        <v>33.336847382216504</v>
      </c>
      <c r="AC94" s="26">
        <v>42.000470414405541</v>
      </c>
      <c r="AD94" s="26">
        <v>26.940628333582382</v>
      </c>
      <c r="AE94" s="26">
        <v>11.901414438804728</v>
      </c>
      <c r="AF94" s="26">
        <v>23.336847382216504</v>
      </c>
      <c r="AG94" s="27">
        <v>17.901414438804728</v>
      </c>
      <c r="AH94" s="27">
        <v>29.336847382216504</v>
      </c>
      <c r="AI94" s="27">
        <v>7.3767954724458917</v>
      </c>
      <c r="AJ94" s="27">
        <v>6.3073246280362198</v>
      </c>
      <c r="AK94" s="27">
        <v>17.742757571447996</v>
      </c>
    </row>
    <row r="95" spans="2:37" x14ac:dyDescent="0.25">
      <c r="B95" s="28">
        <v>48366</v>
      </c>
      <c r="C95" s="26">
        <v>15.451493369478897</v>
      </c>
      <c r="D95" s="26">
        <v>22.314954818616421</v>
      </c>
      <c r="E95" s="26">
        <v>7.3294905728575586</v>
      </c>
      <c r="F95" s="26">
        <v>15.197141515059023</v>
      </c>
      <c r="G95" s="26">
        <v>9.0189644472735466</v>
      </c>
      <c r="H95" s="26">
        <v>18.688204419437454</v>
      </c>
      <c r="I95" s="26">
        <v>2.0991205530691559E-2</v>
      </c>
      <c r="J95" s="26">
        <v>12.383492662771417</v>
      </c>
      <c r="K95" s="26">
        <v>13.982572411043463</v>
      </c>
      <c r="L95" s="26">
        <v>24.38638176987007</v>
      </c>
      <c r="M95" s="26">
        <v>4.3260876050400157</v>
      </c>
      <c r="N95" s="26">
        <v>10.842277273473229</v>
      </c>
      <c r="O95" s="26">
        <v>-18.349474248860748</v>
      </c>
      <c r="P95" s="26">
        <v>-6.4608422964272378</v>
      </c>
      <c r="Q95" s="26">
        <v>-0.72908796954521193</v>
      </c>
      <c r="R95" s="26">
        <v>22.055726841819336</v>
      </c>
      <c r="S95" s="26">
        <v>27.135631956672647</v>
      </c>
      <c r="T95" s="26">
        <v>23.025233528659463</v>
      </c>
      <c r="U95" s="26">
        <v>29.888694977796987</v>
      </c>
      <c r="V95" s="26">
        <v>16.025233528659463</v>
      </c>
      <c r="W95" s="26">
        <v>22.888694977796987</v>
      </c>
      <c r="X95" s="26">
        <v>14.015233528659465</v>
      </c>
      <c r="Y95" s="26">
        <v>19.503266005275655</v>
      </c>
      <c r="Z95" s="26">
        <v>14.867347905439438</v>
      </c>
      <c r="AA95" s="26">
        <v>22.025233528659463</v>
      </c>
      <c r="AB95" s="26">
        <v>28.888694977796987</v>
      </c>
      <c r="AC95" s="26">
        <v>39.503266005275663</v>
      </c>
      <c r="AD95" s="26">
        <v>25.867347905439431</v>
      </c>
      <c r="AE95" s="26">
        <v>12.025233528659463</v>
      </c>
      <c r="AF95" s="26">
        <v>18.888694977796987</v>
      </c>
      <c r="AG95" s="27">
        <v>18.025233528659463</v>
      </c>
      <c r="AH95" s="27">
        <v>24.888694977796987</v>
      </c>
      <c r="AI95" s="27">
        <v>9.9825724110434635</v>
      </c>
      <c r="AJ95" s="27">
        <v>6.542958728914499</v>
      </c>
      <c r="AK95" s="27">
        <v>13.406420178052024</v>
      </c>
    </row>
    <row r="96" spans="2:37" x14ac:dyDescent="0.25">
      <c r="B96" s="28">
        <v>48396</v>
      </c>
      <c r="C96" s="26">
        <v>16.644274544540117</v>
      </c>
      <c r="D96" s="26">
        <v>23.637504009036171</v>
      </c>
      <c r="E96" s="26">
        <v>8.6474414087090992</v>
      </c>
      <c r="F96" s="26">
        <v>15.003473630488365</v>
      </c>
      <c r="G96" s="26">
        <v>10.43341654553852</v>
      </c>
      <c r="H96" s="26">
        <v>20.189817193404295</v>
      </c>
      <c r="I96" s="26">
        <v>0.22360253429162213</v>
      </c>
      <c r="J96" s="26">
        <v>12.815403279283366</v>
      </c>
      <c r="K96" s="26">
        <v>14.880077612790473</v>
      </c>
      <c r="L96" s="26">
        <v>26.519933737061308</v>
      </c>
      <c r="M96" s="26">
        <v>5.6912006789033285</v>
      </c>
      <c r="N96" s="26">
        <v>12.705399830065495</v>
      </c>
      <c r="O96" s="26">
        <v>-19.888709491941174</v>
      </c>
      <c r="P96" s="26">
        <v>-5.025989622121152</v>
      </c>
      <c r="Q96" s="26">
        <v>0.16292557773536487</v>
      </c>
      <c r="R96" s="26">
        <v>22.806345328158123</v>
      </c>
      <c r="S96" s="26">
        <v>28.141824750818159</v>
      </c>
      <c r="T96" s="26">
        <v>23.848522728834936</v>
      </c>
      <c r="U96" s="26">
        <v>30.84175219333099</v>
      </c>
      <c r="V96" s="26">
        <v>16.848522728834936</v>
      </c>
      <c r="W96" s="26">
        <v>23.84175219333099</v>
      </c>
      <c r="X96" s="26">
        <v>14.838522728834938</v>
      </c>
      <c r="Y96" s="26">
        <v>19.884265277585087</v>
      </c>
      <c r="Z96" s="26">
        <v>15.436338754319451</v>
      </c>
      <c r="AA96" s="26">
        <v>22.848522728834936</v>
      </c>
      <c r="AB96" s="26">
        <v>29.84175219333099</v>
      </c>
      <c r="AC96" s="26">
        <v>39.884265277585087</v>
      </c>
      <c r="AD96" s="26">
        <v>26.436338754319451</v>
      </c>
      <c r="AE96" s="26">
        <v>12.848522728834936</v>
      </c>
      <c r="AF96" s="26">
        <v>19.84175219333099</v>
      </c>
      <c r="AG96" s="27">
        <v>18.848522728834936</v>
      </c>
      <c r="AH96" s="27">
        <v>25.84175219333099</v>
      </c>
      <c r="AI96" s="27">
        <v>10.880077612790473</v>
      </c>
      <c r="AJ96" s="27">
        <v>7.187859985541472</v>
      </c>
      <c r="AK96" s="27">
        <v>14.181089450037526</v>
      </c>
    </row>
    <row r="97" spans="2:37" x14ac:dyDescent="0.25">
      <c r="B97" s="28">
        <v>48427</v>
      </c>
      <c r="C97" s="26">
        <v>20.533710174099859</v>
      </c>
      <c r="D97" s="26">
        <v>27.515057858029088</v>
      </c>
      <c r="E97" s="26">
        <v>14.166372954513882</v>
      </c>
      <c r="F97" s="26">
        <v>22.104465086932983</v>
      </c>
      <c r="G97" s="26">
        <v>17.12948283903058</v>
      </c>
      <c r="H97" s="26">
        <v>26.923794624923076</v>
      </c>
      <c r="I97" s="26">
        <v>2.9333287139317079</v>
      </c>
      <c r="J97" s="26">
        <v>18.451305967844434</v>
      </c>
      <c r="K97" s="26">
        <v>23.175005663868845</v>
      </c>
      <c r="L97" s="26">
        <v>32.763507769228298</v>
      </c>
      <c r="M97" s="26">
        <v>11.359258591758724</v>
      </c>
      <c r="N97" s="26">
        <v>19.354052989162689</v>
      </c>
      <c r="O97" s="26">
        <v>-12.904095758782255</v>
      </c>
      <c r="P97" s="26">
        <v>2.7164127631234152</v>
      </c>
      <c r="Q97" s="26">
        <v>3.6862235176669458</v>
      </c>
      <c r="R97" s="26">
        <v>23.543942556227449</v>
      </c>
      <c r="S97" s="26">
        <v>29.38141400302068</v>
      </c>
      <c r="T97" s="26">
        <v>32.072362084928784</v>
      </c>
      <c r="U97" s="26">
        <v>39.053709768858013</v>
      </c>
      <c r="V97" s="26">
        <v>25.072362084928784</v>
      </c>
      <c r="W97" s="26">
        <v>32.053709768858013</v>
      </c>
      <c r="X97" s="26">
        <v>23.062362084928786</v>
      </c>
      <c r="Y97" s="26">
        <v>25.688508291577101</v>
      </c>
      <c r="Z97" s="26">
        <v>23.431272883785596</v>
      </c>
      <c r="AA97" s="26">
        <v>31.072362084928784</v>
      </c>
      <c r="AB97" s="26">
        <v>38.053709768858013</v>
      </c>
      <c r="AC97" s="26">
        <v>45.688508291577108</v>
      </c>
      <c r="AD97" s="26">
        <v>34.431272883785596</v>
      </c>
      <c r="AE97" s="26">
        <v>21.072362084928784</v>
      </c>
      <c r="AF97" s="26">
        <v>28.053709768858013</v>
      </c>
      <c r="AG97" s="27">
        <v>27.072362084928784</v>
      </c>
      <c r="AH97" s="27">
        <v>34.053709768858013</v>
      </c>
      <c r="AI97" s="27">
        <v>19.175005663868845</v>
      </c>
      <c r="AJ97" s="27">
        <v>12.317182507283391</v>
      </c>
      <c r="AK97" s="27">
        <v>19.29853019121262</v>
      </c>
    </row>
    <row r="98" spans="2:37" x14ac:dyDescent="0.25">
      <c r="B98" s="28">
        <v>48458</v>
      </c>
      <c r="C98" s="26">
        <v>30.294348325574816</v>
      </c>
      <c r="D98" s="26">
        <v>38.220048360987761</v>
      </c>
      <c r="E98" s="26">
        <v>23.46094468131345</v>
      </c>
      <c r="F98" s="26">
        <v>32.145090813187892</v>
      </c>
      <c r="G98" s="26">
        <v>28.395527088460838</v>
      </c>
      <c r="H98" s="26">
        <v>38.480289594005811</v>
      </c>
      <c r="I98" s="26">
        <v>10.873522059035309</v>
      </c>
      <c r="J98" s="26">
        <v>28.446296641992561</v>
      </c>
      <c r="K98" s="26">
        <v>32.940125274077779</v>
      </c>
      <c r="L98" s="26">
        <v>47.704108590307293</v>
      </c>
      <c r="M98" s="26">
        <v>20.751997870127184</v>
      </c>
      <c r="N98" s="26">
        <v>30.797347644304281</v>
      </c>
      <c r="O98" s="26">
        <v>-9.0759902638581238</v>
      </c>
      <c r="P98" s="26">
        <v>12.321845011535238</v>
      </c>
      <c r="Q98" s="26">
        <v>11.479076459460231</v>
      </c>
      <c r="R98" s="26">
        <v>24.681056678504262</v>
      </c>
      <c r="S98" s="26">
        <v>32.327491270026925</v>
      </c>
      <c r="T98" s="26">
        <v>41.307230899261931</v>
      </c>
      <c r="U98" s="26">
        <v>49.232930934674876</v>
      </c>
      <c r="V98" s="26">
        <v>34.307230899261931</v>
      </c>
      <c r="W98" s="26">
        <v>42.232930934674876</v>
      </c>
      <c r="X98" s="26">
        <v>32.297230899261926</v>
      </c>
      <c r="Y98" s="26">
        <v>33.49253678981524</v>
      </c>
      <c r="Z98" s="26">
        <v>32.195266235626256</v>
      </c>
      <c r="AA98" s="26">
        <v>40.307230899261931</v>
      </c>
      <c r="AB98" s="26">
        <v>48.232930934674876</v>
      </c>
      <c r="AC98" s="26">
        <v>53.49253678981524</v>
      </c>
      <c r="AD98" s="26">
        <v>43.195266235626256</v>
      </c>
      <c r="AE98" s="26">
        <v>30.307230899261931</v>
      </c>
      <c r="AF98" s="26">
        <v>38.232930934674876</v>
      </c>
      <c r="AG98" s="27">
        <v>36.307230899261931</v>
      </c>
      <c r="AH98" s="27">
        <v>44.232930934674876</v>
      </c>
      <c r="AI98" s="27">
        <v>28.940125274077779</v>
      </c>
      <c r="AJ98" s="27">
        <v>21.688216168482001</v>
      </c>
      <c r="AK98" s="27">
        <v>29.613916203894945</v>
      </c>
    </row>
    <row r="99" spans="2:37" x14ac:dyDescent="0.25">
      <c r="B99" s="28">
        <v>48488</v>
      </c>
      <c r="C99" s="26">
        <v>39.70249517668389</v>
      </c>
      <c r="D99" s="26">
        <v>44.916406070908216</v>
      </c>
      <c r="E99" s="26">
        <v>31.527390068964117</v>
      </c>
      <c r="F99" s="26">
        <v>37.755956612601985</v>
      </c>
      <c r="G99" s="26">
        <v>34.34975110037233</v>
      </c>
      <c r="H99" s="26">
        <v>43.289759897846906</v>
      </c>
      <c r="I99" s="26">
        <v>19.78207030130794</v>
      </c>
      <c r="J99" s="26">
        <v>33.305829537762591</v>
      </c>
      <c r="K99" s="26">
        <v>38.611572605378569</v>
      </c>
      <c r="L99" s="26">
        <v>56.358665683756769</v>
      </c>
      <c r="M99" s="26">
        <v>28.571919728978919</v>
      </c>
      <c r="N99" s="26">
        <v>38.926481238143033</v>
      </c>
      <c r="O99" s="26">
        <v>0.67955218881049007</v>
      </c>
      <c r="P99" s="26">
        <v>17.897481216245062</v>
      </c>
      <c r="Q99" s="26">
        <v>20.92610051034368</v>
      </c>
      <c r="R99" s="26">
        <v>27.266248248599595</v>
      </c>
      <c r="S99" s="26">
        <v>38.84507749269504</v>
      </c>
      <c r="T99" s="26">
        <v>49.301848818286828</v>
      </c>
      <c r="U99" s="26">
        <v>54.515759712511155</v>
      </c>
      <c r="V99" s="26">
        <v>42.301848818286828</v>
      </c>
      <c r="W99" s="26">
        <v>47.515759712511155</v>
      </c>
      <c r="X99" s="26">
        <v>40.291848818286823</v>
      </c>
      <c r="Y99" s="26">
        <v>42.920625236345984</v>
      </c>
      <c r="Z99" s="26">
        <v>36.875192932793055</v>
      </c>
      <c r="AA99" s="26">
        <v>48.301848818286828</v>
      </c>
      <c r="AB99" s="26">
        <v>53.515759712511155</v>
      </c>
      <c r="AC99" s="26">
        <v>62.920625236345984</v>
      </c>
      <c r="AD99" s="26">
        <v>47.875192932793055</v>
      </c>
      <c r="AE99" s="26">
        <v>38.301848818286828</v>
      </c>
      <c r="AF99" s="26">
        <v>43.515759712511155</v>
      </c>
      <c r="AG99" s="27">
        <v>44.301848818286828</v>
      </c>
      <c r="AH99" s="27">
        <v>49.515759712511155</v>
      </c>
      <c r="AI99" s="27">
        <v>34.611572605378569</v>
      </c>
      <c r="AJ99" s="27">
        <v>29.163293883248784</v>
      </c>
      <c r="AK99" s="27">
        <v>34.377204777473111</v>
      </c>
    </row>
    <row r="100" spans="2:37" x14ac:dyDescent="0.25">
      <c r="B100" s="28">
        <v>48519</v>
      </c>
      <c r="C100" s="26">
        <v>46.188531060011265</v>
      </c>
      <c r="D100" s="26">
        <v>52.391187805089196</v>
      </c>
      <c r="E100" s="26">
        <v>37.855169679803581</v>
      </c>
      <c r="F100" s="26">
        <v>45.151954633991096</v>
      </c>
      <c r="G100" s="26">
        <v>40.882428605645636</v>
      </c>
      <c r="H100" s="26">
        <v>51.502533535786903</v>
      </c>
      <c r="I100" s="26">
        <v>26.719973012738691</v>
      </c>
      <c r="J100" s="26">
        <v>40.974533161782659</v>
      </c>
      <c r="K100" s="26">
        <v>45.321975600902277</v>
      </c>
      <c r="L100" s="26">
        <v>57.224538153535363</v>
      </c>
      <c r="M100" s="26">
        <v>32.710826673940304</v>
      </c>
      <c r="N100" s="26">
        <v>45.178983059292477</v>
      </c>
      <c r="O100" s="26">
        <v>4.8447471608300674</v>
      </c>
      <c r="P100" s="26">
        <v>25.985367188844862</v>
      </c>
      <c r="Q100" s="26">
        <v>27.796902164416949</v>
      </c>
      <c r="R100" s="26">
        <v>27.328839072022525</v>
      </c>
      <c r="S100" s="26">
        <v>41.004741979168791</v>
      </c>
      <c r="T100" s="26">
        <v>55.672262581584221</v>
      </c>
      <c r="U100" s="26">
        <v>61.874919326662152</v>
      </c>
      <c r="V100" s="26">
        <v>48.672262581584221</v>
      </c>
      <c r="W100" s="26">
        <v>54.874919326662152</v>
      </c>
      <c r="X100" s="26">
        <v>46.662262581584216</v>
      </c>
      <c r="Y100" s="26">
        <v>49.789692216389923</v>
      </c>
      <c r="Z100" s="26">
        <v>43.644372464515783</v>
      </c>
      <c r="AA100" s="26">
        <v>54.672262581584221</v>
      </c>
      <c r="AB100" s="26">
        <v>60.874919326662152</v>
      </c>
      <c r="AC100" s="26">
        <v>69.789692216389923</v>
      </c>
      <c r="AD100" s="26">
        <v>54.644372464515783</v>
      </c>
      <c r="AE100" s="26">
        <v>44.672262581584221</v>
      </c>
      <c r="AF100" s="26">
        <v>50.874919326662152</v>
      </c>
      <c r="AG100" s="27">
        <v>50.672262581584221</v>
      </c>
      <c r="AH100" s="27">
        <v>56.874919326662152</v>
      </c>
      <c r="AI100" s="27">
        <v>41.321975600902277</v>
      </c>
      <c r="AJ100" s="27">
        <v>35.602543377932989</v>
      </c>
      <c r="AK100" s="27">
        <v>41.80520012301092</v>
      </c>
    </row>
    <row r="101" spans="2:37" x14ac:dyDescent="0.25">
      <c r="B101" s="28">
        <v>48549</v>
      </c>
      <c r="C101" s="26">
        <v>44.606373914060519</v>
      </c>
      <c r="D101" s="26">
        <v>52.702101120452248</v>
      </c>
      <c r="E101" s="26">
        <v>38.249961162579389</v>
      </c>
      <c r="F101" s="26">
        <v>44.654101736528027</v>
      </c>
      <c r="G101" s="26">
        <v>39.338090973719041</v>
      </c>
      <c r="H101" s="26">
        <v>49.039377011774583</v>
      </c>
      <c r="I101" s="26">
        <v>32.122419592934087</v>
      </c>
      <c r="J101" s="26">
        <v>40.231354567840391</v>
      </c>
      <c r="K101" s="26">
        <v>43.602379582529309</v>
      </c>
      <c r="L101" s="26">
        <v>57.018121491612163</v>
      </c>
      <c r="M101" s="26">
        <v>34.298309150677291</v>
      </c>
      <c r="N101" s="26">
        <v>45.264508315064354</v>
      </c>
      <c r="O101" s="26">
        <v>1.5158793781806281</v>
      </c>
      <c r="P101" s="26">
        <v>23.524047125822911</v>
      </c>
      <c r="Q101" s="26">
        <v>33.55870588281001</v>
      </c>
      <c r="R101" s="26">
        <v>26.643369406507155</v>
      </c>
      <c r="S101" s="26">
        <v>40.220881675531722</v>
      </c>
      <c r="T101" s="26">
        <v>54.603614843691872</v>
      </c>
      <c r="U101" s="26">
        <v>62.699342050083601</v>
      </c>
      <c r="V101" s="26">
        <v>47.603614843691872</v>
      </c>
      <c r="W101" s="26">
        <v>55.699342050083601</v>
      </c>
      <c r="X101" s="26">
        <v>45.593614843691867</v>
      </c>
      <c r="Y101" s="26">
        <v>54.965309723084246</v>
      </c>
      <c r="Z101" s="26">
        <v>42.677282153999599</v>
      </c>
      <c r="AA101" s="26">
        <v>53.603614843691872</v>
      </c>
      <c r="AB101" s="26">
        <v>61.699342050083601</v>
      </c>
      <c r="AC101" s="26">
        <v>74.965309723084246</v>
      </c>
      <c r="AD101" s="26">
        <v>53.677282153999599</v>
      </c>
      <c r="AE101" s="26">
        <v>43.603614843691872</v>
      </c>
      <c r="AF101" s="26">
        <v>51.699342050083601</v>
      </c>
      <c r="AG101" s="27">
        <v>49.603614843691872</v>
      </c>
      <c r="AH101" s="27">
        <v>57.699342050083601</v>
      </c>
      <c r="AI101" s="27">
        <v>39.602379582529309</v>
      </c>
      <c r="AJ101" s="27">
        <v>34.760724713541713</v>
      </c>
      <c r="AK101" s="27">
        <v>42.856451919933441</v>
      </c>
    </row>
    <row r="102" spans="2:37" x14ac:dyDescent="0.25">
      <c r="B102" s="28">
        <v>48580</v>
      </c>
      <c r="C102" s="26">
        <v>40.20530334573251</v>
      </c>
      <c r="D102" s="26">
        <v>51.590991049659387</v>
      </c>
      <c r="E102" s="26">
        <v>34.770243842101657</v>
      </c>
      <c r="F102" s="26">
        <v>41.198422720545757</v>
      </c>
      <c r="G102" s="26">
        <v>34.675242243615905</v>
      </c>
      <c r="H102" s="26">
        <v>41.431431934553196</v>
      </c>
      <c r="I102" s="26">
        <v>32.232948011322279</v>
      </c>
      <c r="J102" s="26">
        <v>38.853881817926066</v>
      </c>
      <c r="K102" s="26">
        <v>38.245810933197717</v>
      </c>
      <c r="L102" s="26">
        <v>53.994688256607034</v>
      </c>
      <c r="M102" s="26">
        <v>32.165100914414147</v>
      </c>
      <c r="N102" s="26">
        <v>42.706847363959632</v>
      </c>
      <c r="O102" s="26">
        <v>-1.462190753825567</v>
      </c>
      <c r="P102" s="26">
        <v>18.065588352014878</v>
      </c>
      <c r="Q102" s="26">
        <v>34.303224114589945</v>
      </c>
      <c r="R102" s="26">
        <v>24.993145178544992</v>
      </c>
      <c r="S102" s="26">
        <v>38.061156106415197</v>
      </c>
      <c r="T102" s="26">
        <v>50.378962375106966</v>
      </c>
      <c r="U102" s="26">
        <v>61.764650079033842</v>
      </c>
      <c r="V102" s="26">
        <v>43.378962375106966</v>
      </c>
      <c r="W102" s="26">
        <v>54.764650079033842</v>
      </c>
      <c r="X102" s="26">
        <v>41.36896237510696</v>
      </c>
      <c r="Y102" s="26">
        <v>53.953719119245051</v>
      </c>
      <c r="Z102" s="26">
        <v>40.251708416485371</v>
      </c>
      <c r="AA102" s="26">
        <v>49.378962375106966</v>
      </c>
      <c r="AB102" s="26">
        <v>60.764650079033842</v>
      </c>
      <c r="AC102" s="26">
        <v>73.953719119245051</v>
      </c>
      <c r="AD102" s="26">
        <v>51.251708416485371</v>
      </c>
      <c r="AE102" s="26">
        <v>39.378962375106966</v>
      </c>
      <c r="AF102" s="26">
        <v>50.764650079033842</v>
      </c>
      <c r="AG102" s="27">
        <v>45.378962375106966</v>
      </c>
      <c r="AH102" s="27">
        <v>56.764650079033842</v>
      </c>
      <c r="AI102" s="27">
        <v>34.245810933197717</v>
      </c>
      <c r="AJ102" s="27">
        <v>31.658191267184193</v>
      </c>
      <c r="AK102" s="27">
        <v>43.04387897111107</v>
      </c>
    </row>
    <row r="103" spans="2:37" x14ac:dyDescent="0.25">
      <c r="B103" s="28">
        <v>48611</v>
      </c>
      <c r="C103" s="26">
        <v>34.201907255691111</v>
      </c>
      <c r="D103" s="26">
        <v>45.046800451571215</v>
      </c>
      <c r="E103" s="26">
        <v>29.705846155017539</v>
      </c>
      <c r="F103" s="26">
        <v>35.187482734321648</v>
      </c>
      <c r="G103" s="26">
        <v>28.298289429339469</v>
      </c>
      <c r="H103" s="26">
        <v>36.649642114017503</v>
      </c>
      <c r="I103" s="26">
        <v>26.76867997684581</v>
      </c>
      <c r="J103" s="26">
        <v>33.502773861023122</v>
      </c>
      <c r="K103" s="26">
        <v>32.597061015046577</v>
      </c>
      <c r="L103" s="26">
        <v>48.067879766670146</v>
      </c>
      <c r="M103" s="26">
        <v>27.087250045012681</v>
      </c>
      <c r="N103" s="26">
        <v>37.644538253714828</v>
      </c>
      <c r="O103" s="26">
        <v>-4.2106464992440422</v>
      </c>
      <c r="P103" s="26">
        <v>14.928325488521281</v>
      </c>
      <c r="Q103" s="26">
        <v>29.359432283436732</v>
      </c>
      <c r="R103" s="26">
        <v>24.576159736234445</v>
      </c>
      <c r="S103" s="26">
        <v>37.79102052852538</v>
      </c>
      <c r="T103" s="26">
        <v>44.535887452224543</v>
      </c>
      <c r="U103" s="26">
        <v>55.380780648104647</v>
      </c>
      <c r="V103" s="26">
        <v>37.535887452224543</v>
      </c>
      <c r="W103" s="26">
        <v>48.380780648104647</v>
      </c>
      <c r="X103" s="26">
        <v>35.525887452224538</v>
      </c>
      <c r="Y103" s="26">
        <v>48.441177740853021</v>
      </c>
      <c r="Z103" s="26">
        <v>35.357151289973402</v>
      </c>
      <c r="AA103" s="26">
        <v>43.535887452224543</v>
      </c>
      <c r="AB103" s="26">
        <v>54.380780648104647</v>
      </c>
      <c r="AC103" s="26">
        <v>68.441177740853021</v>
      </c>
      <c r="AD103" s="26">
        <v>46.357151289973402</v>
      </c>
      <c r="AE103" s="26">
        <v>33.535887452224543</v>
      </c>
      <c r="AF103" s="26">
        <v>44.380780648104647</v>
      </c>
      <c r="AG103" s="27">
        <v>39.535887452224543</v>
      </c>
      <c r="AH103" s="27">
        <v>50.380780648104647</v>
      </c>
      <c r="AI103" s="27">
        <v>28.597061015046577</v>
      </c>
      <c r="AJ103" s="27">
        <v>25.863389688217332</v>
      </c>
      <c r="AK103" s="27">
        <v>36.708282884097436</v>
      </c>
    </row>
    <row r="104" spans="2:37" x14ac:dyDescent="0.25">
      <c r="B104" s="28">
        <v>48639</v>
      </c>
      <c r="C104" s="26">
        <v>28.387473023710456</v>
      </c>
      <c r="D104" s="26">
        <v>38.785323609921392</v>
      </c>
      <c r="E104" s="26">
        <v>22.361269007437762</v>
      </c>
      <c r="F104" s="26">
        <v>26.906390232267221</v>
      </c>
      <c r="G104" s="26">
        <v>20.784374210692953</v>
      </c>
      <c r="H104" s="26">
        <v>28.681871473229926</v>
      </c>
      <c r="I104" s="26">
        <v>21.178781144511319</v>
      </c>
      <c r="J104" s="26">
        <v>26.286209592605076</v>
      </c>
      <c r="K104" s="26">
        <v>25.528878073977083</v>
      </c>
      <c r="L104" s="26">
        <v>36.885040584961075</v>
      </c>
      <c r="M104" s="26">
        <v>19.750403416231471</v>
      </c>
      <c r="N104" s="26">
        <v>29.257861049002578</v>
      </c>
      <c r="O104" s="26">
        <v>-6.0852498274069973</v>
      </c>
      <c r="P104" s="26">
        <v>7.5483171706151495</v>
      </c>
      <c r="Q104" s="26">
        <v>23.251151112526507</v>
      </c>
      <c r="R104" s="26">
        <v>22.996841618495949</v>
      </c>
      <c r="S104" s="26">
        <v>34.763757061852587</v>
      </c>
      <c r="T104" s="26">
        <v>38.603352857619356</v>
      </c>
      <c r="U104" s="26">
        <v>49.001203443830292</v>
      </c>
      <c r="V104" s="26">
        <v>31.603352857619356</v>
      </c>
      <c r="W104" s="26">
        <v>42.001203443830292</v>
      </c>
      <c r="X104" s="26">
        <v>29.593352857619351</v>
      </c>
      <c r="Y104" s="26">
        <v>42.598931405532397</v>
      </c>
      <c r="Z104" s="26">
        <v>28.698589360113445</v>
      </c>
      <c r="AA104" s="26">
        <v>37.603352857619356</v>
      </c>
      <c r="AB104" s="26">
        <v>48.001203443830292</v>
      </c>
      <c r="AC104" s="26">
        <v>62.598931405532397</v>
      </c>
      <c r="AD104" s="26">
        <v>39.698589360113445</v>
      </c>
      <c r="AE104" s="26">
        <v>27.603352857619356</v>
      </c>
      <c r="AF104" s="26">
        <v>38.001203443830292</v>
      </c>
      <c r="AG104" s="27">
        <v>33.603352857619356</v>
      </c>
      <c r="AH104" s="27">
        <v>44.001203443830292</v>
      </c>
      <c r="AI104" s="27">
        <v>21.528878073977083</v>
      </c>
      <c r="AJ104" s="27">
        <v>20.183202596598278</v>
      </c>
      <c r="AK104" s="27">
        <v>30.581053182809214</v>
      </c>
    </row>
    <row r="105" spans="2:37" x14ac:dyDescent="0.25">
      <c r="B105" s="28">
        <v>48670</v>
      </c>
      <c r="C105" s="26">
        <v>22.206422323161071</v>
      </c>
      <c r="D105" s="26">
        <v>32.236788999258927</v>
      </c>
      <c r="E105" s="26">
        <v>13.889905336338543</v>
      </c>
      <c r="F105" s="26">
        <v>21.578340074164657</v>
      </c>
      <c r="G105" s="26">
        <v>11.481108248043441</v>
      </c>
      <c r="H105" s="26">
        <v>20.794448384396624</v>
      </c>
      <c r="I105" s="26">
        <v>9.6744380112753419</v>
      </c>
      <c r="J105" s="26">
        <v>20.114651569671189</v>
      </c>
      <c r="K105" s="26">
        <v>19.04315813455969</v>
      </c>
      <c r="L105" s="26">
        <v>32.364687095396263</v>
      </c>
      <c r="M105" s="26">
        <v>11.23734459687838</v>
      </c>
      <c r="N105" s="26">
        <v>18.686987563164337</v>
      </c>
      <c r="O105" s="26">
        <v>-5.9250550611877912</v>
      </c>
      <c r="P105" s="26">
        <v>-1.2696288255454462</v>
      </c>
      <c r="Q105" s="26">
        <v>9.4788191229915029</v>
      </c>
      <c r="R105" s="26">
        <v>19.82194658542091</v>
      </c>
      <c r="S105" s="26">
        <v>27.585175749390437</v>
      </c>
      <c r="T105" s="26">
        <v>31.742795331962682</v>
      </c>
      <c r="U105" s="26">
        <v>41.773162008060538</v>
      </c>
      <c r="V105" s="26">
        <v>24.742795331962682</v>
      </c>
      <c r="W105" s="26">
        <v>34.773162008060538</v>
      </c>
      <c r="X105" s="26">
        <v>22.732795331962684</v>
      </c>
      <c r="Y105" s="26">
        <v>30.150485395161198</v>
      </c>
      <c r="Z105" s="26">
        <v>22.546405048578514</v>
      </c>
      <c r="AA105" s="26">
        <v>30.742795331962682</v>
      </c>
      <c r="AB105" s="26">
        <v>40.773162008060538</v>
      </c>
      <c r="AC105" s="26">
        <v>50.150485395161198</v>
      </c>
      <c r="AD105" s="26">
        <v>33.546405048578507</v>
      </c>
      <c r="AE105" s="26">
        <v>20.742795331962682</v>
      </c>
      <c r="AF105" s="26">
        <v>30.773162008060538</v>
      </c>
      <c r="AG105" s="27">
        <v>26.742795331962682</v>
      </c>
      <c r="AH105" s="27">
        <v>36.773162008060538</v>
      </c>
      <c r="AI105" s="27">
        <v>15.04315813455969</v>
      </c>
      <c r="AJ105" s="27">
        <v>14.266747948076834</v>
      </c>
      <c r="AK105" s="27">
        <v>24.297114624174689</v>
      </c>
    </row>
    <row r="106" spans="2:37" x14ac:dyDescent="0.25">
      <c r="B106" s="28">
        <v>48700</v>
      </c>
      <c r="C106" s="26">
        <v>14.793121074865759</v>
      </c>
      <c r="D106" s="26">
        <v>26.25881658105979</v>
      </c>
      <c r="E106" s="26">
        <v>7.0288387837781627</v>
      </c>
      <c r="F106" s="26">
        <v>22.505794775250536</v>
      </c>
      <c r="G106" s="26">
        <v>5.6126871108593193</v>
      </c>
      <c r="H106" s="26">
        <v>15.059125169527029</v>
      </c>
      <c r="I106" s="26">
        <v>2.1583562349239074</v>
      </c>
      <c r="J106" s="26">
        <v>13.750924210127529</v>
      </c>
      <c r="K106" s="26">
        <v>11.350946755516375</v>
      </c>
      <c r="L106" s="26">
        <v>24.412933000985781</v>
      </c>
      <c r="M106" s="26">
        <v>4.3658023609789893</v>
      </c>
      <c r="N106" s="26">
        <v>16.781750792380819</v>
      </c>
      <c r="O106" s="26">
        <v>-10.139651836345017</v>
      </c>
      <c r="P106" s="26">
        <v>-8.575988142147061</v>
      </c>
      <c r="Q106" s="26">
        <v>1.1245315274283669</v>
      </c>
      <c r="R106" s="26">
        <v>21.172860855917101</v>
      </c>
      <c r="S106" s="26">
        <v>26.322857840498926</v>
      </c>
      <c r="T106" s="26">
        <v>23.059732047264035</v>
      </c>
      <c r="U106" s="26">
        <v>34.525427553458066</v>
      </c>
      <c r="V106" s="26">
        <v>16.059732047264035</v>
      </c>
      <c r="W106" s="26">
        <v>27.525427553458066</v>
      </c>
      <c r="X106" s="26">
        <v>14.049732047264037</v>
      </c>
      <c r="Y106" s="26">
        <v>21.726726744012979</v>
      </c>
      <c r="Z106" s="26">
        <v>16.085989864513429</v>
      </c>
      <c r="AA106" s="26">
        <v>22.059732047264035</v>
      </c>
      <c r="AB106" s="26">
        <v>33.525427553458066</v>
      </c>
      <c r="AC106" s="26">
        <v>41.726726744012986</v>
      </c>
      <c r="AD106" s="26">
        <v>27.085989864513429</v>
      </c>
      <c r="AE106" s="26">
        <v>12.059732047264035</v>
      </c>
      <c r="AF106" s="26">
        <v>23.525427553458066</v>
      </c>
      <c r="AG106" s="27">
        <v>18.059732047264035</v>
      </c>
      <c r="AH106" s="27">
        <v>29.525427553458066</v>
      </c>
      <c r="AI106" s="27">
        <v>7.3509467555163752</v>
      </c>
      <c r="AJ106" s="27">
        <v>6.4913615381749636</v>
      </c>
      <c r="AK106" s="27">
        <v>17.957057044368995</v>
      </c>
    </row>
    <row r="107" spans="2:37" x14ac:dyDescent="0.25">
      <c r="B107" s="28">
        <v>48731</v>
      </c>
      <c r="C107" s="26">
        <v>15.633605305000437</v>
      </c>
      <c r="D107" s="26">
        <v>22.514715167948324</v>
      </c>
      <c r="E107" s="26">
        <v>7.0142687884714334</v>
      </c>
      <c r="F107" s="26">
        <v>14.906322768812664</v>
      </c>
      <c r="G107" s="26">
        <v>8.8975994327827053</v>
      </c>
      <c r="H107" s="26">
        <v>18.53655648216953</v>
      </c>
      <c r="I107" s="26">
        <v>-0.16420578493161031</v>
      </c>
      <c r="J107" s="26">
        <v>12.58136249530272</v>
      </c>
      <c r="K107" s="26">
        <v>13.9553639323887</v>
      </c>
      <c r="L107" s="26">
        <v>24.387741674678217</v>
      </c>
      <c r="M107" s="26">
        <v>4.005364361833827</v>
      </c>
      <c r="N107" s="26">
        <v>10.550290615755678</v>
      </c>
      <c r="O107" s="26">
        <v>-18.874142687753796</v>
      </c>
      <c r="P107" s="26">
        <v>-7.1155828526996956</v>
      </c>
      <c r="Q107" s="26">
        <v>-1.4750094122800235</v>
      </c>
      <c r="R107" s="26">
        <v>22.046393188967286</v>
      </c>
      <c r="S107" s="26">
        <v>27.141194277823153</v>
      </c>
      <c r="T107" s="26">
        <v>23.193714591162035</v>
      </c>
      <c r="U107" s="26">
        <v>30.074824454109923</v>
      </c>
      <c r="V107" s="26">
        <v>16.193714591162035</v>
      </c>
      <c r="W107" s="26">
        <v>23.074824454109923</v>
      </c>
      <c r="X107" s="26">
        <v>14.183714591162037</v>
      </c>
      <c r="Y107" s="26">
        <v>19.291372497770411</v>
      </c>
      <c r="Z107" s="26">
        <v>15.018155727867303</v>
      </c>
      <c r="AA107" s="26">
        <v>22.193714591162035</v>
      </c>
      <c r="AB107" s="26">
        <v>29.074824454109923</v>
      </c>
      <c r="AC107" s="26">
        <v>39.291372497770418</v>
      </c>
      <c r="AD107" s="26">
        <v>26.018155727867303</v>
      </c>
      <c r="AE107" s="26">
        <v>12.193714591162035</v>
      </c>
      <c r="AF107" s="26">
        <v>19.074824454109923</v>
      </c>
      <c r="AG107" s="27">
        <v>18.193714591162035</v>
      </c>
      <c r="AH107" s="27">
        <v>25.074824454109923</v>
      </c>
      <c r="AI107" s="27">
        <v>9.9553639323886998</v>
      </c>
      <c r="AJ107" s="27">
        <v>6.7381363084600139</v>
      </c>
      <c r="AK107" s="27">
        <v>13.619246171407902</v>
      </c>
    </row>
    <row r="108" spans="2:37" x14ac:dyDescent="0.25">
      <c r="B108" s="28">
        <v>48761</v>
      </c>
      <c r="C108" s="26">
        <v>16.83550250905467</v>
      </c>
      <c r="D108" s="26">
        <v>23.847644871984244</v>
      </c>
      <c r="E108" s="26">
        <v>8.169329976752735</v>
      </c>
      <c r="F108" s="26">
        <v>14.542491673774762</v>
      </c>
      <c r="G108" s="26">
        <v>10.312234806458612</v>
      </c>
      <c r="H108" s="26">
        <v>20.03837085232869</v>
      </c>
      <c r="I108" s="26">
        <v>0.99563557708499673</v>
      </c>
      <c r="J108" s="26">
        <v>13.022373184460136</v>
      </c>
      <c r="K108" s="26">
        <v>14.851977729450361</v>
      </c>
      <c r="L108" s="26">
        <v>26.521184969576375</v>
      </c>
      <c r="M108" s="26">
        <v>5.2079258573510501</v>
      </c>
      <c r="N108" s="26">
        <v>12.25281090229339</v>
      </c>
      <c r="O108" s="26">
        <v>-20.579735431999108</v>
      </c>
      <c r="P108" s="26">
        <v>-5.8436049600916462</v>
      </c>
      <c r="Q108" s="26">
        <v>0.21131957447258998</v>
      </c>
      <c r="R108" s="26">
        <v>22.796854065978088</v>
      </c>
      <c r="S108" s="26">
        <v>28.147559898549808</v>
      </c>
      <c r="T108" s="26">
        <v>24.025837019803703</v>
      </c>
      <c r="U108" s="26">
        <v>31.037979382733276</v>
      </c>
      <c r="V108" s="26">
        <v>17.025837019803703</v>
      </c>
      <c r="W108" s="26">
        <v>24.037979382733276</v>
      </c>
      <c r="X108" s="26">
        <v>15.015837019803705</v>
      </c>
      <c r="Y108" s="26">
        <v>20.628779579170271</v>
      </c>
      <c r="Z108" s="26">
        <v>15.594517851924572</v>
      </c>
      <c r="AA108" s="26">
        <v>23.025837019803703</v>
      </c>
      <c r="AB108" s="26">
        <v>30.037979382733276</v>
      </c>
      <c r="AC108" s="26">
        <v>40.628779579170264</v>
      </c>
      <c r="AD108" s="26">
        <v>26.594517851924572</v>
      </c>
      <c r="AE108" s="26">
        <v>13.025837019803703</v>
      </c>
      <c r="AF108" s="26">
        <v>20.037979382733276</v>
      </c>
      <c r="AG108" s="27">
        <v>19.025837019803703</v>
      </c>
      <c r="AH108" s="27">
        <v>26.037979382733276</v>
      </c>
      <c r="AI108" s="27">
        <v>10.851977729450361</v>
      </c>
      <c r="AJ108" s="27">
        <v>7.3926930177184289</v>
      </c>
      <c r="AK108" s="27">
        <v>14.404835380648002</v>
      </c>
    </row>
    <row r="109" spans="2:37" x14ac:dyDescent="0.25">
      <c r="B109" s="28">
        <v>48792</v>
      </c>
      <c r="C109" s="26">
        <v>20.729077896909196</v>
      </c>
      <c r="D109" s="26">
        <v>27.726548188660992</v>
      </c>
      <c r="E109" s="26">
        <v>13.688380406933213</v>
      </c>
      <c r="F109" s="26">
        <v>21.645373887952232</v>
      </c>
      <c r="G109" s="26">
        <v>17.012500931124578</v>
      </c>
      <c r="H109" s="26">
        <v>26.777336533904567</v>
      </c>
      <c r="I109" s="26">
        <v>3.8064951185121743</v>
      </c>
      <c r="J109" s="26">
        <v>18.664101003331304</v>
      </c>
      <c r="K109" s="26">
        <v>23.147920007703064</v>
      </c>
      <c r="L109" s="26">
        <v>32.767226495277953</v>
      </c>
      <c r="M109" s="26">
        <v>10.87782249370062</v>
      </c>
      <c r="N109" s="26">
        <v>18.9036468132647</v>
      </c>
      <c r="O109" s="26">
        <v>-13.583907699630132</v>
      </c>
      <c r="P109" s="26">
        <v>1.8931752431811546</v>
      </c>
      <c r="Q109" s="26">
        <v>3.835565956750024</v>
      </c>
      <c r="R109" s="26">
        <v>23.534308086360035</v>
      </c>
      <c r="S109" s="26">
        <v>29.387665963002959</v>
      </c>
      <c r="T109" s="26">
        <v>32.256153852296833</v>
      </c>
      <c r="U109" s="26">
        <v>39.253624144048629</v>
      </c>
      <c r="V109" s="26">
        <v>25.256153852296833</v>
      </c>
      <c r="W109" s="26">
        <v>32.253624144048629</v>
      </c>
      <c r="X109" s="26">
        <v>23.246153852296835</v>
      </c>
      <c r="Y109" s="26">
        <v>26.535529489870129</v>
      </c>
      <c r="Z109" s="26">
        <v>23.596108725509815</v>
      </c>
      <c r="AA109" s="26">
        <v>31.256153852296833</v>
      </c>
      <c r="AB109" s="26">
        <v>38.253624144048629</v>
      </c>
      <c r="AC109" s="26">
        <v>46.535529489870129</v>
      </c>
      <c r="AD109" s="26">
        <v>34.596108725509822</v>
      </c>
      <c r="AE109" s="26">
        <v>21.256153852296833</v>
      </c>
      <c r="AF109" s="26">
        <v>28.253624144048629</v>
      </c>
      <c r="AG109" s="27">
        <v>27.256153852296833</v>
      </c>
      <c r="AH109" s="27">
        <v>34.253624144048629</v>
      </c>
      <c r="AI109" s="27">
        <v>19.147920007703064</v>
      </c>
      <c r="AJ109" s="27">
        <v>12.527119480938886</v>
      </c>
      <c r="AK109" s="27">
        <v>19.524589772690682</v>
      </c>
    </row>
    <row r="110" spans="2:37" x14ac:dyDescent="0.25">
      <c r="B110" s="28">
        <v>48823</v>
      </c>
      <c r="C110" s="26">
        <v>30.489808990771515</v>
      </c>
      <c r="D110" s="26">
        <v>38.43004241678792</v>
      </c>
      <c r="E110" s="26">
        <v>23.280575004420726</v>
      </c>
      <c r="F110" s="26">
        <v>31.979105654994726</v>
      </c>
      <c r="G110" s="26">
        <v>28.285512552056005</v>
      </c>
      <c r="H110" s="26">
        <v>38.340785918724038</v>
      </c>
      <c r="I110" s="26">
        <v>12.143606624329607</v>
      </c>
      <c r="J110" s="26">
        <v>28.658461544722243</v>
      </c>
      <c r="K110" s="26">
        <v>32.912640444631549</v>
      </c>
      <c r="L110" s="26">
        <v>47.713301712480941</v>
      </c>
      <c r="M110" s="26">
        <v>20.569904763211724</v>
      </c>
      <c r="N110" s="26">
        <v>30.648261397120763</v>
      </c>
      <c r="O110" s="26">
        <v>-9.451366597804892</v>
      </c>
      <c r="P110" s="26">
        <v>11.794087013860356</v>
      </c>
      <c r="Q110" s="26">
        <v>12.32287953515268</v>
      </c>
      <c r="R110" s="26">
        <v>24.671479969064606</v>
      </c>
      <c r="S110" s="26">
        <v>32.336175662553558</v>
      </c>
      <c r="T110" s="26">
        <v>41.490817908592177</v>
      </c>
      <c r="U110" s="26">
        <v>49.431051334608583</v>
      </c>
      <c r="V110" s="26">
        <v>34.490817908592177</v>
      </c>
      <c r="W110" s="26">
        <v>42.431051334608583</v>
      </c>
      <c r="X110" s="26">
        <v>32.480817908592172</v>
      </c>
      <c r="Y110" s="26">
        <v>34.737015113883615</v>
      </c>
      <c r="Z110" s="26">
        <v>32.360098506918703</v>
      </c>
      <c r="AA110" s="26">
        <v>40.490817908592177</v>
      </c>
      <c r="AB110" s="26">
        <v>48.431051334608583</v>
      </c>
      <c r="AC110" s="26">
        <v>54.737015113883615</v>
      </c>
      <c r="AD110" s="26">
        <v>43.360098506918703</v>
      </c>
      <c r="AE110" s="26">
        <v>30.490817908592177</v>
      </c>
      <c r="AF110" s="26">
        <v>38.431051334608583</v>
      </c>
      <c r="AG110" s="27">
        <v>36.490817908592177</v>
      </c>
      <c r="AH110" s="27">
        <v>44.431051334608583</v>
      </c>
      <c r="AI110" s="27">
        <v>28.912640444631549</v>
      </c>
      <c r="AJ110" s="27">
        <v>21.897409419038169</v>
      </c>
      <c r="AK110" s="27">
        <v>29.837642845054575</v>
      </c>
    </row>
    <row r="111" spans="2:37" x14ac:dyDescent="0.25">
      <c r="B111" s="28">
        <v>48853</v>
      </c>
      <c r="C111" s="26">
        <v>39.890733183756105</v>
      </c>
      <c r="D111" s="26">
        <v>45.108694437290758</v>
      </c>
      <c r="E111" s="26">
        <v>31.737750566302488</v>
      </c>
      <c r="F111" s="26">
        <v>37.967845800452118</v>
      </c>
      <c r="G111" s="26">
        <v>34.244543718321147</v>
      </c>
      <c r="H111" s="26">
        <v>43.156302796361622</v>
      </c>
      <c r="I111" s="26">
        <v>21.537471761285595</v>
      </c>
      <c r="J111" s="26">
        <v>33.501789465923075</v>
      </c>
      <c r="K111" s="26">
        <v>38.584236156639435</v>
      </c>
      <c r="L111" s="26">
        <v>56.371679301964036</v>
      </c>
      <c r="M111" s="26">
        <v>28.780796986337585</v>
      </c>
      <c r="N111" s="26">
        <v>39.164670092248322</v>
      </c>
      <c r="O111" s="26">
        <v>0.71064414277593357</v>
      </c>
      <c r="P111" s="26">
        <v>17.758883356694064</v>
      </c>
      <c r="Q111" s="26">
        <v>22.645608025519088</v>
      </c>
      <c r="R111" s="26">
        <v>27.257220965723832</v>
      </c>
      <c r="S111" s="26">
        <v>38.85910606285276</v>
      </c>
      <c r="T111" s="26">
        <v>49.477554483503681</v>
      </c>
      <c r="U111" s="26">
        <v>54.695515737038335</v>
      </c>
      <c r="V111" s="26">
        <v>42.477554483503681</v>
      </c>
      <c r="W111" s="26">
        <v>47.695515737038335</v>
      </c>
      <c r="X111" s="26">
        <v>40.467554483503676</v>
      </c>
      <c r="Y111" s="26">
        <v>44.650878520027163</v>
      </c>
      <c r="Z111" s="26">
        <v>37.025948427704535</v>
      </c>
      <c r="AA111" s="26">
        <v>48.477554483503681</v>
      </c>
      <c r="AB111" s="26">
        <v>53.695515737038335</v>
      </c>
      <c r="AC111" s="26">
        <v>64.650878520027163</v>
      </c>
      <c r="AD111" s="26">
        <v>48.025948427704535</v>
      </c>
      <c r="AE111" s="26">
        <v>38.477554483503681</v>
      </c>
      <c r="AF111" s="26">
        <v>43.695515737038335</v>
      </c>
      <c r="AG111" s="27">
        <v>44.477554483503681</v>
      </c>
      <c r="AH111" s="27">
        <v>49.695515737038335</v>
      </c>
      <c r="AI111" s="27">
        <v>34.584236156639435</v>
      </c>
      <c r="AJ111" s="27">
        <v>29.364147724762113</v>
      </c>
      <c r="AK111" s="27">
        <v>34.582108978296766</v>
      </c>
    </row>
    <row r="112" spans="2:37" x14ac:dyDescent="0.25">
      <c r="B112" s="28">
        <v>48884</v>
      </c>
      <c r="C112" s="26">
        <v>46.365164051381591</v>
      </c>
      <c r="D112" s="26">
        <v>52.577791842728878</v>
      </c>
      <c r="E112" s="26">
        <v>37.767446612844473</v>
      </c>
      <c r="F112" s="26">
        <v>45.078098884317278</v>
      </c>
      <c r="G112" s="26">
        <v>40.748549284765055</v>
      </c>
      <c r="H112" s="26">
        <v>51.348515846780664</v>
      </c>
      <c r="I112" s="26">
        <v>29.359573064311121</v>
      </c>
      <c r="J112" s="26">
        <v>41.168781706504888</v>
      </c>
      <c r="K112" s="26">
        <v>45.294081576949409</v>
      </c>
      <c r="L112" s="26">
        <v>57.213237485395581</v>
      </c>
      <c r="M112" s="26">
        <v>32.613615846189482</v>
      </c>
      <c r="N112" s="26">
        <v>45.116429085365006</v>
      </c>
      <c r="O112" s="26">
        <v>4.5832754617561022</v>
      </c>
      <c r="P112" s="26">
        <v>25.544548838004012</v>
      </c>
      <c r="Q112" s="26">
        <v>30.107630475556057</v>
      </c>
      <c r="R112" s="26">
        <v>27.314603180138633</v>
      </c>
      <c r="S112" s="26">
        <v>41.008114802750441</v>
      </c>
      <c r="T112" s="26">
        <v>55.840364542205279</v>
      </c>
      <c r="U112" s="26">
        <v>62.052992333552567</v>
      </c>
      <c r="V112" s="26">
        <v>48.840364542205279</v>
      </c>
      <c r="W112" s="26">
        <v>55.052992333552567</v>
      </c>
      <c r="X112" s="26">
        <v>46.830364542205274</v>
      </c>
      <c r="Y112" s="26">
        <v>52.403964840654055</v>
      </c>
      <c r="Z112" s="26">
        <v>43.792823481616125</v>
      </c>
      <c r="AA112" s="26">
        <v>54.840364542205279</v>
      </c>
      <c r="AB112" s="26">
        <v>61.052992333552567</v>
      </c>
      <c r="AC112" s="26">
        <v>72.403964840654055</v>
      </c>
      <c r="AD112" s="26">
        <v>54.792823481616125</v>
      </c>
      <c r="AE112" s="26">
        <v>44.840364542205279</v>
      </c>
      <c r="AF112" s="26">
        <v>51.052992333552567</v>
      </c>
      <c r="AG112" s="27">
        <v>50.840364542205279</v>
      </c>
      <c r="AH112" s="27">
        <v>57.052992333552567</v>
      </c>
      <c r="AI112" s="27">
        <v>41.294081576949409</v>
      </c>
      <c r="AJ112" s="27">
        <v>35.795972765862345</v>
      </c>
      <c r="AK112" s="27">
        <v>42.008600557209633</v>
      </c>
    </row>
    <row r="113" spans="2:37" x14ac:dyDescent="0.25">
      <c r="B113" s="28">
        <v>48914</v>
      </c>
      <c r="C113" s="26">
        <v>44.772152093810021</v>
      </c>
      <c r="D113" s="26">
        <v>52.881076577397849</v>
      </c>
      <c r="E113" s="26">
        <v>38.167293592376204</v>
      </c>
      <c r="F113" s="26">
        <v>44.582587728493458</v>
      </c>
      <c r="G113" s="26">
        <v>39.204245936998156</v>
      </c>
      <c r="H113" s="26">
        <v>48.886497238302901</v>
      </c>
      <c r="I113" s="26">
        <v>36.575998899294945</v>
      </c>
      <c r="J113" s="26">
        <v>40.415499204380055</v>
      </c>
      <c r="K113" s="26">
        <v>43.57416057598283</v>
      </c>
      <c r="L113" s="26">
        <v>57.006729435571245</v>
      </c>
      <c r="M113" s="26">
        <v>34.209682533129246</v>
      </c>
      <c r="N113" s="26">
        <v>45.2059166857889</v>
      </c>
      <c r="O113" s="26">
        <v>1.2547997954205741</v>
      </c>
      <c r="P113" s="26">
        <v>23.090446662309255</v>
      </c>
      <c r="Q113" s="26">
        <v>37.688354577080439</v>
      </c>
      <c r="R113" s="26">
        <v>26.628981905658847</v>
      </c>
      <c r="S113" s="26">
        <v>40.223894417116611</v>
      </c>
      <c r="T113" s="26">
        <v>54.761114847103613</v>
      </c>
      <c r="U113" s="26">
        <v>62.870039330691441</v>
      </c>
      <c r="V113" s="26">
        <v>47.761114847103613</v>
      </c>
      <c r="W113" s="26">
        <v>55.870039330691441</v>
      </c>
      <c r="X113" s="26">
        <v>45.751114847103608</v>
      </c>
      <c r="Y113" s="26">
        <v>59.393122593996139</v>
      </c>
      <c r="Z113" s="26">
        <v>42.816212536955746</v>
      </c>
      <c r="AA113" s="26">
        <v>53.761114847103613</v>
      </c>
      <c r="AB113" s="26">
        <v>61.870039330691441</v>
      </c>
      <c r="AC113" s="26">
        <v>79.393122593996139</v>
      </c>
      <c r="AD113" s="26">
        <v>53.816212536955746</v>
      </c>
      <c r="AE113" s="26">
        <v>43.761114847103613</v>
      </c>
      <c r="AF113" s="26">
        <v>51.870039330691441</v>
      </c>
      <c r="AG113" s="27">
        <v>49.761114847103613</v>
      </c>
      <c r="AH113" s="27">
        <v>57.870039330691441</v>
      </c>
      <c r="AI113" s="27">
        <v>39.57416057598283</v>
      </c>
      <c r="AJ113" s="27">
        <v>34.943991152402418</v>
      </c>
      <c r="AK113" s="27">
        <v>43.052915635990246</v>
      </c>
    </row>
    <row r="114" spans="2:37" x14ac:dyDescent="0.25">
      <c r="B114" s="28">
        <v>48945</v>
      </c>
      <c r="C114" s="26">
        <v>40.354619742357222</v>
      </c>
      <c r="D114" s="26">
        <v>51.759185929017697</v>
      </c>
      <c r="E114" s="26">
        <v>33.834169042377674</v>
      </c>
      <c r="F114" s="26">
        <v>40.27458260729292</v>
      </c>
      <c r="G114" s="26">
        <v>34.539180940063922</v>
      </c>
      <c r="H114" s="26">
        <v>41.279903828945727</v>
      </c>
      <c r="I114" s="26">
        <v>34.227830582060541</v>
      </c>
      <c r="J114" s="26">
        <v>39.026994723423066</v>
      </c>
      <c r="K114" s="26">
        <v>38.215528032253317</v>
      </c>
      <c r="L114" s="26">
        <v>53.981308799668057</v>
      </c>
      <c r="M114" s="26">
        <v>31.226722289388611</v>
      </c>
      <c r="N114" s="26">
        <v>41.79855976124167</v>
      </c>
      <c r="O114" s="26">
        <v>-2.5813380559876862</v>
      </c>
      <c r="P114" s="26">
        <v>16.783050946908396</v>
      </c>
      <c r="Q114" s="26">
        <v>35.120631298631146</v>
      </c>
      <c r="R114" s="26">
        <v>24.978578885120847</v>
      </c>
      <c r="S114" s="26">
        <v>38.063403887040046</v>
      </c>
      <c r="T114" s="26">
        <v>50.51984237356973</v>
      </c>
      <c r="U114" s="26">
        <v>61.924408560230205</v>
      </c>
      <c r="V114" s="26">
        <v>43.51984237356973</v>
      </c>
      <c r="W114" s="26">
        <v>54.924408560230205</v>
      </c>
      <c r="X114" s="26">
        <v>41.509842373569725</v>
      </c>
      <c r="Y114" s="26">
        <v>55.920545469103757</v>
      </c>
      <c r="Z114" s="26">
        <v>40.378432028887616</v>
      </c>
      <c r="AA114" s="26">
        <v>49.51984237356973</v>
      </c>
      <c r="AB114" s="26">
        <v>60.924408560230205</v>
      </c>
      <c r="AC114" s="26">
        <v>75.920545469103757</v>
      </c>
      <c r="AD114" s="26">
        <v>51.378432028887616</v>
      </c>
      <c r="AE114" s="26">
        <v>39.51984237356973</v>
      </c>
      <c r="AF114" s="26">
        <v>50.924408560230205</v>
      </c>
      <c r="AG114" s="27">
        <v>45.51984237356973</v>
      </c>
      <c r="AH114" s="27">
        <v>56.924408560230205</v>
      </c>
      <c r="AI114" s="27">
        <v>34.215528032253317</v>
      </c>
      <c r="AJ114" s="27">
        <v>31.827127486526514</v>
      </c>
      <c r="AK114" s="27">
        <v>43.231693673186989</v>
      </c>
    </row>
    <row r="115" spans="2:37" x14ac:dyDescent="0.25">
      <c r="B115" s="28">
        <v>48976</v>
      </c>
      <c r="C115" s="26">
        <v>34.35276728303355</v>
      </c>
      <c r="D115" s="26">
        <v>45.217186243461704</v>
      </c>
      <c r="E115" s="26">
        <v>29.924418670529406</v>
      </c>
      <c r="F115" s="26">
        <v>35.417030607463843</v>
      </c>
      <c r="G115" s="26">
        <v>28.162128617628298</v>
      </c>
      <c r="H115" s="26">
        <v>36.495714465662218</v>
      </c>
      <c r="I115" s="26">
        <v>29.118376007080016</v>
      </c>
      <c r="J115" s="26">
        <v>33.678235464301594</v>
      </c>
      <c r="K115" s="26">
        <v>32.567930036020464</v>
      </c>
      <c r="L115" s="26">
        <v>48.054947330576972</v>
      </c>
      <c r="M115" s="26">
        <v>27.303133941206795</v>
      </c>
      <c r="N115" s="26">
        <v>37.892726235329476</v>
      </c>
      <c r="O115" s="26">
        <v>-4.1797567900472572</v>
      </c>
      <c r="P115" s="26">
        <v>14.799307839542351</v>
      </c>
      <c r="Q115" s="26">
        <v>31.686181143862271</v>
      </c>
      <c r="R115" s="26">
        <v>24.561344761521312</v>
      </c>
      <c r="S115" s="26">
        <v>37.793174834971126</v>
      </c>
      <c r="T115" s="26">
        <v>44.678498783415428</v>
      </c>
      <c r="U115" s="26">
        <v>55.542917743843581</v>
      </c>
      <c r="V115" s="26">
        <v>37.678498783415428</v>
      </c>
      <c r="W115" s="26">
        <v>48.542917743843581</v>
      </c>
      <c r="X115" s="26">
        <v>35.668498783415423</v>
      </c>
      <c r="Y115" s="26">
        <v>50.763704056846542</v>
      </c>
      <c r="Z115" s="26">
        <v>35.486883838960857</v>
      </c>
      <c r="AA115" s="26">
        <v>43.678498783415428</v>
      </c>
      <c r="AB115" s="26">
        <v>54.542917743843581</v>
      </c>
      <c r="AC115" s="26">
        <v>70.763704056846535</v>
      </c>
      <c r="AD115" s="26">
        <v>46.486883838960857</v>
      </c>
      <c r="AE115" s="26">
        <v>33.678498783415428</v>
      </c>
      <c r="AF115" s="26">
        <v>44.542917743843581</v>
      </c>
      <c r="AG115" s="27">
        <v>39.678498783415428</v>
      </c>
      <c r="AH115" s="27">
        <v>50.542917743843581</v>
      </c>
      <c r="AI115" s="27">
        <v>28.567930036020464</v>
      </c>
      <c r="AJ115" s="27">
        <v>26.033170733648902</v>
      </c>
      <c r="AK115" s="27">
        <v>36.897589694077055</v>
      </c>
    </row>
    <row r="116" spans="2:37" x14ac:dyDescent="0.25">
      <c r="B116" s="28">
        <v>49004</v>
      </c>
      <c r="C116" s="26">
        <v>28.539977374659401</v>
      </c>
      <c r="D116" s="26">
        <v>38.958724563229268</v>
      </c>
      <c r="E116" s="26">
        <v>22.579847603079173</v>
      </c>
      <c r="F116" s="26">
        <v>27.135177218145245</v>
      </c>
      <c r="G116" s="26">
        <v>20.647108811825191</v>
      </c>
      <c r="H116" s="26">
        <v>28.526888555322884</v>
      </c>
      <c r="I116" s="26">
        <v>23.858990424160446</v>
      </c>
      <c r="J116" s="26">
        <v>26.460459690201709</v>
      </c>
      <c r="K116" s="26">
        <v>25.500145739166371</v>
      </c>
      <c r="L116" s="26">
        <v>36.870589561802191</v>
      </c>
      <c r="M116" s="26">
        <v>19.965750520990269</v>
      </c>
      <c r="N116" s="26">
        <v>29.505542464715418</v>
      </c>
      <c r="O116" s="26">
        <v>-6.057902276798778</v>
      </c>
      <c r="P116" s="26">
        <v>7.4216774110079697</v>
      </c>
      <c r="Q116" s="26">
        <v>25.9084037441216</v>
      </c>
      <c r="R116" s="26">
        <v>22.98170080544525</v>
      </c>
      <c r="S116" s="26">
        <v>34.764286709996561</v>
      </c>
      <c r="T116" s="26">
        <v>38.747564718168917</v>
      </c>
      <c r="U116" s="26">
        <v>49.166311906738784</v>
      </c>
      <c r="V116" s="26">
        <v>31.747564718168917</v>
      </c>
      <c r="W116" s="26">
        <v>42.166311906738784</v>
      </c>
      <c r="X116" s="26">
        <v>29.737564718168912</v>
      </c>
      <c r="Y116" s="26">
        <v>45.25211974930005</v>
      </c>
      <c r="Z116" s="26">
        <v>28.827377065227282</v>
      </c>
      <c r="AA116" s="26">
        <v>37.747564718168917</v>
      </c>
      <c r="AB116" s="26">
        <v>48.166311906738784</v>
      </c>
      <c r="AC116" s="26">
        <v>65.25211974930005</v>
      </c>
      <c r="AD116" s="26">
        <v>39.827377065227282</v>
      </c>
      <c r="AE116" s="26">
        <v>27.747564718168917</v>
      </c>
      <c r="AF116" s="26">
        <v>38.166311906738784</v>
      </c>
      <c r="AG116" s="27">
        <v>33.747564718168917</v>
      </c>
      <c r="AH116" s="27">
        <v>44.166311906738784</v>
      </c>
      <c r="AI116" s="27">
        <v>21.500145739166371</v>
      </c>
      <c r="AJ116" s="27">
        <v>20.354435393029313</v>
      </c>
      <c r="AK116" s="27">
        <v>30.77318258159918</v>
      </c>
    </row>
    <row r="117" spans="2:37" x14ac:dyDescent="0.25">
      <c r="B117" s="28">
        <v>49035</v>
      </c>
      <c r="C117" s="26">
        <v>22.374601134020097</v>
      </c>
      <c r="D117" s="26">
        <v>32.432373852478023</v>
      </c>
      <c r="E117" s="26">
        <v>14.105960405208364</v>
      </c>
      <c r="F117" s="26">
        <v>21.821989204159976</v>
      </c>
      <c r="G117" s="26">
        <v>11.336031913769958</v>
      </c>
      <c r="H117" s="26">
        <v>20.62900971282771</v>
      </c>
      <c r="I117" s="26">
        <v>12.140073028988596</v>
      </c>
      <c r="J117" s="26">
        <v>20.306283677070368</v>
      </c>
      <c r="K117" s="26">
        <v>19.014262097708361</v>
      </c>
      <c r="L117" s="26">
        <v>32.34544625339111</v>
      </c>
      <c r="M117" s="26">
        <v>11.448759048796411</v>
      </c>
      <c r="N117" s="26">
        <v>18.928056838365649</v>
      </c>
      <c r="O117" s="26">
        <v>-5.902325314927495</v>
      </c>
      <c r="P117" s="26">
        <v>-1.3971079758899805</v>
      </c>
      <c r="Q117" s="26">
        <v>11.921263462478748</v>
      </c>
      <c r="R117" s="26">
        <v>19.804593760614786</v>
      </c>
      <c r="S117" s="26">
        <v>27.578341126991681</v>
      </c>
      <c r="T117" s="26">
        <v>31.903980502882895</v>
      </c>
      <c r="U117" s="26">
        <v>41.961753221340821</v>
      </c>
      <c r="V117" s="26">
        <v>24.903980502882895</v>
      </c>
      <c r="W117" s="26">
        <v>34.961753221340821</v>
      </c>
      <c r="X117" s="26">
        <v>22.893980502882897</v>
      </c>
      <c r="Y117" s="26">
        <v>32.589983988882331</v>
      </c>
      <c r="Z117" s="26">
        <v>22.691471987006139</v>
      </c>
      <c r="AA117" s="26">
        <v>30.903980502882895</v>
      </c>
      <c r="AB117" s="26">
        <v>40.961753221340821</v>
      </c>
      <c r="AC117" s="26">
        <v>52.589983988882331</v>
      </c>
      <c r="AD117" s="26">
        <v>33.691471987006132</v>
      </c>
      <c r="AE117" s="26">
        <v>20.903980502882895</v>
      </c>
      <c r="AF117" s="26">
        <v>30.961753221340821</v>
      </c>
      <c r="AG117" s="27">
        <v>26.903980502882895</v>
      </c>
      <c r="AH117" s="27">
        <v>36.961753221340821</v>
      </c>
      <c r="AI117" s="27">
        <v>15.014262097708361</v>
      </c>
      <c r="AJ117" s="27">
        <v>14.45406954298916</v>
      </c>
      <c r="AK117" s="27">
        <v>24.511842261447086</v>
      </c>
    </row>
    <row r="118" spans="2:37" x14ac:dyDescent="0.25">
      <c r="B118" s="28">
        <v>49065</v>
      </c>
      <c r="C118" s="26">
        <v>14.963816897389549</v>
      </c>
      <c r="D118" s="26">
        <v>26.467012651265307</v>
      </c>
      <c r="E118" s="26">
        <v>7.2448690919540297</v>
      </c>
      <c r="F118" s="26">
        <v>22.790016778347045</v>
      </c>
      <c r="G118" s="26">
        <v>5.4681011130427635</v>
      </c>
      <c r="H118" s="26">
        <v>14.891690889492587</v>
      </c>
      <c r="I118" s="26">
        <v>3.9375686816881625</v>
      </c>
      <c r="J118" s="26">
        <v>13.950114485706713</v>
      </c>
      <c r="K118" s="26">
        <v>11.322081036404896</v>
      </c>
      <c r="L118" s="26">
        <v>24.393158777324416</v>
      </c>
      <c r="M118" s="26">
        <v>4.5762932084411574</v>
      </c>
      <c r="N118" s="26">
        <v>17.049348545659619</v>
      </c>
      <c r="O118" s="26">
        <v>-10.124287422506924</v>
      </c>
      <c r="P118" s="26">
        <v>-8.6992837755147221</v>
      </c>
      <c r="Q118" s="26">
        <v>2.880526139725653</v>
      </c>
      <c r="R118" s="26">
        <v>21.155153712120331</v>
      </c>
      <c r="S118" s="26">
        <v>26.312926546562366</v>
      </c>
      <c r="T118" s="26">
        <v>23.22249105206096</v>
      </c>
      <c r="U118" s="26">
        <v>34.725686805936718</v>
      </c>
      <c r="V118" s="26">
        <v>16.22249105206096</v>
      </c>
      <c r="W118" s="26">
        <v>27.725686805936718</v>
      </c>
      <c r="X118" s="26">
        <v>14.212491052060962</v>
      </c>
      <c r="Y118" s="26">
        <v>23.479683999870446</v>
      </c>
      <c r="Z118" s="26">
        <v>16.237737521059998</v>
      </c>
      <c r="AA118" s="26">
        <v>22.22249105206096</v>
      </c>
      <c r="AB118" s="26">
        <v>33.725686805936718</v>
      </c>
      <c r="AC118" s="26">
        <v>43.479683999870446</v>
      </c>
      <c r="AD118" s="26">
        <v>27.237737521059998</v>
      </c>
      <c r="AE118" s="26">
        <v>12.22249105206096</v>
      </c>
      <c r="AF118" s="26">
        <v>23.725686805936718</v>
      </c>
      <c r="AG118" s="27">
        <v>18.22249105206096</v>
      </c>
      <c r="AH118" s="27">
        <v>29.725686805936718</v>
      </c>
      <c r="AI118" s="27">
        <v>7.3220810364048958</v>
      </c>
      <c r="AJ118" s="27">
        <v>6.6803757338786767</v>
      </c>
      <c r="AK118" s="27">
        <v>18.183571487754435</v>
      </c>
    </row>
    <row r="119" spans="2:37" x14ac:dyDescent="0.25">
      <c r="B119" s="28">
        <v>49096</v>
      </c>
      <c r="C119" s="26">
        <v>15.817604171139827</v>
      </c>
      <c r="D119" s="26">
        <v>22.722476198461209</v>
      </c>
      <c r="E119" s="26">
        <v>7.2302590219552272</v>
      </c>
      <c r="F119" s="26">
        <v>15.156233342952781</v>
      </c>
      <c r="G119" s="26">
        <v>8.7538842333753806</v>
      </c>
      <c r="H119" s="26">
        <v>18.370479456932841</v>
      </c>
      <c r="I119" s="26">
        <v>1.9424918356171972</v>
      </c>
      <c r="J119" s="26">
        <v>12.788949854349113</v>
      </c>
      <c r="K119" s="26">
        <v>13.926448642906536</v>
      </c>
      <c r="L119" s="26">
        <v>24.367358081941049</v>
      </c>
      <c r="M119" s="26">
        <v>4.2140955172335595</v>
      </c>
      <c r="N119" s="26">
        <v>10.789296945993328</v>
      </c>
      <c r="O119" s="26">
        <v>-18.871733041720482</v>
      </c>
      <c r="P119" s="26">
        <v>-7.2362383942105879</v>
      </c>
      <c r="Q119" s="26">
        <v>0.60840936953440661</v>
      </c>
      <c r="R119" s="26">
        <v>22.02837583116397</v>
      </c>
      <c r="S119" s="26">
        <v>27.130880313943003</v>
      </c>
      <c r="T119" s="26">
        <v>23.369225358711581</v>
      </c>
      <c r="U119" s="26">
        <v>30.274097386032963</v>
      </c>
      <c r="V119" s="26">
        <v>16.369225358711581</v>
      </c>
      <c r="W119" s="26">
        <v>23.274097386032963</v>
      </c>
      <c r="X119" s="26">
        <v>14.359225358711583</v>
      </c>
      <c r="Y119" s="26">
        <v>21.371846207190572</v>
      </c>
      <c r="Z119" s="26">
        <v>15.177493839357481</v>
      </c>
      <c r="AA119" s="26">
        <v>22.369225358711581</v>
      </c>
      <c r="AB119" s="26">
        <v>29.274097386032963</v>
      </c>
      <c r="AC119" s="26">
        <v>41.371846207190572</v>
      </c>
      <c r="AD119" s="26">
        <v>26.177493839357481</v>
      </c>
      <c r="AE119" s="26">
        <v>12.369225358711581</v>
      </c>
      <c r="AF119" s="26">
        <v>19.274097386032963</v>
      </c>
      <c r="AG119" s="27">
        <v>18.369225358711581</v>
      </c>
      <c r="AH119" s="27">
        <v>25.274097386032963</v>
      </c>
      <c r="AI119" s="27">
        <v>9.9264486429065357</v>
      </c>
      <c r="AJ119" s="27">
        <v>6.9398709871382067</v>
      </c>
      <c r="AK119" s="27">
        <v>13.844743014459588</v>
      </c>
    </row>
    <row r="120" spans="2:37" x14ac:dyDescent="0.25">
      <c r="B120" s="28">
        <v>49126</v>
      </c>
      <c r="C120" s="26">
        <v>17.013078841765605</v>
      </c>
      <c r="D120" s="26">
        <v>24.048404802380773</v>
      </c>
      <c r="E120" s="26">
        <v>8.3852842562536054</v>
      </c>
      <c r="F120" s="26">
        <v>14.78493584544416</v>
      </c>
      <c r="G120" s="26">
        <v>10.169141595130434</v>
      </c>
      <c r="H120" s="26">
        <v>19.873095759365292</v>
      </c>
      <c r="I120" s="26">
        <v>2.3719105302631718</v>
      </c>
      <c r="J120" s="26">
        <v>13.222565859772857</v>
      </c>
      <c r="K120" s="26">
        <v>14.822663156893036</v>
      </c>
      <c r="L120" s="26">
        <v>26.500737485218686</v>
      </c>
      <c r="M120" s="26">
        <v>5.4169375631258632</v>
      </c>
      <c r="N120" s="26">
        <v>12.494069710878868</v>
      </c>
      <c r="O120" s="26">
        <v>-20.580647504077831</v>
      </c>
      <c r="P120" s="26">
        <v>-5.9640880801139531</v>
      </c>
      <c r="Q120" s="26">
        <v>1.5642117381120144</v>
      </c>
      <c r="R120" s="26">
        <v>22.778528305922755</v>
      </c>
      <c r="S120" s="26">
        <v>28.137193620569597</v>
      </c>
      <c r="T120" s="26">
        <v>24.194589225232427</v>
      </c>
      <c r="U120" s="26">
        <v>31.229915185847595</v>
      </c>
      <c r="V120" s="26">
        <v>17.194589225232427</v>
      </c>
      <c r="W120" s="26">
        <v>24.229915185847595</v>
      </c>
      <c r="X120" s="26">
        <v>15.184589225232429</v>
      </c>
      <c r="Y120" s="26">
        <v>21.978433439137412</v>
      </c>
      <c r="Z120" s="26">
        <v>15.746810600489269</v>
      </c>
      <c r="AA120" s="26">
        <v>23.194589225232427</v>
      </c>
      <c r="AB120" s="26">
        <v>30.229915185847595</v>
      </c>
      <c r="AC120" s="26">
        <v>41.978433439137412</v>
      </c>
      <c r="AD120" s="26">
        <v>26.746810600489276</v>
      </c>
      <c r="AE120" s="26">
        <v>13.194589225232427</v>
      </c>
      <c r="AF120" s="26">
        <v>20.229915185847595</v>
      </c>
      <c r="AG120" s="27">
        <v>19.194589225232427</v>
      </c>
      <c r="AH120" s="27">
        <v>26.229915185847595</v>
      </c>
      <c r="AI120" s="27">
        <v>10.822663156893036</v>
      </c>
      <c r="AJ120" s="27">
        <v>7.5880663163581872</v>
      </c>
      <c r="AK120" s="27">
        <v>14.623392276973355</v>
      </c>
    </row>
    <row r="121" spans="2:37" x14ac:dyDescent="0.25">
      <c r="B121" s="28">
        <v>49157</v>
      </c>
      <c r="C121" s="26">
        <v>20.907345286200233</v>
      </c>
      <c r="D121" s="26">
        <v>27.925446373256442</v>
      </c>
      <c r="E121" s="26">
        <v>13.904364407528</v>
      </c>
      <c r="F121" s="26">
        <v>21.890874641540783</v>
      </c>
      <c r="G121" s="26">
        <v>16.871091700920992</v>
      </c>
      <c r="H121" s="26">
        <v>26.615655883676496</v>
      </c>
      <c r="I121" s="26">
        <v>4.7673073196377658</v>
      </c>
      <c r="J121" s="26">
        <v>18.867555582780149</v>
      </c>
      <c r="K121" s="26">
        <v>23.120185904509292</v>
      </c>
      <c r="L121" s="26">
        <v>32.748328014972053</v>
      </c>
      <c r="M121" s="26">
        <v>11.088363927988553</v>
      </c>
      <c r="N121" s="26">
        <v>19.14697658413828</v>
      </c>
      <c r="O121" s="26">
        <v>-13.574859366049452</v>
      </c>
      <c r="P121" s="26">
        <v>1.7673919210655598</v>
      </c>
      <c r="Q121" s="26">
        <v>4.7728814275213125</v>
      </c>
      <c r="R121" s="26">
        <v>23.515649750573047</v>
      </c>
      <c r="S121" s="26">
        <v>29.377476004638694</v>
      </c>
      <c r="T121" s="26">
        <v>32.428860186569302</v>
      </c>
      <c r="U121" s="26">
        <v>39.446961273625512</v>
      </c>
      <c r="V121" s="26">
        <v>25.428860186569302</v>
      </c>
      <c r="W121" s="26">
        <v>32.446961273625512</v>
      </c>
      <c r="X121" s="26">
        <v>23.418860186569304</v>
      </c>
      <c r="Y121" s="26">
        <v>27.47137418634167</v>
      </c>
      <c r="Z121" s="26">
        <v>23.753007695429339</v>
      </c>
      <c r="AA121" s="26">
        <v>31.428860186569302</v>
      </c>
      <c r="AB121" s="26">
        <v>38.446961273625512</v>
      </c>
      <c r="AC121" s="26">
        <v>47.47137418634167</v>
      </c>
      <c r="AD121" s="26">
        <v>34.753007695429339</v>
      </c>
      <c r="AE121" s="26">
        <v>21.428860186569302</v>
      </c>
      <c r="AF121" s="26">
        <v>28.446961273625512</v>
      </c>
      <c r="AG121" s="27">
        <v>27.428860186569302</v>
      </c>
      <c r="AH121" s="27">
        <v>34.446961273625512</v>
      </c>
      <c r="AI121" s="27">
        <v>19.120185904509292</v>
      </c>
      <c r="AJ121" s="27">
        <v>12.724793319865405</v>
      </c>
      <c r="AK121" s="27">
        <v>19.742894406921614</v>
      </c>
    </row>
    <row r="122" spans="2:37" x14ac:dyDescent="0.25">
      <c r="B122" s="28">
        <v>49188</v>
      </c>
      <c r="C122" s="26">
        <v>30.663926622402883</v>
      </c>
      <c r="D122" s="26">
        <v>38.623648441606363</v>
      </c>
      <c r="E122" s="26">
        <v>23.496566628224144</v>
      </c>
      <c r="F122" s="26">
        <v>32.221826663603423</v>
      </c>
      <c r="G122" s="26">
        <v>28.146504380074298</v>
      </c>
      <c r="H122" s="26">
        <v>38.183232796333662</v>
      </c>
      <c r="I122" s="26">
        <v>12.921913787716321</v>
      </c>
      <c r="J122" s="26">
        <v>28.858168136940279</v>
      </c>
      <c r="K122" s="26">
        <v>32.884402230191817</v>
      </c>
      <c r="L122" s="26">
        <v>47.695741575272898</v>
      </c>
      <c r="M122" s="26">
        <v>20.781821276478581</v>
      </c>
      <c r="N122" s="26">
        <v>30.895261560729267</v>
      </c>
      <c r="O122" s="26">
        <v>-9.4363870924589222</v>
      </c>
      <c r="P122" s="26">
        <v>11.666416366993275</v>
      </c>
      <c r="Q122" s="26">
        <v>13.077605394806866</v>
      </c>
      <c r="R122" s="26">
        <v>24.652518155628414</v>
      </c>
      <c r="S122" s="26">
        <v>32.327462228867105</v>
      </c>
      <c r="T122" s="26">
        <v>41.659016279081989</v>
      </c>
      <c r="U122" s="26">
        <v>49.618738098285469</v>
      </c>
      <c r="V122" s="26">
        <v>34.659016279081989</v>
      </c>
      <c r="W122" s="26">
        <v>42.618738098285469</v>
      </c>
      <c r="X122" s="26">
        <v>32.649016279081984</v>
      </c>
      <c r="Y122" s="26">
        <v>35.490067352123368</v>
      </c>
      <c r="Z122" s="26">
        <v>32.513350223623512</v>
      </c>
      <c r="AA122" s="26">
        <v>40.659016279081989</v>
      </c>
      <c r="AB122" s="26">
        <v>48.618738098285469</v>
      </c>
      <c r="AC122" s="26">
        <v>55.490067352123368</v>
      </c>
      <c r="AD122" s="26">
        <v>43.513350223623512</v>
      </c>
      <c r="AE122" s="26">
        <v>30.659016279081989</v>
      </c>
      <c r="AF122" s="26">
        <v>38.618738098285469</v>
      </c>
      <c r="AG122" s="27">
        <v>36.659016279081989</v>
      </c>
      <c r="AH122" s="27">
        <v>44.618738098285469</v>
      </c>
      <c r="AI122" s="27">
        <v>28.884402230191817</v>
      </c>
      <c r="AJ122" s="27">
        <v>22.090862714674941</v>
      </c>
      <c r="AK122" s="27">
        <v>30.050584533878421</v>
      </c>
    </row>
    <row r="123" spans="2:37" x14ac:dyDescent="0.25">
      <c r="B123" s="28">
        <v>49218</v>
      </c>
      <c r="C123" s="26">
        <v>40.054826498789346</v>
      </c>
      <c r="D123" s="26">
        <v>45.282529694807799</v>
      </c>
      <c r="E123" s="26">
        <v>31.953777234680551</v>
      </c>
      <c r="F123" s="26">
        <v>38.198829901115822</v>
      </c>
      <c r="G123" s="26">
        <v>34.107063250477346</v>
      </c>
      <c r="H123" s="26">
        <v>43.002782038092612</v>
      </c>
      <c r="I123" s="26">
        <v>22.221497766796745</v>
      </c>
      <c r="J123" s="26">
        <v>33.683685776304458</v>
      </c>
      <c r="K123" s="26">
        <v>38.55553652270568</v>
      </c>
      <c r="L123" s="26">
        <v>56.354723689607383</v>
      </c>
      <c r="M123" s="26">
        <v>28.992668291232185</v>
      </c>
      <c r="N123" s="26">
        <v>39.408204239739511</v>
      </c>
      <c r="O123" s="26">
        <v>0.73961501463178791</v>
      </c>
      <c r="P123" s="26">
        <v>17.629928708247341</v>
      </c>
      <c r="Q123" s="26">
        <v>23.305927670559065</v>
      </c>
      <c r="R123" s="26">
        <v>27.238066383958</v>
      </c>
      <c r="S123" s="26">
        <v>38.853572046418634</v>
      </c>
      <c r="T123" s="26">
        <v>49.634792459809219</v>
      </c>
      <c r="U123" s="26">
        <v>54.862495655827672</v>
      </c>
      <c r="V123" s="26">
        <v>42.634792459809219</v>
      </c>
      <c r="W123" s="26">
        <v>47.862495655827672</v>
      </c>
      <c r="X123" s="26">
        <v>40.624792459809214</v>
      </c>
      <c r="Y123" s="26">
        <v>45.309247123069312</v>
      </c>
      <c r="Z123" s="26">
        <v>37.162788266780325</v>
      </c>
      <c r="AA123" s="26">
        <v>48.634792459809219</v>
      </c>
      <c r="AB123" s="26">
        <v>53.862495655827672</v>
      </c>
      <c r="AC123" s="26">
        <v>65.309247123069312</v>
      </c>
      <c r="AD123" s="26">
        <v>48.162788266780325</v>
      </c>
      <c r="AE123" s="26">
        <v>38.634792459809219</v>
      </c>
      <c r="AF123" s="26">
        <v>43.862495655827672</v>
      </c>
      <c r="AG123" s="27">
        <v>44.634792459809219</v>
      </c>
      <c r="AH123" s="27">
        <v>49.862495655827672</v>
      </c>
      <c r="AI123" s="27">
        <v>34.55553652270568</v>
      </c>
      <c r="AJ123" s="27">
        <v>29.547043103536652</v>
      </c>
      <c r="AK123" s="27">
        <v>34.774746299555105</v>
      </c>
    </row>
    <row r="124" spans="2:37" x14ac:dyDescent="0.25">
      <c r="B124" s="28">
        <v>49249</v>
      </c>
      <c r="C124" s="26">
        <v>46.5209979342659</v>
      </c>
      <c r="D124" s="26">
        <v>52.745347208497627</v>
      </c>
      <c r="E124" s="26">
        <v>37.982031271309722</v>
      </c>
      <c r="F124" s="26">
        <v>45.311902026697311</v>
      </c>
      <c r="G124" s="26">
        <v>40.604845453295809</v>
      </c>
      <c r="H124" s="26">
        <v>51.19001714347219</v>
      </c>
      <c r="I124" s="26">
        <v>29.843842621663143</v>
      </c>
      <c r="J124" s="26">
        <v>41.346476472431718</v>
      </c>
      <c r="K124" s="26">
        <v>45.265522059268235</v>
      </c>
      <c r="L124" s="26">
        <v>57.1898443081175</v>
      </c>
      <c r="M124" s="26">
        <v>32.817607972130929</v>
      </c>
      <c r="N124" s="26">
        <v>45.356039967653047</v>
      </c>
      <c r="O124" s="26">
        <v>4.6160264756896225</v>
      </c>
      <c r="P124" s="26">
        <v>25.410973031685103</v>
      </c>
      <c r="Q124" s="26">
        <v>30.567945724343389</v>
      </c>
      <c r="R124" s="26">
        <v>27.293779147921455</v>
      </c>
      <c r="S124" s="26">
        <v>41.000679136328841</v>
      </c>
      <c r="T124" s="26">
        <v>55.990373495200458</v>
      </c>
      <c r="U124" s="26">
        <v>62.214722769432186</v>
      </c>
      <c r="V124" s="26">
        <v>48.990373495200458</v>
      </c>
      <c r="W124" s="26">
        <v>55.214722769432186</v>
      </c>
      <c r="X124" s="26">
        <v>46.980373495200453</v>
      </c>
      <c r="Y124" s="26">
        <v>52.862791183618839</v>
      </c>
      <c r="Z124" s="26">
        <v>43.925958111373092</v>
      </c>
      <c r="AA124" s="26">
        <v>54.990373495200458</v>
      </c>
      <c r="AB124" s="26">
        <v>61.214722769432186</v>
      </c>
      <c r="AC124" s="26">
        <v>72.862791183618839</v>
      </c>
      <c r="AD124" s="26">
        <v>54.925958111373092</v>
      </c>
      <c r="AE124" s="26">
        <v>44.990373495200458</v>
      </c>
      <c r="AF124" s="26">
        <v>51.214722769432186</v>
      </c>
      <c r="AG124" s="27">
        <v>50.990373495200458</v>
      </c>
      <c r="AH124" s="27">
        <v>57.214722769432186</v>
      </c>
      <c r="AI124" s="27">
        <v>41.265522059268235</v>
      </c>
      <c r="AJ124" s="27">
        <v>35.971424933244762</v>
      </c>
      <c r="AK124" s="27">
        <v>42.195774207476489</v>
      </c>
    </row>
    <row r="125" spans="2:37" x14ac:dyDescent="0.25">
      <c r="B125" s="28">
        <v>49279</v>
      </c>
      <c r="C125" s="26">
        <v>44.910011429722303</v>
      </c>
      <c r="D125" s="26">
        <v>53.033021765326566</v>
      </c>
      <c r="E125" s="26">
        <v>38.38188693991831</v>
      </c>
      <c r="F125" s="26">
        <v>44.813673639918399</v>
      </c>
      <c r="G125" s="26">
        <v>39.060990146497176</v>
      </c>
      <c r="H125" s="26">
        <v>48.729555891752938</v>
      </c>
      <c r="I125" s="26">
        <v>36.834651946505197</v>
      </c>
      <c r="J125" s="26">
        <v>40.576058072621812</v>
      </c>
      <c r="K125" s="26">
        <v>43.545121015817102</v>
      </c>
      <c r="L125" s="26">
        <v>56.983044055371835</v>
      </c>
      <c r="M125" s="26">
        <v>34.417192438222607</v>
      </c>
      <c r="N125" s="26">
        <v>45.444440791232303</v>
      </c>
      <c r="O125" s="26">
        <v>1.2830684018158891</v>
      </c>
      <c r="P125" s="26">
        <v>22.959266216578932</v>
      </c>
      <c r="Q125" s="26">
        <v>37.92294766086939</v>
      </c>
      <c r="R125" s="26">
        <v>26.607735658313999</v>
      </c>
      <c r="S125" s="26">
        <v>40.215780967964577</v>
      </c>
      <c r="T125" s="26">
        <v>54.893525081809457</v>
      </c>
      <c r="U125" s="26">
        <v>63.016535417413721</v>
      </c>
      <c r="V125" s="26">
        <v>47.893525081809457</v>
      </c>
      <c r="W125" s="26">
        <v>56.016535417413721</v>
      </c>
      <c r="X125" s="26">
        <v>45.883525081809452</v>
      </c>
      <c r="Y125" s="26">
        <v>59.625802466413958</v>
      </c>
      <c r="Z125" s="26">
        <v>42.933406446414168</v>
      </c>
      <c r="AA125" s="26">
        <v>53.893525081809457</v>
      </c>
      <c r="AB125" s="26">
        <v>62.016535417413721</v>
      </c>
      <c r="AC125" s="26">
        <v>79.625802466413958</v>
      </c>
      <c r="AD125" s="26">
        <v>53.933406446414168</v>
      </c>
      <c r="AE125" s="26">
        <v>43.893525081809457</v>
      </c>
      <c r="AF125" s="26">
        <v>52.016535417413721</v>
      </c>
      <c r="AG125" s="27">
        <v>49.893525081809457</v>
      </c>
      <c r="AH125" s="27">
        <v>58.016535417413721</v>
      </c>
      <c r="AI125" s="27">
        <v>39.545121015817102</v>
      </c>
      <c r="AJ125" s="27">
        <v>35.102374561900696</v>
      </c>
      <c r="AK125" s="27">
        <v>43.225384897504959</v>
      </c>
    </row>
    <row r="126" spans="2:37" x14ac:dyDescent="0.25">
      <c r="B126" s="28">
        <v>49310</v>
      </c>
      <c r="C126" s="26">
        <v>40.491567880847981</v>
      </c>
      <c r="D126" s="26">
        <v>51.916879886163983</v>
      </c>
      <c r="E126" s="26">
        <v>34.048792051600486</v>
      </c>
      <c r="F126" s="26">
        <v>40.506585309105233</v>
      </c>
      <c r="G126" s="26">
        <v>34.395960659027118</v>
      </c>
      <c r="H126" s="26">
        <v>41.126453737126916</v>
      </c>
      <c r="I126" s="26">
        <v>35.800661507038555</v>
      </c>
      <c r="J126" s="26">
        <v>39.190888910763519</v>
      </c>
      <c r="K126" s="26">
        <v>38.185843827569421</v>
      </c>
      <c r="L126" s="26">
        <v>53.957236545801472</v>
      </c>
      <c r="M126" s="26">
        <v>31.437951179193206</v>
      </c>
      <c r="N126" s="26">
        <v>42.040834027621074</v>
      </c>
      <c r="O126" s="26">
        <v>-2.5575131203953703</v>
      </c>
      <c r="P126" s="26">
        <v>16.656507450305995</v>
      </c>
      <c r="Q126" s="26">
        <v>36.669301693033447</v>
      </c>
      <c r="R126" s="26">
        <v>24.956856258812422</v>
      </c>
      <c r="S126" s="26">
        <v>38.054236427387778</v>
      </c>
      <c r="T126" s="26">
        <v>50.651498592540911</v>
      </c>
      <c r="U126" s="26">
        <v>62.076810597856912</v>
      </c>
      <c r="V126" s="26">
        <v>43.651498592540911</v>
      </c>
      <c r="W126" s="26">
        <v>55.076810597856912</v>
      </c>
      <c r="X126" s="26">
        <v>41.641498592540906</v>
      </c>
      <c r="Y126" s="26">
        <v>57.466678100005517</v>
      </c>
      <c r="Z126" s="26">
        <v>40.497915083711185</v>
      </c>
      <c r="AA126" s="26">
        <v>49.651498592540911</v>
      </c>
      <c r="AB126" s="26">
        <v>61.076810597856912</v>
      </c>
      <c r="AC126" s="26">
        <v>77.46667810000551</v>
      </c>
      <c r="AD126" s="26">
        <v>51.497915083711185</v>
      </c>
      <c r="AE126" s="26">
        <v>39.651498592540911</v>
      </c>
      <c r="AF126" s="26">
        <v>51.076810597856912</v>
      </c>
      <c r="AG126" s="27">
        <v>45.651498592540911</v>
      </c>
      <c r="AH126" s="27">
        <v>57.076810597856912</v>
      </c>
      <c r="AI126" s="27">
        <v>34.185843827569421</v>
      </c>
      <c r="AJ126" s="27">
        <v>31.985481999573949</v>
      </c>
      <c r="AK126" s="27">
        <v>43.410794004889951</v>
      </c>
    </row>
    <row r="127" spans="2:37" x14ac:dyDescent="0.25">
      <c r="B127" s="28">
        <v>49341</v>
      </c>
      <c r="C127" s="26">
        <v>34.486987835185055</v>
      </c>
      <c r="D127" s="26">
        <v>45.372344815878982</v>
      </c>
      <c r="E127" s="26">
        <v>30.139010932772884</v>
      </c>
      <c r="F127" s="26">
        <v>35.647388697825171</v>
      </c>
      <c r="G127" s="26">
        <v>28.017824363549977</v>
      </c>
      <c r="H127" s="26">
        <v>36.338657795205847</v>
      </c>
      <c r="I127" s="26">
        <v>30.683274521804556</v>
      </c>
      <c r="J127" s="26">
        <v>33.842151131024501</v>
      </c>
      <c r="K127" s="26">
        <v>32.536846879022875</v>
      </c>
      <c r="L127" s="26">
        <v>48.029343069313214</v>
      </c>
      <c r="M127" s="26">
        <v>27.514016150781636</v>
      </c>
      <c r="N127" s="26">
        <v>38.136808155763894</v>
      </c>
      <c r="O127" s="26">
        <v>-4.1603770282976811</v>
      </c>
      <c r="P127" s="26">
        <v>14.672118976800469</v>
      </c>
      <c r="Q127" s="26">
        <v>33.226754065027997</v>
      </c>
      <c r="R127" s="26">
        <v>24.539086793358962</v>
      </c>
      <c r="S127" s="26">
        <v>37.7835646027888</v>
      </c>
      <c r="T127" s="26">
        <v>44.807418292659008</v>
      </c>
      <c r="U127" s="26">
        <v>55.692775273352936</v>
      </c>
      <c r="V127" s="26">
        <v>37.807418292659008</v>
      </c>
      <c r="W127" s="26">
        <v>48.692775273352936</v>
      </c>
      <c r="X127" s="26">
        <v>35.797418292659003</v>
      </c>
      <c r="Y127" s="26">
        <v>52.30041271139261</v>
      </c>
      <c r="Z127" s="26">
        <v>35.604907263753859</v>
      </c>
      <c r="AA127" s="26">
        <v>43.807418292659008</v>
      </c>
      <c r="AB127" s="26">
        <v>54.692775273352936</v>
      </c>
      <c r="AC127" s="26">
        <v>72.30041271139261</v>
      </c>
      <c r="AD127" s="26">
        <v>46.604907263753859</v>
      </c>
      <c r="AE127" s="26">
        <v>33.807418292659008</v>
      </c>
      <c r="AF127" s="26">
        <v>44.692775273352936</v>
      </c>
      <c r="AG127" s="27">
        <v>39.807418292659008</v>
      </c>
      <c r="AH127" s="27">
        <v>50.692775273352936</v>
      </c>
      <c r="AI127" s="27">
        <v>28.536846879022875</v>
      </c>
      <c r="AJ127" s="27">
        <v>26.190280103070954</v>
      </c>
      <c r="AK127" s="27">
        <v>37.075637083764882</v>
      </c>
    </row>
    <row r="128" spans="2:37" x14ac:dyDescent="0.25">
      <c r="B128" s="28">
        <v>49369</v>
      </c>
      <c r="C128" s="26">
        <v>28.673344647956618</v>
      </c>
      <c r="D128" s="26">
        <v>39.113809156277249</v>
      </c>
      <c r="E128" s="26">
        <v>22.794441385355036</v>
      </c>
      <c r="F128" s="26">
        <v>27.364279261366853</v>
      </c>
      <c r="G128" s="26">
        <v>20.503319067897188</v>
      </c>
      <c r="H128" s="26">
        <v>28.370046132689673</v>
      </c>
      <c r="I128" s="26">
        <v>25.117644925150508</v>
      </c>
      <c r="J128" s="26">
        <v>26.620633995607939</v>
      </c>
      <c r="K128" s="26">
        <v>25.469217429504383</v>
      </c>
      <c r="L128" s="26">
        <v>36.844370108407119</v>
      </c>
      <c r="M128" s="26">
        <v>20.176191705493913</v>
      </c>
      <c r="N128" s="26">
        <v>29.749125132174775</v>
      </c>
      <c r="O128" s="26">
        <v>-6.041947898431836</v>
      </c>
      <c r="P128" s="26">
        <v>7.297161492961358</v>
      </c>
      <c r="Q128" s="26">
        <v>27.142626831163362</v>
      </c>
      <c r="R128" s="26">
        <v>22.958891013251979</v>
      </c>
      <c r="S128" s="26">
        <v>34.75301682000174</v>
      </c>
      <c r="T128" s="26">
        <v>38.875528617763436</v>
      </c>
      <c r="U128" s="26">
        <v>49.315993126084066</v>
      </c>
      <c r="V128" s="26">
        <v>31.875528617763436</v>
      </c>
      <c r="W128" s="26">
        <v>42.315993126084066</v>
      </c>
      <c r="X128" s="26">
        <v>29.865528617763431</v>
      </c>
      <c r="Y128" s="26">
        <v>46.482650708832438</v>
      </c>
      <c r="Z128" s="26">
        <v>28.942109111859082</v>
      </c>
      <c r="AA128" s="26">
        <v>37.875528617763436</v>
      </c>
      <c r="AB128" s="26">
        <v>48.315993126084066</v>
      </c>
      <c r="AC128" s="26">
        <v>66.482650708832438</v>
      </c>
      <c r="AD128" s="26">
        <v>39.942109111859082</v>
      </c>
      <c r="AE128" s="26">
        <v>27.875528617763436</v>
      </c>
      <c r="AF128" s="26">
        <v>38.315993126084066</v>
      </c>
      <c r="AG128" s="27">
        <v>33.875528617763436</v>
      </c>
      <c r="AH128" s="27">
        <v>44.315993126084066</v>
      </c>
      <c r="AI128" s="27">
        <v>21.469217429504383</v>
      </c>
      <c r="AJ128" s="27">
        <v>20.510522834081506</v>
      </c>
      <c r="AK128" s="27">
        <v>30.950987342402136</v>
      </c>
    </row>
    <row r="129" spans="2:37" x14ac:dyDescent="0.25">
      <c r="B129" s="28">
        <v>49400</v>
      </c>
      <c r="C129" s="26">
        <v>22.526118895453912</v>
      </c>
      <c r="D129" s="26">
        <v>32.610738977665413</v>
      </c>
      <c r="E129" s="26">
        <v>14.319923305791328</v>
      </c>
      <c r="F129" s="26">
        <v>22.066255851555674</v>
      </c>
      <c r="G129" s="26">
        <v>11.191859788127857</v>
      </c>
      <c r="H129" s="26">
        <v>20.46780554456565</v>
      </c>
      <c r="I129" s="26">
        <v>16.091100991867208</v>
      </c>
      <c r="J129" s="26">
        <v>20.484317303300074</v>
      </c>
      <c r="K129" s="26">
        <v>18.983913454640827</v>
      </c>
      <c r="L129" s="26">
        <v>32.318995204457053</v>
      </c>
      <c r="M129" s="26">
        <v>11.657566435979554</v>
      </c>
      <c r="N129" s="26">
        <v>19.166970985560035</v>
      </c>
      <c r="O129" s="26">
        <v>-5.8890974805154954</v>
      </c>
      <c r="P129" s="26">
        <v>-1.5200433738931309</v>
      </c>
      <c r="Q129" s="26">
        <v>15.847674483924145</v>
      </c>
      <c r="R129" s="26">
        <v>19.780650838195697</v>
      </c>
      <c r="S129" s="26">
        <v>27.562403228730844</v>
      </c>
      <c r="T129" s="26">
        <v>32.049941235428022</v>
      </c>
      <c r="U129" s="26">
        <v>42.134561317639523</v>
      </c>
      <c r="V129" s="26">
        <v>25.049941235428022</v>
      </c>
      <c r="W129" s="26">
        <v>35.134561317639523</v>
      </c>
      <c r="X129" s="26">
        <v>23.039941235428024</v>
      </c>
      <c r="Y129" s="26">
        <v>36.513698033882449</v>
      </c>
      <c r="Z129" s="26">
        <v>22.823037476102975</v>
      </c>
      <c r="AA129" s="26">
        <v>31.049941235428022</v>
      </c>
      <c r="AB129" s="26">
        <v>41.134561317639523</v>
      </c>
      <c r="AC129" s="26">
        <v>56.513698033882449</v>
      </c>
      <c r="AD129" s="26">
        <v>33.823037476102982</v>
      </c>
      <c r="AE129" s="26">
        <v>21.049941235428022</v>
      </c>
      <c r="AF129" s="26">
        <v>31.134561317639523</v>
      </c>
      <c r="AG129" s="27">
        <v>27.049941235428022</v>
      </c>
      <c r="AH129" s="27">
        <v>37.134561317639523</v>
      </c>
      <c r="AI129" s="27">
        <v>14.983913454640827</v>
      </c>
      <c r="AJ129" s="27">
        <v>14.627344193412782</v>
      </c>
      <c r="AK129" s="27">
        <v>24.711964275624283</v>
      </c>
    </row>
    <row r="130" spans="2:37" x14ac:dyDescent="0.25">
      <c r="B130" s="28">
        <v>49430</v>
      </c>
      <c r="C130" s="26">
        <v>15.121335340026128</v>
      </c>
      <c r="D130" s="26">
        <v>26.661345261934848</v>
      </c>
      <c r="E130" s="26">
        <v>7.4588258023635063</v>
      </c>
      <c r="F130" s="26">
        <v>23.07489812233591</v>
      </c>
      <c r="G130" s="26">
        <v>5.3259738174067692</v>
      </c>
      <c r="H130" s="26">
        <v>14.730063445203733</v>
      </c>
      <c r="I130" s="26">
        <v>9.8409066757280144</v>
      </c>
      <c r="J130" s="26">
        <v>14.138911234919775</v>
      </c>
      <c r="K130" s="26">
        <v>11.291557692921934</v>
      </c>
      <c r="L130" s="26">
        <v>24.36653746807886</v>
      </c>
      <c r="M130" s="26">
        <v>4.784261116561126</v>
      </c>
      <c r="N130" s="26">
        <v>17.31482811802924</v>
      </c>
      <c r="O130" s="26">
        <v>-10.117858506748497</v>
      </c>
      <c r="P130" s="26">
        <v>-8.8177380048464471</v>
      </c>
      <c r="Q130" s="26">
        <v>8.7591010861427421</v>
      </c>
      <c r="R130" s="26">
        <v>21.130482945485717</v>
      </c>
      <c r="S130" s="26">
        <v>26.293835341835162</v>
      </c>
      <c r="T130" s="26">
        <v>23.373383918569019</v>
      </c>
      <c r="U130" s="26">
        <v>34.913393840477738</v>
      </c>
      <c r="V130" s="26">
        <v>16.373383918569019</v>
      </c>
      <c r="W130" s="26">
        <v>27.913393840477738</v>
      </c>
      <c r="X130" s="26">
        <v>14.363383918569021</v>
      </c>
      <c r="Y130" s="26">
        <v>29.355460785719373</v>
      </c>
      <c r="Z130" s="26">
        <v>16.378755745660264</v>
      </c>
      <c r="AA130" s="26">
        <v>22.373383918569019</v>
      </c>
      <c r="AB130" s="26">
        <v>33.913393840477738</v>
      </c>
      <c r="AC130" s="26">
        <v>49.355460785719373</v>
      </c>
      <c r="AD130" s="26">
        <v>27.378755745660271</v>
      </c>
      <c r="AE130" s="26">
        <v>12.373383918569019</v>
      </c>
      <c r="AF130" s="26">
        <v>23.913393840477738</v>
      </c>
      <c r="AG130" s="27">
        <v>18.373383918569019</v>
      </c>
      <c r="AH130" s="27">
        <v>29.913393840477738</v>
      </c>
      <c r="AI130" s="27">
        <v>7.2915576929219341</v>
      </c>
      <c r="AJ130" s="27">
        <v>6.8588298085776529</v>
      </c>
      <c r="AK130" s="27">
        <v>18.398839730486372</v>
      </c>
    </row>
    <row r="131" spans="2:37" x14ac:dyDescent="0.25">
      <c r="B131" s="28">
        <v>49461</v>
      </c>
      <c r="C131" s="26">
        <v>15.982725230988294</v>
      </c>
      <c r="D131" s="26">
        <v>22.910646058140117</v>
      </c>
      <c r="E131" s="26">
        <v>7.4442057136916873</v>
      </c>
      <c r="F131" s="26">
        <v>15.406490870410146</v>
      </c>
      <c r="G131" s="26">
        <v>8.6133681295541464</v>
      </c>
      <c r="H131" s="26">
        <v>18.211157628155703</v>
      </c>
      <c r="I131" s="26">
        <v>5.6734239667855562</v>
      </c>
      <c r="J131" s="26">
        <v>12.980505531510886</v>
      </c>
      <c r="K131" s="26">
        <v>13.895857342218605</v>
      </c>
      <c r="L131" s="26">
        <v>24.340146185288617</v>
      </c>
      <c r="M131" s="26">
        <v>4.4203416663684791</v>
      </c>
      <c r="N131" s="26">
        <v>11.026204647533703</v>
      </c>
      <c r="O131" s="26">
        <v>-18.876898418709857</v>
      </c>
      <c r="P131" s="26">
        <v>-7.3515300743013015</v>
      </c>
      <c r="Q131" s="26">
        <v>4.3143945062923379</v>
      </c>
      <c r="R131" s="26">
        <v>22.002849636461654</v>
      </c>
      <c r="S131" s="26">
        <v>27.110827676569713</v>
      </c>
      <c r="T131" s="26">
        <v>23.527085419011243</v>
      </c>
      <c r="U131" s="26">
        <v>30.455006246163066</v>
      </c>
      <c r="V131" s="26">
        <v>16.527085419011243</v>
      </c>
      <c r="W131" s="26">
        <v>23.455006246163066</v>
      </c>
      <c r="X131" s="26">
        <v>14.517085419011245</v>
      </c>
      <c r="Y131" s="26">
        <v>25.075126465558313</v>
      </c>
      <c r="Z131" s="26">
        <v>15.320921754085212</v>
      </c>
      <c r="AA131" s="26">
        <v>22.527085419011243</v>
      </c>
      <c r="AB131" s="26">
        <v>29.455006246163066</v>
      </c>
      <c r="AC131" s="26">
        <v>45.075126465558313</v>
      </c>
      <c r="AD131" s="26">
        <v>26.320921754085205</v>
      </c>
      <c r="AE131" s="26">
        <v>12.527085419011243</v>
      </c>
      <c r="AF131" s="26">
        <v>19.455006246163066</v>
      </c>
      <c r="AG131" s="27">
        <v>18.527085419011243</v>
      </c>
      <c r="AH131" s="27">
        <v>25.455006246163066</v>
      </c>
      <c r="AI131" s="27">
        <v>9.8958573422186049</v>
      </c>
      <c r="AJ131" s="27">
        <v>7.1253829202384864</v>
      </c>
      <c r="AK131" s="27">
        <v>14.053303747390309</v>
      </c>
    </row>
    <row r="132" spans="2:37" ht="15.75" thickBot="1" x14ac:dyDescent="0.3">
      <c r="B132" s="29">
        <v>49491</v>
      </c>
      <c r="C132" s="30">
        <v>17.177644549831683</v>
      </c>
      <c r="D132" s="30">
        <v>24.236131617249221</v>
      </c>
      <c r="E132" s="30">
        <v>8.5992219594943435</v>
      </c>
      <c r="F132" s="30">
        <v>15.027714425588862</v>
      </c>
      <c r="G132" s="30">
        <v>10.030442286528192</v>
      </c>
      <c r="H132" s="30">
        <v>19.716004319308468</v>
      </c>
      <c r="I132" s="30">
        <v>8.2945435861213426</v>
      </c>
      <c r="J132" s="30">
        <v>13.412937872285831</v>
      </c>
      <c r="K132" s="30">
        <v>14.791577372456345</v>
      </c>
      <c r="L132" s="30">
        <v>26.473219868279671</v>
      </c>
      <c r="M132" s="30">
        <v>5.6234858342945131</v>
      </c>
      <c r="N132" s="30">
        <v>12.733257117216148</v>
      </c>
      <c r="O132" s="30">
        <v>-20.589090481522408</v>
      </c>
      <c r="P132" s="30">
        <v>-6.0782485037365603</v>
      </c>
      <c r="Q132" s="30">
        <v>7.4616606388054976</v>
      </c>
      <c r="R132" s="30">
        <v>22.751945284260444</v>
      </c>
      <c r="S132" s="30">
        <v>28.116240388296127</v>
      </c>
      <c r="T132" s="30">
        <v>24.351523142237106</v>
      </c>
      <c r="U132" s="30">
        <v>31.410010209654644</v>
      </c>
      <c r="V132" s="30">
        <v>17.351523142237106</v>
      </c>
      <c r="W132" s="30">
        <v>24.410010209654644</v>
      </c>
      <c r="X132" s="30">
        <v>15.341523142237108</v>
      </c>
      <c r="Y132" s="30">
        <v>27.872866682751209</v>
      </c>
      <c r="Z132" s="30">
        <v>15.888648153523953</v>
      </c>
      <c r="AA132" s="30">
        <v>23.351523142237106</v>
      </c>
      <c r="AB132" s="30">
        <v>30.410010209654644</v>
      </c>
      <c r="AC132" s="30">
        <v>47.872866682751209</v>
      </c>
      <c r="AD132" s="30">
        <v>26.888648153523945</v>
      </c>
      <c r="AE132" s="30">
        <v>13.351523142237106</v>
      </c>
      <c r="AF132" s="30">
        <v>20.410010209654644</v>
      </c>
      <c r="AG132" s="31">
        <v>19.351523142237106</v>
      </c>
      <c r="AH132" s="31">
        <v>26.410010209654644</v>
      </c>
      <c r="AI132" s="31">
        <v>10.791577372456345</v>
      </c>
      <c r="AJ132" s="31">
        <v>7.7732000456072328</v>
      </c>
      <c r="AK132" s="31">
        <v>14.83168711302477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2025-07-07T21:15:52Z</dcterms:created>
  <dcterms:modified xsi:type="dcterms:W3CDTF">2025-07-07T21:15:53Z</dcterms:modified>
</cp:coreProperties>
</file>