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9177E20B-636C-4BE8-9161-81C5470801E0}" xr6:coauthVersionLast="47" xr6:coauthVersionMax="47" xr10:uidLastSave="{00000000-0000-0000-0000-000000000000}"/>
  <bookViews>
    <workbookView xWindow="690" yWindow="4440" windowWidth="9600" windowHeight="6480" xr2:uid="{BFC693FE-FFF1-459E-8705-33756A513C3E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<sst xmlns="http://schemas.openxmlformats.org/spreadsheetml/2006/main" count="8499" uniqueCount="7353">
  <si>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</si>
  <si>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</si>
  <si>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</si>
  <si>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</si>
  <si>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</si>
  <si>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</si>
  <si>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</si>
  <si>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</si>
  <si>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</si>
  <si>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</si>
  <si>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</si>
  <si>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</si>
  <si>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</si>
  <si>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</si>
  <si>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</si>
  <si>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</si>
  <si>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</si>
  <si>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</si>
  <si>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</si>
  <si>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</si>
  <si>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</si>
  <si>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</si>
  <si>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</si>
  <si>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</si>
  <si>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</si>
  <si>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</si>
  <si>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</si>
  <si>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</si>
  <si>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</si>
  <si>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</si>
  <si>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</si>
  <si>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</si>
  <si>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</si>
  <si>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</si>
  <si>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</si>
  <si>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</si>
  <si>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</si>
  <si>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</si>
  <si>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</si>
  <si>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</si>
  <si>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</si>
  <si>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</si>
  <si>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</si>
  <si>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</si>
  <si>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</si>
  <si>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</si>
  <si>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</si>
  <si>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</si>
  <si>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</si>
  <si>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</si>
  <si>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</si>
  <si>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</si>
  <si>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</si>
  <si>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</si>
  <si>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</si>
  <si>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</si>
  <si>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</si>
  <si>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</si>
  <si>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</si>
  <si>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</si>
  <si>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</si>
  <si>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</si>
  <si>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</si>
  <si>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</si>
  <si>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</si>
  <si>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</si>
  <si>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</si>
  <si>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</si>
  <si>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</si>
  <si>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</si>
  <si>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</si>
  <si>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</si>
  <si>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</si>
  <si>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</si>
  <si>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33.620   /   33.827</t>
  </si>
  <si>
    <t>34.290   /   34.497</t>
  </si>
  <si>
    <t>38.491   /   38.698</t>
  </si>
  <si>
    <t>35.717   /   35.924</t>
  </si>
  <si>
    <t>35.517   /   35.724</t>
  </si>
  <si>
    <t>38.091   /   38.298</t>
  </si>
  <si>
    <t>81.576   /   81.783</t>
  </si>
  <si>
    <t>90.502   /   90.708</t>
  </si>
  <si>
    <t>83.672   /   83.879</t>
  </si>
  <si>
    <t>80.289   /   80.496</t>
  </si>
  <si>
    <t>65.814   /   66.021</t>
  </si>
  <si>
    <t>59.849   /   60.055</t>
  </si>
  <si>
    <t>51.463   /   51.670</t>
  </si>
  <si>
    <t>90.227   /   90.434</t>
  </si>
  <si>
    <t>74.036   /   74.243</t>
  </si>
  <si>
    <t>116.596   /   116.803</t>
  </si>
  <si>
    <t>118.110   /   118.317</t>
  </si>
  <si>
    <t>86.500   /   86.707</t>
  </si>
  <si>
    <t>72.909   /   73.116</t>
  </si>
  <si>
    <t>29.695   /   29.902</t>
  </si>
  <si>
    <t>80.932   /   81.138</t>
  </si>
  <si>
    <t>89.227   /   89.434</t>
  </si>
  <si>
    <t>74.970   /   75.177</t>
  </si>
  <si>
    <t>75.490   /   75.697</t>
  </si>
  <si>
    <t>94.502   /   94.708</t>
  </si>
  <si>
    <t>87.672   /   87.879</t>
  </si>
  <si>
    <t>87.502   /   87.708</t>
  </si>
  <si>
    <t>80.672   /   80.879</t>
  </si>
  <si>
    <t>85.492   /   85.698</t>
  </si>
  <si>
    <t>101.227   /   101.434</t>
  </si>
  <si>
    <t>66.622   /   66.829</t>
  </si>
  <si>
    <t>93.502   /   93.708</t>
  </si>
  <si>
    <t>86.672   /   86.879</t>
  </si>
  <si>
    <t>121.227   /   121.434</t>
  </si>
  <si>
    <t>77.622   /   77.829</t>
  </si>
  <si>
    <t>83.502   /   83.708</t>
  </si>
  <si>
    <t>76.672   /   76.879</t>
  </si>
  <si>
    <t>89.502   /   89.708</t>
  </si>
  <si>
    <t>32.091   /   32.298</t>
  </si>
  <si>
    <t>112.596   /   112.803</t>
  </si>
  <si>
    <t>86.502   /   86.708</t>
  </si>
  <si>
    <t>79.672   /   79.879</t>
  </si>
  <si>
    <t>82.672   /   82.879</t>
  </si>
  <si>
    <t>11.465   /   11.672</t>
  </si>
  <si>
    <t>10.719   /   10.926</t>
  </si>
  <si>
    <t>33.595   /   33.802</t>
  </si>
  <si>
    <t>69.757   /   69.964</t>
  </si>
  <si>
    <t>45.397   /   45.604</t>
  </si>
  <si>
    <t>33.771   /   34.121</t>
  </si>
  <si>
    <t>34.441   /   34.791</t>
  </si>
  <si>
    <t>38.488   /   38.838</t>
  </si>
  <si>
    <t>35.876   /   36.226</t>
  </si>
  <si>
    <t>35.676   /   36.026</t>
  </si>
  <si>
    <t>38.033   /   38.383</t>
  </si>
  <si>
    <t>82.724   /   83.074</t>
  </si>
  <si>
    <t>89.210   /   89.560</t>
  </si>
  <si>
    <t>73.015   /   73.365</t>
  </si>
  <si>
    <t>72.929   /   73.280</t>
  </si>
  <si>
    <t>55.707   /   56.057</t>
  </si>
  <si>
    <t>49.114   /   49.464</t>
  </si>
  <si>
    <t>41.764   /   42.114</t>
  </si>
  <si>
    <t>82.219   /   82.570</t>
  </si>
  <si>
    <t>68.817   /   69.167</t>
  </si>
  <si>
    <t>114.460   /   114.810</t>
  </si>
  <si>
    <t>114.422   /   114.772</t>
  </si>
  <si>
    <t>79.736   /   80.086</t>
  </si>
  <si>
    <t>61.695   /   62.046</t>
  </si>
  <si>
    <t>30.206   /   30.556</t>
  </si>
  <si>
    <t>75.657   /   76.007</t>
  </si>
  <si>
    <t>81.219   /   81.570</t>
  </si>
  <si>
    <t>75.109   /   75.459</t>
  </si>
  <si>
    <t>76.067   /   76.417</t>
  </si>
  <si>
    <t>93.210   /   93.560</t>
  </si>
  <si>
    <t>77.015   /   77.365</t>
  </si>
  <si>
    <t>86.210   /   86.560</t>
  </si>
  <si>
    <t>70.015   /   70.365</t>
  </si>
  <si>
    <t>84.200   /   84.550</t>
  </si>
  <si>
    <t>93.219   /   93.570</t>
  </si>
  <si>
    <t>61.918   /   62.268</t>
  </si>
  <si>
    <t>92.210   /   92.560</t>
  </si>
  <si>
    <t>76.015   /   76.365</t>
  </si>
  <si>
    <t>113.219   /   113.570</t>
  </si>
  <si>
    <t>72.918   /   73.268</t>
  </si>
  <si>
    <t>82.210   /   82.560</t>
  </si>
  <si>
    <t>66.015   /   66.365</t>
  </si>
  <si>
    <t>88.210   /   88.560</t>
  </si>
  <si>
    <t>32.033   /   32.383</t>
  </si>
  <si>
    <t>110.460   /   110.810</t>
  </si>
  <si>
    <t>85.210   /   85.560</t>
  </si>
  <si>
    <t>69.015   /   69.365</t>
  </si>
  <si>
    <t>72.015   /   72.365</t>
  </si>
  <si>
    <t>11.531   /   11.881</t>
  </si>
  <si>
    <t>10.861   /   11.211</t>
  </si>
  <si>
    <t>33.604   /   33.954</t>
  </si>
  <si>
    <t>69.799   /   70.149</t>
  </si>
  <si>
    <t>45.492   /   45.842</t>
  </si>
  <si>
    <t>34.238   /   34.672</t>
  </si>
  <si>
    <t>34.908   /   35.342</t>
  </si>
  <si>
    <t>38.902   /   39.336</t>
  </si>
  <si>
    <t>36.351   /   36.785</t>
  </si>
  <si>
    <t>36.151   /   36.585</t>
  </si>
  <si>
    <t>38.284   /   38.718</t>
  </si>
  <si>
    <t>85.699   /   86.133</t>
  </si>
  <si>
    <t>94.823   /   95.257</t>
  </si>
  <si>
    <t>97.919   /   98.354</t>
  </si>
  <si>
    <t>86.249   /   86.683</t>
  </si>
  <si>
    <t>81.992   /   82.426</t>
  </si>
  <si>
    <t>56.458   /   56.892</t>
  </si>
  <si>
    <t>60.109   /   60.543</t>
  </si>
  <si>
    <t>89.101   /   89.536</t>
  </si>
  <si>
    <t>92.023   /   92.457</t>
  </si>
  <si>
    <t>117.120   /   117.555</t>
  </si>
  <si>
    <t>118.067   /   118.501</t>
  </si>
  <si>
    <t>88.019   /   88.453</t>
  </si>
  <si>
    <t>90.440   /   90.874</t>
  </si>
  <si>
    <t>34.097   /   34.531</t>
  </si>
  <si>
    <t>78.068   /   78.502</t>
  </si>
  <si>
    <t>88.101   /   88.536</t>
  </si>
  <si>
    <t>79.951   /   80.385</t>
  </si>
  <si>
    <t>84.718   /   85.152</t>
  </si>
  <si>
    <t>98.823   /   99.257</t>
  </si>
  <si>
    <t>101.919   /   102.354</t>
  </si>
  <si>
    <t>91.823   /   92.257</t>
  </si>
  <si>
    <t>94.919   /   95.354</t>
  </si>
  <si>
    <t>89.813   /   90.247</t>
  </si>
  <si>
    <t>100.101   /   100.536</t>
  </si>
  <si>
    <t>82.799   /   83.233</t>
  </si>
  <si>
    <t>97.823   /   98.257</t>
  </si>
  <si>
    <t>100.919   /   101.354</t>
  </si>
  <si>
    <t>120.101   /   120.536</t>
  </si>
  <si>
    <t>93.799   /   94.233</t>
  </si>
  <si>
    <t>87.823   /   88.257</t>
  </si>
  <si>
    <t>90.919   /   91.354</t>
  </si>
  <si>
    <t>93.823   /   94.257</t>
  </si>
  <si>
    <t>32.284   /   32.718</t>
  </si>
  <si>
    <t>113.120   /   113.555</t>
  </si>
  <si>
    <t>90.823   /   91.257</t>
  </si>
  <si>
    <t>93.919   /   94.354</t>
  </si>
  <si>
    <t>96.919   /   97.354</t>
  </si>
  <si>
    <t>11.782   /   12.216</t>
  </si>
  <si>
    <t>11.321   /   11.756</t>
  </si>
  <si>
    <t>33.761   /   34.195</t>
  </si>
  <si>
    <t>69.962   /   70.397</t>
  </si>
  <si>
    <t>45.752   /   46.186</t>
  </si>
  <si>
    <t>34.667   /   35.160</t>
  </si>
  <si>
    <t>35.337   /   35.830</t>
  </si>
  <si>
    <t>38.206   /   38.700</t>
  </si>
  <si>
    <t>36.817   /   37.311</t>
  </si>
  <si>
    <t>36.617   /   37.111</t>
  </si>
  <si>
    <t>37.632   /   38.126</t>
  </si>
  <si>
    <t>86.975   /   87.469</t>
  </si>
  <si>
    <t>101.432   /   101.926</t>
  </si>
  <si>
    <t>111.653   /   112.146</t>
  </si>
  <si>
    <t>86.701   /   87.195</t>
  </si>
  <si>
    <t>104.038   /   104.532</t>
  </si>
  <si>
    <t>58.411   /   58.904</t>
  </si>
  <si>
    <t>74.132   /   74.625</t>
  </si>
  <si>
    <t>87.939   /   88.433</t>
  </si>
  <si>
    <t>100.557   /   101.050</t>
  </si>
  <si>
    <t>113.408   /   113.901</t>
  </si>
  <si>
    <t>122.252   /   122.745</t>
  </si>
  <si>
    <t>86.386   /   86.880</t>
  </si>
  <si>
    <t>103.944   /   104.438</t>
  </si>
  <si>
    <t>36.096   /   36.590</t>
  </si>
  <si>
    <t>75.388   /   75.881</t>
  </si>
  <si>
    <t>86.939   /   87.433</t>
  </si>
  <si>
    <t>76.830   /   77.323</t>
  </si>
  <si>
    <t>88.495   /   88.989</t>
  </si>
  <si>
    <t>105.432   /   105.926</t>
  </si>
  <si>
    <t>115.653   /   116.146</t>
  </si>
  <si>
    <t>98.432   /   98.926</t>
  </si>
  <si>
    <t>108.653   /   109.146</t>
  </si>
  <si>
    <t>96.422   /   96.916</t>
  </si>
  <si>
    <t>98.939   /   99.433</t>
  </si>
  <si>
    <t>90.476   /   90.970</t>
  </si>
  <si>
    <t>104.432   /   104.926</t>
  </si>
  <si>
    <t>114.653   /   115.146</t>
  </si>
  <si>
    <t>118.939   /   119.433</t>
  </si>
  <si>
    <t>101.476   /   101.970</t>
  </si>
  <si>
    <t>94.432   /   94.926</t>
  </si>
  <si>
    <t>104.653   /   105.146</t>
  </si>
  <si>
    <t>100.432   /   100.926</t>
  </si>
  <si>
    <t>31.632   /   32.126</t>
  </si>
  <si>
    <t>109.408   /   109.901</t>
  </si>
  <si>
    <t>97.432   /   97.926</t>
  </si>
  <si>
    <t>107.653   /   108.146</t>
  </si>
  <si>
    <t>110.653   /   111.146</t>
  </si>
  <si>
    <t>11.929   /   12.423</t>
  </si>
  <si>
    <t>11.476   /   11.970</t>
  </si>
  <si>
    <t>33.898   /   34.391</t>
  </si>
  <si>
    <t>70.103   /   70.596</t>
  </si>
  <si>
    <t>45.899   /   46.392</t>
  </si>
  <si>
    <t>35.523   /   36.063</t>
  </si>
  <si>
    <t>36.193   /   36.733</t>
  </si>
  <si>
    <t>38.541   /   39.081</t>
  </si>
  <si>
    <t>37.726   /   38.266</t>
  </si>
  <si>
    <t>37.526   /   38.066</t>
  </si>
  <si>
    <t>93.218   /   93.758</t>
  </si>
  <si>
    <t>109.323   /   109.863</t>
  </si>
  <si>
    <t>142.491   /   143.031</t>
  </si>
  <si>
    <t>98.306   /   98.846</t>
  </si>
  <si>
    <t>125.096   /   125.635</t>
  </si>
  <si>
    <t>79.362   /   79.902</t>
  </si>
  <si>
    <t>107.475   /   108.015</t>
  </si>
  <si>
    <t>97.361   /   97.901</t>
  </si>
  <si>
    <t>128.354   /   128.894</t>
  </si>
  <si>
    <t>115.684   /   116.223</t>
  </si>
  <si>
    <t>130.786   /   131.325</t>
  </si>
  <si>
    <t>100.981   /   101.521</t>
  </si>
  <si>
    <t>131.482   /   132.022</t>
  </si>
  <si>
    <t>52.027   /   52.567</t>
  </si>
  <si>
    <t>80.523   /   81.063</t>
  </si>
  <si>
    <t>96.361   /   96.901</t>
  </si>
  <si>
    <t>86.944   /   87.484</t>
  </si>
  <si>
    <t>105.325   /   105.865</t>
  </si>
  <si>
    <t>113.323   /   113.863</t>
  </si>
  <si>
    <t>146.491   /   147.031</t>
  </si>
  <si>
    <t>106.323   /   106.863</t>
  </si>
  <si>
    <t>139.491   /   140.031</t>
  </si>
  <si>
    <t>104.313   /   104.853</t>
  </si>
  <si>
    <t>108.361   /   108.901</t>
  </si>
  <si>
    <t>115.492   /   116.031</t>
  </si>
  <si>
    <t>112.323   /   112.863</t>
  </si>
  <si>
    <t>145.491   /   146.031</t>
  </si>
  <si>
    <t>128.361   /   128.901</t>
  </si>
  <si>
    <t>126.492   /   127.031</t>
  </si>
  <si>
    <t>102.323   /   102.863</t>
  </si>
  <si>
    <t>135.491   /   136.031</t>
  </si>
  <si>
    <t>108.323   /   108.863</t>
  </si>
  <si>
    <t>31.726   /   32.266</t>
  </si>
  <si>
    <t>111.684   /   112.223</t>
  </si>
  <si>
    <t>105.323   /   105.863</t>
  </si>
  <si>
    <t>138.491   /   139.031</t>
  </si>
  <si>
    <t>141.491   /   142.031</t>
  </si>
  <si>
    <t>12.354   /   12.894</t>
  </si>
  <si>
    <t>12.445   /   12.985</t>
  </si>
  <si>
    <t>34.873   /   35.413</t>
  </si>
  <si>
    <t>70.198   /   70.738</t>
  </si>
  <si>
    <t>46.050   /   46.590</t>
  </si>
  <si>
    <t>35.800   /   36.377</t>
  </si>
  <si>
    <t>36.470   /   37.047</t>
  </si>
  <si>
    <t>38.839   /   39.416</t>
  </si>
  <si>
    <t>37.892   /   38.470</t>
  </si>
  <si>
    <t>37.692   /   38.270</t>
  </si>
  <si>
    <t>37.875   /   38.452</t>
  </si>
  <si>
    <t>96.516   /   97.093</t>
  </si>
  <si>
    <t>106.453   /   107.031</t>
  </si>
  <si>
    <t>140.476   /   141.053</t>
  </si>
  <si>
    <t>100.687   /   101.264</t>
  </si>
  <si>
    <t>126.993   /   127.570</t>
  </si>
  <si>
    <t>87.792   /   88.370</t>
  </si>
  <si>
    <t>111.330   /   111.908</t>
  </si>
  <si>
    <t>94.905   /   95.482</t>
  </si>
  <si>
    <t>126.660   /   127.238</t>
  </si>
  <si>
    <t>116.453   /   117.031</t>
  </si>
  <si>
    <t>128.276   /   128.853</t>
  </si>
  <si>
    <t>99.173   /   99.750</t>
  </si>
  <si>
    <t>130.019   /   130.596</t>
  </si>
  <si>
    <t>57.748   /   58.325</t>
  </si>
  <si>
    <t>83.093   /   83.670</t>
  </si>
  <si>
    <t>93.905   /   94.482</t>
  </si>
  <si>
    <t>88.768   /   89.345</t>
  </si>
  <si>
    <t>108.206   /   108.783</t>
  </si>
  <si>
    <t>110.453   /   111.031</t>
  </si>
  <si>
    <t>144.476   /   145.053</t>
  </si>
  <si>
    <t>103.453   /   104.031</t>
  </si>
  <si>
    <t>137.476   /   138.053</t>
  </si>
  <si>
    <t>101.443   /   102.021</t>
  </si>
  <si>
    <t>105.905   /   106.482</t>
  </si>
  <si>
    <t>113.966   /   114.543</t>
  </si>
  <si>
    <t>109.453   /   110.031</t>
  </si>
  <si>
    <t>143.476   /   144.053</t>
  </si>
  <si>
    <t>125.905   /   126.482</t>
  </si>
  <si>
    <t>124.966   /   125.543</t>
  </si>
  <si>
    <t>99.453   /   100.031</t>
  </si>
  <si>
    <t>133.476   /   134.053</t>
  </si>
  <si>
    <t>105.453   /   106.031</t>
  </si>
  <si>
    <t>31.875   /   32.452</t>
  </si>
  <si>
    <t>112.453   /   113.031</t>
  </si>
  <si>
    <t>102.453   /   103.031</t>
  </si>
  <si>
    <t>136.476   /   137.053</t>
  </si>
  <si>
    <t>139.476   /   140.053</t>
  </si>
  <si>
    <t>12.439   /   13.016</t>
  </si>
  <si>
    <t>12.884   /   13.461</t>
  </si>
  <si>
    <t>35.152   /   35.730</t>
  </si>
  <si>
    <t>70.284   /   70.861</t>
  </si>
  <si>
    <t>46.233   /   46.811</t>
  </si>
  <si>
    <t>35.852   /   36.461</t>
  </si>
  <si>
    <t>36.522   /   37.131</t>
  </si>
  <si>
    <t>39.013   /   39.622</t>
  </si>
  <si>
    <t>37.962   /   38.571</t>
  </si>
  <si>
    <t>37.762   /   38.371</t>
  </si>
  <si>
    <t>38.060   /   38.669</t>
  </si>
  <si>
    <t>96.925   /   97.534</t>
  </si>
  <si>
    <t>115.176   /   115.785</t>
  </si>
  <si>
    <t>136.702   /   137.311</t>
  </si>
  <si>
    <t>103.134   /   103.743</t>
  </si>
  <si>
    <t>128.019   /   128.629</t>
  </si>
  <si>
    <t>99.821   /   100.430</t>
  </si>
  <si>
    <t>119.024   /   119.634</t>
  </si>
  <si>
    <t>100.823   /   101.432</t>
  </si>
  <si>
    <t>122.795   /   123.404</t>
  </si>
  <si>
    <t>121.359   /   121.968</t>
  </si>
  <si>
    <t>134.499   /   135.108</t>
  </si>
  <si>
    <t>98.551   /   99.160</t>
  </si>
  <si>
    <t>125.469   /   126.078</t>
  </si>
  <si>
    <t>62.505   /   63.114</t>
  </si>
  <si>
    <t>84.081   /   84.690</t>
  </si>
  <si>
    <t>99.823   /   100.432</t>
  </si>
  <si>
    <t>86.136   /   86.745</t>
  </si>
  <si>
    <t>103.787   /   104.397</t>
  </si>
  <si>
    <t>119.176   /   119.785</t>
  </si>
  <si>
    <t>140.702   /   141.311</t>
  </si>
  <si>
    <t>112.176   /   112.785</t>
  </si>
  <si>
    <t>133.702   /   134.311</t>
  </si>
  <si>
    <t>110.166   /   110.775</t>
  </si>
  <si>
    <t>111.823   /   112.432</t>
  </si>
  <si>
    <t>110.485   /   111.094</t>
  </si>
  <si>
    <t>118.176   /   118.785</t>
  </si>
  <si>
    <t>139.702   /   140.311</t>
  </si>
  <si>
    <t>131.823   /   132.432</t>
  </si>
  <si>
    <t>121.485   /   122.094</t>
  </si>
  <si>
    <t>108.176   /   108.785</t>
  </si>
  <si>
    <t>129.702   /   130.311</t>
  </si>
  <si>
    <t>114.176   /   114.785</t>
  </si>
  <si>
    <t>32.060   /   32.669</t>
  </si>
  <si>
    <t>117.359   /   117.968</t>
  </si>
  <si>
    <t>111.176   /   111.785</t>
  </si>
  <si>
    <t>132.702   /   133.311</t>
  </si>
  <si>
    <t>135.702   /   136.311</t>
  </si>
  <si>
    <t>12.438   /   13.048</t>
  </si>
  <si>
    <t>12.943   /   13.552</t>
  </si>
  <si>
    <t>35.685   /   36.294</t>
  </si>
  <si>
    <t>70.433   /   71.042</t>
  </si>
  <si>
    <t>46.620   /   47.230</t>
  </si>
  <si>
    <t>35.720   /   36.357</t>
  </si>
  <si>
    <t>36.390   /   37.027</t>
  </si>
  <si>
    <t>39.044   /   39.681</t>
  </si>
  <si>
    <t>37.568   /   38.205</t>
  </si>
  <si>
    <t>37.368   /   38.005</t>
  </si>
  <si>
    <t>37.888   /   38.525</t>
  </si>
  <si>
    <t>96.513   /   97.149</t>
  </si>
  <si>
    <t>115.151   /   115.788</t>
  </si>
  <si>
    <t>134.015   /   134.652</t>
  </si>
  <si>
    <t>103.329   /   103.966</t>
  </si>
  <si>
    <t>127.116   /   127.753</t>
  </si>
  <si>
    <t>93.234   /   93.871</t>
  </si>
  <si>
    <t>115.497   /   116.133</t>
  </si>
  <si>
    <t>100.895   /   101.532</t>
  </si>
  <si>
    <t>122.109   /   122.746</t>
  </si>
  <si>
    <t>124.975   /   125.612</t>
  </si>
  <si>
    <t>129.842   /   130.479</t>
  </si>
  <si>
    <t>101.412   /   102.049</t>
  </si>
  <si>
    <t>121.968   /   122.605</t>
  </si>
  <si>
    <t>65.083   /   65.720</t>
  </si>
  <si>
    <t>75.829   /   76.466</t>
  </si>
  <si>
    <t>99.895   /   100.532</t>
  </si>
  <si>
    <t>86.216   /   86.853</t>
  </si>
  <si>
    <t>103.038   /   103.675</t>
  </si>
  <si>
    <t>119.151   /   119.788</t>
  </si>
  <si>
    <t>138.015   /   138.652</t>
  </si>
  <si>
    <t>112.151   /   112.788</t>
  </si>
  <si>
    <t>131.015   /   131.652</t>
  </si>
  <si>
    <t>110.141   /   110.778</t>
  </si>
  <si>
    <t>111.895   /   112.532</t>
  </si>
  <si>
    <t>109.867   /   110.504</t>
  </si>
  <si>
    <t>118.151   /   118.788</t>
  </si>
  <si>
    <t>137.015   /   137.652</t>
  </si>
  <si>
    <t>131.895   /   132.532</t>
  </si>
  <si>
    <t>120.867   /   121.504</t>
  </si>
  <si>
    <t>108.151   /   108.788</t>
  </si>
  <si>
    <t>127.015   /   127.652</t>
  </si>
  <si>
    <t>114.151   /   114.788</t>
  </si>
  <si>
    <t>31.888   /   32.525</t>
  </si>
  <si>
    <t>120.975   /   121.612</t>
  </si>
  <si>
    <t>111.151   /   111.788</t>
  </si>
  <si>
    <t>130.015   /   130.652</t>
  </si>
  <si>
    <t>133.015   /   133.652</t>
  </si>
  <si>
    <t>12.416   /   13.053</t>
  </si>
  <si>
    <t>12.863   /   13.500</t>
  </si>
  <si>
    <t>35.428   /   36.065</t>
  </si>
  <si>
    <t>70.585   /   71.222</t>
  </si>
  <si>
    <t>47.041   /   47.678</t>
  </si>
  <si>
    <t>35.130   /   35.791</t>
  </si>
  <si>
    <t>35.800   /   36.461</t>
  </si>
  <si>
    <t>38.501   /   39.162</t>
  </si>
  <si>
    <t>37.416   /   38.077</t>
  </si>
  <si>
    <t>37.216   /   37.877</t>
  </si>
  <si>
    <t>37.727   /   38.388</t>
  </si>
  <si>
    <t>92.080   /   92.742</t>
  </si>
  <si>
    <t>99.762   /   100.424</t>
  </si>
  <si>
    <t>117.249   /   117.910</t>
  </si>
  <si>
    <t>87.448   /   88.109</t>
  </si>
  <si>
    <t>110.908   /   111.570</t>
  </si>
  <si>
    <t>72.841   /   73.503</t>
  </si>
  <si>
    <t>90.547   /   91.209</t>
  </si>
  <si>
    <t>85.358   /   86.019</t>
  </si>
  <si>
    <t>98.877   /   99.538</t>
  </si>
  <si>
    <t>104.911   /   105.572</t>
  </si>
  <si>
    <t>112.112   /   112.774</t>
  </si>
  <si>
    <t>88.885   /   89.547</t>
  </si>
  <si>
    <t>104.293   /   104.955</t>
  </si>
  <si>
    <t>53.424   /   54.086</t>
  </si>
  <si>
    <t>58.714   /   59.375</t>
  </si>
  <si>
    <t>84.358   /   85.019</t>
  </si>
  <si>
    <t>85.264   /   85.926</t>
  </si>
  <si>
    <t>96.900   /   97.562</t>
  </si>
  <si>
    <t>103.762   /   104.424</t>
  </si>
  <si>
    <t>121.249   /   121.910</t>
  </si>
  <si>
    <t>96.762   /   97.424</t>
  </si>
  <si>
    <t>114.249   /   114.910</t>
  </si>
  <si>
    <t>94.752   /   95.414</t>
  </si>
  <si>
    <t>96.358   /   97.019</t>
  </si>
  <si>
    <t>88.956   /   89.618</t>
  </si>
  <si>
    <t>102.762   /   103.424</t>
  </si>
  <si>
    <t>120.249   /   120.910</t>
  </si>
  <si>
    <t>116.358   /   117.019</t>
  </si>
  <si>
    <t>99.956   /   100.618</t>
  </si>
  <si>
    <t>92.762   /   93.424</t>
  </si>
  <si>
    <t>110.249   /   110.910</t>
  </si>
  <si>
    <t>98.762   /   99.424</t>
  </si>
  <si>
    <t>31.727   /   32.388</t>
  </si>
  <si>
    <t>100.911   /   101.572</t>
  </si>
  <si>
    <t>95.762   /   96.424</t>
  </si>
  <si>
    <t>113.249   /   113.910</t>
  </si>
  <si>
    <t>116.249   /   116.910</t>
  </si>
  <si>
    <t>12.217   /   12.878</t>
  </si>
  <si>
    <t>12.252   /   12.913</t>
  </si>
  <si>
    <t>34.742   /   35.403</t>
  </si>
  <si>
    <t>70.719   /   71.380</t>
  </si>
  <si>
    <t>47.400   /   48.062</t>
  </si>
  <si>
    <t>33.396   /   34.079</t>
  </si>
  <si>
    <t>34.066   /   34.749</t>
  </si>
  <si>
    <t>37.973   /   38.656</t>
  </si>
  <si>
    <t>35.338   /   36.021</t>
  </si>
  <si>
    <t>35.138   /   35.821</t>
  </si>
  <si>
    <t>36.615   /   37.298</t>
  </si>
  <si>
    <t>87.523   /   88.206</t>
  </si>
  <si>
    <t>79.640   /   80.323</t>
  </si>
  <si>
    <t>67.929   /   68.612</t>
  </si>
  <si>
    <t>77.304   /   77.987</t>
  </si>
  <si>
    <t>69.155   /   69.838</t>
  </si>
  <si>
    <t>38.284   /   38.967</t>
  </si>
  <si>
    <t>38.435   /   39.118</t>
  </si>
  <si>
    <t>78.680   /   79.363</t>
  </si>
  <si>
    <t>61.888   /   62.571</t>
  </si>
  <si>
    <t>102.219   /   102.902</t>
  </si>
  <si>
    <t>104.253   /   104.937</t>
  </si>
  <si>
    <t>74.446   /   75.129</t>
  </si>
  <si>
    <t>61.739   /   62.422</t>
  </si>
  <si>
    <t>37.499   /   38.182</t>
  </si>
  <si>
    <t>46.463   /   47.146</t>
  </si>
  <si>
    <t>77.680   /   78.363</t>
  </si>
  <si>
    <t>75.468   /   76.151</t>
  </si>
  <si>
    <t>79.759   /   80.442</t>
  </si>
  <si>
    <t>83.640   /   84.323</t>
  </si>
  <si>
    <t>71.929   /   72.612</t>
  </si>
  <si>
    <t>76.640   /   77.323</t>
  </si>
  <si>
    <t>64.929   /   65.612</t>
  </si>
  <si>
    <t>74.630   /   75.313</t>
  </si>
  <si>
    <t>89.680   /   90.363</t>
  </si>
  <si>
    <t>55.665   /   56.348</t>
  </si>
  <si>
    <t>82.640   /   83.323</t>
  </si>
  <si>
    <t>70.929   /   71.612</t>
  </si>
  <si>
    <t>109.680   /   110.363</t>
  </si>
  <si>
    <t>66.665   /   67.348</t>
  </si>
  <si>
    <t>72.640   /   73.323</t>
  </si>
  <si>
    <t>60.929   /   61.612</t>
  </si>
  <si>
    <t>78.640   /   79.323</t>
  </si>
  <si>
    <t>30.615   /   31.298</t>
  </si>
  <si>
    <t>98.219   /   98.902</t>
  </si>
  <si>
    <t>75.640   /   76.323</t>
  </si>
  <si>
    <t>63.929   /   64.612</t>
  </si>
  <si>
    <t>66.929   /   67.612</t>
  </si>
  <si>
    <t>11.634   /   12.317</t>
  </si>
  <si>
    <t>11.617   /   12.300</t>
  </si>
  <si>
    <t>33.534   /   34.218</t>
  </si>
  <si>
    <t>70.802   /   71.485</t>
  </si>
  <si>
    <t>47.659   /   48.342</t>
  </si>
  <si>
    <t>32.613   /   33.316</t>
  </si>
  <si>
    <t>33.283   /   33.986</t>
  </si>
  <si>
    <t>36.833   /   37.536</t>
  </si>
  <si>
    <t>34.738   /   35.441</t>
  </si>
  <si>
    <t>34.538   /   35.241</t>
  </si>
  <si>
    <t>35.537   /   36.239</t>
  </si>
  <si>
    <t>83.747   /   84.450</t>
  </si>
  <si>
    <t>72.913   /   73.616</t>
  </si>
  <si>
    <t>60.409   /   61.112</t>
  </si>
  <si>
    <t>70.516   /   71.219</t>
  </si>
  <si>
    <t>60.667   /   61.370</t>
  </si>
  <si>
    <t>35.416   /   36.118</t>
  </si>
  <si>
    <t>31.969   /   32.672</t>
  </si>
  <si>
    <t>72.137   /   72.840</t>
  </si>
  <si>
    <t>56.497   /   57.200</t>
  </si>
  <si>
    <t>96.832   /   97.535</t>
  </si>
  <si>
    <t>97.111   /   97.813</t>
  </si>
  <si>
    <t>67.882   /   68.585</t>
  </si>
  <si>
    <t>54.959   /   55.662</t>
  </si>
  <si>
    <t>25.258   /   25.960</t>
  </si>
  <si>
    <t>40.064   /   40.767</t>
  </si>
  <si>
    <t>71.137   /   71.840</t>
  </si>
  <si>
    <t>71.821   /   72.524</t>
  </si>
  <si>
    <t>73.576   /   74.279</t>
  </si>
  <si>
    <t>76.913   /   77.616</t>
  </si>
  <si>
    <t>64.409   /   65.112</t>
  </si>
  <si>
    <t>69.913   /   70.616</t>
  </si>
  <si>
    <t>57.409   /   58.112</t>
  </si>
  <si>
    <t>67.903   /   68.606</t>
  </si>
  <si>
    <t>83.137   /   83.840</t>
  </si>
  <si>
    <t>50.813   /   51.515</t>
  </si>
  <si>
    <t>75.913   /   76.616</t>
  </si>
  <si>
    <t>63.409   /   64.112</t>
  </si>
  <si>
    <t>103.137   /   103.840</t>
  </si>
  <si>
    <t>61.813   /   62.515</t>
  </si>
  <si>
    <t>65.913   /   66.616</t>
  </si>
  <si>
    <t>53.409   /   54.112</t>
  </si>
  <si>
    <t>71.913   /   72.616</t>
  </si>
  <si>
    <t>29.537   /   30.239</t>
  </si>
  <si>
    <t>92.832   /   93.535</t>
  </si>
  <si>
    <t>68.913   /   69.616</t>
  </si>
  <si>
    <t>56.409   /   57.112</t>
  </si>
  <si>
    <t>59.409   /   60.112</t>
  </si>
  <si>
    <t>11.398   /   12.101</t>
  </si>
  <si>
    <t>11.186   /   11.889</t>
  </si>
  <si>
    <t>32.597   /   33.300</t>
  </si>
  <si>
    <t>70.869   /   71.571</t>
  </si>
  <si>
    <t>47.881   /   48.584</t>
  </si>
  <si>
    <t>32.404   /   33.125</t>
  </si>
  <si>
    <t>33.074   /   33.795</t>
  </si>
  <si>
    <t>36.110   /   36.830</t>
  </si>
  <si>
    <t>34.351   /   35.072</t>
  </si>
  <si>
    <t>34.151   /   34.872</t>
  </si>
  <si>
    <t>35.368   /   36.089</t>
  </si>
  <si>
    <t>81.562   /   82.283</t>
  </si>
  <si>
    <t>68.956   /   69.676</t>
  </si>
  <si>
    <t>57.156   /   57.877</t>
  </si>
  <si>
    <t>68.502   /   69.223</t>
  </si>
  <si>
    <t>59.344   /   60.065</t>
  </si>
  <si>
    <t>34.608   /   35.328</t>
  </si>
  <si>
    <t>28.972   /   29.693</t>
  </si>
  <si>
    <t>69.380   /   70.101</t>
  </si>
  <si>
    <t>55.708   /   56.428</t>
  </si>
  <si>
    <t>94.579   /   95.300</t>
  </si>
  <si>
    <t>95.018   /   95.739</t>
  </si>
  <si>
    <t>65.579   /   66.299</t>
  </si>
  <si>
    <t>51.659   /   52.380</t>
  </si>
  <si>
    <t>17.669   /   18.390</t>
  </si>
  <si>
    <t>38.487   /   39.208</t>
  </si>
  <si>
    <t>68.380   /   69.101</t>
  </si>
  <si>
    <t>71.066   /   71.787</t>
  </si>
  <si>
    <t>72.662   /   73.383</t>
  </si>
  <si>
    <t>72.956   /   73.676</t>
  </si>
  <si>
    <t>61.156   /   61.877</t>
  </si>
  <si>
    <t>65.956   /   66.676</t>
  </si>
  <si>
    <t>54.156   /   54.877</t>
  </si>
  <si>
    <t>63.946   /   64.666</t>
  </si>
  <si>
    <t>80.380   /   81.101</t>
  </si>
  <si>
    <t>50.101   /   50.822</t>
  </si>
  <si>
    <t>71.956   /   72.676</t>
  </si>
  <si>
    <t>60.156   /   60.877</t>
  </si>
  <si>
    <t>100.380   /   101.101</t>
  </si>
  <si>
    <t>61.101   /   61.822</t>
  </si>
  <si>
    <t>61.956   /   62.676</t>
  </si>
  <si>
    <t>50.156   /   50.877</t>
  </si>
  <si>
    <t>67.956   /   68.676</t>
  </si>
  <si>
    <t>29.368   /   30.089</t>
  </si>
  <si>
    <t>90.579   /   91.300</t>
  </si>
  <si>
    <t>64.956   /   65.676</t>
  </si>
  <si>
    <t>53.156   /   53.877</t>
  </si>
  <si>
    <t>56.156   /   56.877</t>
  </si>
  <si>
    <t>11.339   /   12.060</t>
  </si>
  <si>
    <t>10.880   /   11.601</t>
  </si>
  <si>
    <t>32.338   /   33.058</t>
  </si>
  <si>
    <t>70.941   /   71.662</t>
  </si>
  <si>
    <t>48.095   /   48.816</t>
  </si>
  <si>
    <t>32.403   /   33.140</t>
  </si>
  <si>
    <t>33.073   /   33.810</t>
  </si>
  <si>
    <t>35.623   /   36.360</t>
  </si>
  <si>
    <t>34.013   /   34.750</t>
  </si>
  <si>
    <t>33.813   /   34.550</t>
  </si>
  <si>
    <t>35.378   /   36.116</t>
  </si>
  <si>
    <t>81.662   /   82.399</t>
  </si>
  <si>
    <t>76.786   /   77.523</t>
  </si>
  <si>
    <t>69.967   /   70.704</t>
  </si>
  <si>
    <t>71.354   /   72.091</t>
  </si>
  <si>
    <t>63.671   /   64.409</t>
  </si>
  <si>
    <t>45.063   /   45.801</t>
  </si>
  <si>
    <t>40.383   /   41.121</t>
  </si>
  <si>
    <t>77.109   /   77.847</t>
  </si>
  <si>
    <t>66.732   /   67.470</t>
  </si>
  <si>
    <t>104.511   /   105.248</t>
  </si>
  <si>
    <t>104.571   /   105.308</t>
  </si>
  <si>
    <t>75.022   /   75.760</t>
  </si>
  <si>
    <t>62.631   /   63.368</t>
  </si>
  <si>
    <t>16.665   /   17.402</t>
  </si>
  <si>
    <t>62.644   /   63.382</t>
  </si>
  <si>
    <t>76.109   /   76.847</t>
  </si>
  <si>
    <t>70.455   /   71.193</t>
  </si>
  <si>
    <t>71.652   /   72.389</t>
  </si>
  <si>
    <t>80.786   /   81.523</t>
  </si>
  <si>
    <t>73.967   /   74.704</t>
  </si>
  <si>
    <t>73.786   /   74.523</t>
  </si>
  <si>
    <t>66.967   /   67.704</t>
  </si>
  <si>
    <t>71.776   /   72.513</t>
  </si>
  <si>
    <t>88.109   /   88.847</t>
  </si>
  <si>
    <t>60.022   /   60.760</t>
  </si>
  <si>
    <t>79.786   /   80.523</t>
  </si>
  <si>
    <t>72.967   /   73.704</t>
  </si>
  <si>
    <t>108.109   /   108.847</t>
  </si>
  <si>
    <t>71.022   /   71.760</t>
  </si>
  <si>
    <t>69.786   /   70.523</t>
  </si>
  <si>
    <t>62.967   /   63.704</t>
  </si>
  <si>
    <t>75.786   /   76.523</t>
  </si>
  <si>
    <t>29.378   /   30.116</t>
  </si>
  <si>
    <t>100.511   /   101.248</t>
  </si>
  <si>
    <t>72.786   /   73.523</t>
  </si>
  <si>
    <t>65.967   /   66.704</t>
  </si>
  <si>
    <t>68.967   /   69.704</t>
  </si>
  <si>
    <t>11.349   /   12.086</t>
  </si>
  <si>
    <t>10.867   /   11.604</t>
  </si>
  <si>
    <t>32.012   /   32.749</t>
  </si>
  <si>
    <t>70.991   /   71.728</t>
  </si>
  <si>
    <t>48.296   /   49.033</t>
  </si>
  <si>
    <t>32.479   /   33.231</t>
  </si>
  <si>
    <t>33.149   /   33.901</t>
  </si>
  <si>
    <t>35.520   /   36.272</t>
  </si>
  <si>
    <t>34.210   /   34.962</t>
  </si>
  <si>
    <t>34.010   /   34.762</t>
  </si>
  <si>
    <t>35.431   /   36.183</t>
  </si>
  <si>
    <t>82.688   /   83.440</t>
  </si>
  <si>
    <t>80.137   /   80.889</t>
  </si>
  <si>
    <t>73.331   /   74.083</t>
  </si>
  <si>
    <t>76.120   /   76.872</t>
  </si>
  <si>
    <t>65.882   /   66.635</t>
  </si>
  <si>
    <t>49.797   /   50.549</t>
  </si>
  <si>
    <t>45.720   /   46.472</t>
  </si>
  <si>
    <t>80.241   /   80.993</t>
  </si>
  <si>
    <t>72.079   /   72.832</t>
  </si>
  <si>
    <t>108.095   /   108.848</t>
  </si>
  <si>
    <t>106.132   /   106.885</t>
  </si>
  <si>
    <t>76.685   /   77.437</t>
  </si>
  <si>
    <t>67.951   /   68.704</t>
  </si>
  <si>
    <t>21.975   /   22.728</t>
  </si>
  <si>
    <t>67.571   /   68.323</t>
  </si>
  <si>
    <t>79.241   /   79.993</t>
  </si>
  <si>
    <t>70.395   /   71.148</t>
  </si>
  <si>
    <t>72.148   /   72.900</t>
  </si>
  <si>
    <t>84.137   /   84.889</t>
  </si>
  <si>
    <t>77.331   /   78.083</t>
  </si>
  <si>
    <t>77.137   /   77.889</t>
  </si>
  <si>
    <t>70.331   /   71.083</t>
  </si>
  <si>
    <t>75.127   /   75.879</t>
  </si>
  <si>
    <t>91.241   /   91.993</t>
  </si>
  <si>
    <t>64.833   /   65.586</t>
  </si>
  <si>
    <t>83.137   /   83.889</t>
  </si>
  <si>
    <t>76.331   /   77.083</t>
  </si>
  <si>
    <t>111.241   /   111.993</t>
  </si>
  <si>
    <t>75.833   /   76.586</t>
  </si>
  <si>
    <t>73.137   /   73.889</t>
  </si>
  <si>
    <t>66.331   /   67.083</t>
  </si>
  <si>
    <t>79.137   /   79.889</t>
  </si>
  <si>
    <t>29.431   /   30.183</t>
  </si>
  <si>
    <t>104.095   /   104.848</t>
  </si>
  <si>
    <t>76.137   /   76.889</t>
  </si>
  <si>
    <t>69.331   /   70.083</t>
  </si>
  <si>
    <t>72.331   /   73.083</t>
  </si>
  <si>
    <t>11.389   /   12.142</t>
  </si>
  <si>
    <t>11.000   /   11.753</t>
  </si>
  <si>
    <t>32.016   /   32.769</t>
  </si>
  <si>
    <t>71.074   /   71.826</t>
  </si>
  <si>
    <t>48.498   /   49.250</t>
  </si>
  <si>
    <t>32.645   /   33.412</t>
  </si>
  <si>
    <t>33.315   /   34.082</t>
  </si>
  <si>
    <t>35.273   /   36.040</t>
  </si>
  <si>
    <t>34.678   /   35.445</t>
  </si>
  <si>
    <t>34.478   /   35.245</t>
  </si>
  <si>
    <t>35.200   /   35.966</t>
  </si>
  <si>
    <t>84.016   /   84.783</t>
  </si>
  <si>
    <t>88.400   /   89.167</t>
  </si>
  <si>
    <t>82.014   /   82.781</t>
  </si>
  <si>
    <t>85.964   /   86.731</t>
  </si>
  <si>
    <t>77.124   /   77.891</t>
  </si>
  <si>
    <t>59.571   /   60.338</t>
  </si>
  <si>
    <t>56.874   /   57.641</t>
  </si>
  <si>
    <t>88.272   /   89.039</t>
  </si>
  <si>
    <t>81.372   /   82.139</t>
  </si>
  <si>
    <t>111.493   /   112.260</t>
  </si>
  <si>
    <t>116.340   /   117.107</t>
  </si>
  <si>
    <t>83.425   /   84.192</t>
  </si>
  <si>
    <t>77.284   /   78.051</t>
  </si>
  <si>
    <t>25.273   /   26.040</t>
  </si>
  <si>
    <t>75.887   /   76.654</t>
  </si>
  <si>
    <t>87.272   /   88.039</t>
  </si>
  <si>
    <t>73.041   /   73.808</t>
  </si>
  <si>
    <t>77.591   /   78.358</t>
  </si>
  <si>
    <t>92.400   /   93.167</t>
  </si>
  <si>
    <t>86.014   /   86.781</t>
  </si>
  <si>
    <t>85.400   /   86.167</t>
  </si>
  <si>
    <t>79.014   /   79.781</t>
  </si>
  <si>
    <t>83.390   /   84.157</t>
  </si>
  <si>
    <t>99.272   /   100.039</t>
  </si>
  <si>
    <t>73.196   /   73.963</t>
  </si>
  <si>
    <t>91.400   /   92.167</t>
  </si>
  <si>
    <t>85.014   /   85.781</t>
  </si>
  <si>
    <t>119.272   /   120.039</t>
  </si>
  <si>
    <t>84.196   /   84.963</t>
  </si>
  <si>
    <t>81.400   /   82.167</t>
  </si>
  <si>
    <t>75.014   /   75.781</t>
  </si>
  <si>
    <t>87.400   /   88.167</t>
  </si>
  <si>
    <t>29.200   /   29.966</t>
  </si>
  <si>
    <t>107.493   /   108.260</t>
  </si>
  <si>
    <t>84.400   /   85.167</t>
  </si>
  <si>
    <t>78.014   /   78.781</t>
  </si>
  <si>
    <t>81.014   /   81.781</t>
  </si>
  <si>
    <t>11.459   /   12.226</t>
  </si>
  <si>
    <t>11.174   /   11.941</t>
  </si>
  <si>
    <t>31.975   /   32.742</t>
  </si>
  <si>
    <t>71.320   /   72.087</t>
  </si>
  <si>
    <t>48.697   /   49.464</t>
  </si>
  <si>
    <t>32.624   /   33.404</t>
  </si>
  <si>
    <t>33.294   /   34.074</t>
  </si>
  <si>
    <t>35.967   /   36.748</t>
  </si>
  <si>
    <t>35.368   /   36.149</t>
  </si>
  <si>
    <t>35.168   /   35.949</t>
  </si>
  <si>
    <t>35.125   /   35.905</t>
  </si>
  <si>
    <t>85.477   /   86.258</t>
  </si>
  <si>
    <t>101.473   /   102.253</t>
  </si>
  <si>
    <t>126.939   /   127.720</t>
  </si>
  <si>
    <t>87.902   /   88.683</t>
  </si>
  <si>
    <t>115.650   /   116.431</t>
  </si>
  <si>
    <t>75.978   /   76.759</t>
  </si>
  <si>
    <t>101.454   /   102.234</t>
  </si>
  <si>
    <t>90.888   /   91.668</t>
  </si>
  <si>
    <t>119.171   /   119.952</t>
  </si>
  <si>
    <t>109.287   /   110.068</t>
  </si>
  <si>
    <t>116.991   /   117.771</t>
  </si>
  <si>
    <t>88.149   /   88.929</t>
  </si>
  <si>
    <t>113.885   /   114.665</t>
  </si>
  <si>
    <t>40.635   /   41.415</t>
  </si>
  <si>
    <t>72.822   /   73.602</t>
  </si>
  <si>
    <t>89.888   /   90.668</t>
  </si>
  <si>
    <t>79.045   /   79.825</t>
  </si>
  <si>
    <t>93.510   /   94.291</t>
  </si>
  <si>
    <t>105.473   /   106.253</t>
  </si>
  <si>
    <t>130.939   /   131.720</t>
  </si>
  <si>
    <t>98.473   /   99.253</t>
  </si>
  <si>
    <t>123.939   /   124.720</t>
  </si>
  <si>
    <t>96.463   /   97.243</t>
  </si>
  <si>
    <t>101.888   /   102.668</t>
  </si>
  <si>
    <t>107.215   /   107.996</t>
  </si>
  <si>
    <t>104.473   /   105.253</t>
  </si>
  <si>
    <t>129.939   /   130.720</t>
  </si>
  <si>
    <t>121.888   /   122.668</t>
  </si>
  <si>
    <t>118.215   /   118.996</t>
  </si>
  <si>
    <t>94.473   /   95.253</t>
  </si>
  <si>
    <t>119.939   /   120.720</t>
  </si>
  <si>
    <t>100.473   /   101.253</t>
  </si>
  <si>
    <t>29.125   /   29.905</t>
  </si>
  <si>
    <t>105.287   /   106.068</t>
  </si>
  <si>
    <t>97.473   /   98.253</t>
  </si>
  <si>
    <t>122.939   /   123.720</t>
  </si>
  <si>
    <t>125.939   /   126.720</t>
  </si>
  <si>
    <t>11.504   /   12.284</t>
  </si>
  <si>
    <t>11.383   /   12.164</t>
  </si>
  <si>
    <t>32.521   /   33.301</t>
  </si>
  <si>
    <t>71.540   /   72.321</t>
  </si>
  <si>
    <t>48.887   /   49.668</t>
  </si>
  <si>
    <t>33.264   /   34.057</t>
  </si>
  <si>
    <t>33.934   /   34.727</t>
  </si>
  <si>
    <t>36.503   /   37.295</t>
  </si>
  <si>
    <t>35.645   /   36.437</t>
  </si>
  <si>
    <t>35.445   /   36.237</t>
  </si>
  <si>
    <t>35.582   /   36.375</t>
  </si>
  <si>
    <t>90.499   /   91.291</t>
  </si>
  <si>
    <t>105.851   /   106.644</t>
  </si>
  <si>
    <t>131.859   /   132.652</t>
  </si>
  <si>
    <t>92.437   /   93.230</t>
  </si>
  <si>
    <t>123.640   /   124.433</t>
  </si>
  <si>
    <t>81.479   /   82.272</t>
  </si>
  <si>
    <t>107.212   /   108.005</t>
  </si>
  <si>
    <t>95.323   /   96.116</t>
  </si>
  <si>
    <t>123.792   /   124.585</t>
  </si>
  <si>
    <t>109.534   /   110.327</t>
  </si>
  <si>
    <t>121.506   /   122.298</t>
  </si>
  <si>
    <t>92.534   /   93.326</t>
  </si>
  <si>
    <t>118.864   /   119.657</t>
  </si>
  <si>
    <t>42.419   /   43.212</t>
  </si>
  <si>
    <t>72.854   /   73.646</t>
  </si>
  <si>
    <t>94.323   /   95.116</t>
  </si>
  <si>
    <t>81.063   /   81.856</t>
  </si>
  <si>
    <t>98.538   /   99.331</t>
  </si>
  <si>
    <t>109.851   /   110.644</t>
  </si>
  <si>
    <t>135.859   /   136.652</t>
  </si>
  <si>
    <t>102.851   /   103.644</t>
  </si>
  <si>
    <t>128.859   /   129.652</t>
  </si>
  <si>
    <t>100.841   /   101.634</t>
  </si>
  <si>
    <t>106.323   /   107.116</t>
  </si>
  <si>
    <t>111.373   /   112.166</t>
  </si>
  <si>
    <t>108.851   /   109.644</t>
  </si>
  <si>
    <t>134.859   /   135.652</t>
  </si>
  <si>
    <t>126.323   /   127.116</t>
  </si>
  <si>
    <t>122.373   /   123.166</t>
  </si>
  <si>
    <t>98.851   /   99.644</t>
  </si>
  <si>
    <t>124.859   /   125.652</t>
  </si>
  <si>
    <t>104.851   /   105.644</t>
  </si>
  <si>
    <t>29.582   /   30.375</t>
  </si>
  <si>
    <t>105.534   /   106.327</t>
  </si>
  <si>
    <t>101.851   /   102.644</t>
  </si>
  <si>
    <t>127.859   /   128.652</t>
  </si>
  <si>
    <t>130.859   /   131.652</t>
  </si>
  <si>
    <t>11.731   /   12.524</t>
  </si>
  <si>
    <t>12.059   /   12.852</t>
  </si>
  <si>
    <t>32.833   /   33.626</t>
  </si>
  <si>
    <t>71.774   /   72.566</t>
  </si>
  <si>
    <t>49.078   /   49.871</t>
  </si>
  <si>
    <t>33.585   /   34.389</t>
  </si>
  <si>
    <t>34.255   /   35.059</t>
  </si>
  <si>
    <t>36.927   /   37.731</t>
  </si>
  <si>
    <t>35.614   /   36.419</t>
  </si>
  <si>
    <t>35.414   /   36.219</t>
  </si>
  <si>
    <t>36.029   /   36.834</t>
  </si>
  <si>
    <t>91.977   /   92.782</t>
  </si>
  <si>
    <t>106.884   /   107.689</t>
  </si>
  <si>
    <t>135.529   /   136.334</t>
  </si>
  <si>
    <t>93.607   /   94.412</t>
  </si>
  <si>
    <t>125.551   /   126.356</t>
  </si>
  <si>
    <t>82.338   /   83.142</t>
  </si>
  <si>
    <t>109.048   /   109.853</t>
  </si>
  <si>
    <t>96.804   /   97.608</t>
  </si>
  <si>
    <t>125.588   /   126.393</t>
  </si>
  <si>
    <t>109.989   /   110.794</t>
  </si>
  <si>
    <t>120.696   /   121.500</t>
  </si>
  <si>
    <t>93.638   /   94.442</t>
  </si>
  <si>
    <t>118.997   /   119.802</t>
  </si>
  <si>
    <t>45.242   /   46.046</t>
  </si>
  <si>
    <t>71.687   /   72.491</t>
  </si>
  <si>
    <t>95.804   /   96.608</t>
  </si>
  <si>
    <t>81.659   /   82.464</t>
  </si>
  <si>
    <t>99.036   /   99.841</t>
  </si>
  <si>
    <t>110.884   /   111.689</t>
  </si>
  <si>
    <t>139.529   /   140.334</t>
  </si>
  <si>
    <t>103.884   /   104.689</t>
  </si>
  <si>
    <t>132.529   /   133.334</t>
  </si>
  <si>
    <t>101.874   /   102.679</t>
  </si>
  <si>
    <t>107.804   /   108.608</t>
  </si>
  <si>
    <t>112.989   /   113.794</t>
  </si>
  <si>
    <t>109.884   /   110.689</t>
  </si>
  <si>
    <t>138.529   /   139.334</t>
  </si>
  <si>
    <t>127.804   /   128.608</t>
  </si>
  <si>
    <t>123.989   /   124.794</t>
  </si>
  <si>
    <t>99.884   /   100.689</t>
  </si>
  <si>
    <t>128.529   /   129.334</t>
  </si>
  <si>
    <t>105.884   /   106.689</t>
  </si>
  <si>
    <t>30.029   /   30.834</t>
  </si>
  <si>
    <t>105.989   /   106.794</t>
  </si>
  <si>
    <t>102.884   /   103.689</t>
  </si>
  <si>
    <t>131.529   /   132.334</t>
  </si>
  <si>
    <t>134.529   /   135.334</t>
  </si>
  <si>
    <t>11.856   /   12.661</t>
  </si>
  <si>
    <t>12.253   /   13.058</t>
  </si>
  <si>
    <t>33.042   /   33.846</t>
  </si>
  <si>
    <t>71.977   /   72.782</t>
  </si>
  <si>
    <t>49.269   /   50.073</t>
  </si>
  <si>
    <t>33.545   /   34.361</t>
  </si>
  <si>
    <t>34.215   /   35.031</t>
  </si>
  <si>
    <t>36.693   /   37.509</t>
  </si>
  <si>
    <t>35.606   /   36.422</t>
  </si>
  <si>
    <t>35.406   /   36.222</t>
  </si>
  <si>
    <t>35.985   /   36.801</t>
  </si>
  <si>
    <t>93.697   /   94.513</t>
  </si>
  <si>
    <t>106.921   /   107.737</t>
  </si>
  <si>
    <t>134.544   /   135.359</t>
  </si>
  <si>
    <t>102.880   /   103.696</t>
  </si>
  <si>
    <t>124.020   /   124.836</t>
  </si>
  <si>
    <t>92.461   /   93.277</t>
  </si>
  <si>
    <t>118.162   /   118.977</t>
  </si>
  <si>
    <t>98.617   /   99.433</t>
  </si>
  <si>
    <t>126.913   /   127.729</t>
  </si>
  <si>
    <t>110.135   /   110.951</t>
  </si>
  <si>
    <t>127.349   /   128.165</t>
  </si>
  <si>
    <t>96.142   /   96.958</t>
  </si>
  <si>
    <t>118.427   /   119.243</t>
  </si>
  <si>
    <t>62.383   /   63.199</t>
  </si>
  <si>
    <t>71.630   /   72.446</t>
  </si>
  <si>
    <t>97.617   /   98.433</t>
  </si>
  <si>
    <t>82.503   /   83.319</t>
  </si>
  <si>
    <t>98.729   /   99.545</t>
  </si>
  <si>
    <t>110.921   /   111.737</t>
  </si>
  <si>
    <t>138.544   /   139.359</t>
  </si>
  <si>
    <t>103.921   /   104.737</t>
  </si>
  <si>
    <t>131.544   /   132.359</t>
  </si>
  <si>
    <t>101.911   /   102.727</t>
  </si>
  <si>
    <t>109.617   /   110.433</t>
  </si>
  <si>
    <t>114.181   /   114.997</t>
  </si>
  <si>
    <t>109.921   /   110.737</t>
  </si>
  <si>
    <t>137.544   /   138.359</t>
  </si>
  <si>
    <t>129.617   /   130.433</t>
  </si>
  <si>
    <t>125.181   /   125.997</t>
  </si>
  <si>
    <t>99.921   /   100.737</t>
  </si>
  <si>
    <t>127.544   /   128.359</t>
  </si>
  <si>
    <t>105.921   /   106.737</t>
  </si>
  <si>
    <t>29.985   /   30.801</t>
  </si>
  <si>
    <t>106.135   /   106.951</t>
  </si>
  <si>
    <t>102.921   /   103.737</t>
  </si>
  <si>
    <t>130.544   /   131.359</t>
  </si>
  <si>
    <t>133.544   /   134.359</t>
  </si>
  <si>
    <t>11.900   /   12.716</t>
  </si>
  <si>
    <t>12.484   /   13.299</t>
  </si>
  <si>
    <t>33.340   /   34.156</t>
  </si>
  <si>
    <t>72.139   /   72.955</t>
  </si>
  <si>
    <t>49.454   /   50.270</t>
  </si>
  <si>
    <t>33.176   /   34.003</t>
  </si>
  <si>
    <t>33.846   /   34.673</t>
  </si>
  <si>
    <t>36.642   /   37.468</t>
  </si>
  <si>
    <t>35.149   /   35.975</t>
  </si>
  <si>
    <t>34.949   /   35.775</t>
  </si>
  <si>
    <t>35.881   /   36.707</t>
  </si>
  <si>
    <t>93.426   /   94.252</t>
  </si>
  <si>
    <t>105.798   /   106.625</t>
  </si>
  <si>
    <t>129.668   /   130.494</t>
  </si>
  <si>
    <t>102.183   /   103.010</t>
  </si>
  <si>
    <t>115.811   /   116.638</t>
  </si>
  <si>
    <t>92.801   /   93.627</t>
  </si>
  <si>
    <t>116.465   /   117.291</t>
  </si>
  <si>
    <t>97.762   /   98.588</t>
  </si>
  <si>
    <t>124.263   /   125.089</t>
  </si>
  <si>
    <t>108.865   /   109.691</t>
  </si>
  <si>
    <t>123.108   /   123.934</t>
  </si>
  <si>
    <t>94.037   /   94.863</t>
  </si>
  <si>
    <t>114.953   /   115.779</t>
  </si>
  <si>
    <t>57.505   /   58.331</t>
  </si>
  <si>
    <t>68.265   /   69.091</t>
  </si>
  <si>
    <t>96.762   /   97.588</t>
  </si>
  <si>
    <t>82.196   /   83.022</t>
  </si>
  <si>
    <t>97.624   /   98.450</t>
  </si>
  <si>
    <t>109.798   /   110.625</t>
  </si>
  <si>
    <t>133.668   /   134.494</t>
  </si>
  <si>
    <t>102.798   /   103.625</t>
  </si>
  <si>
    <t>126.668   /   127.494</t>
  </si>
  <si>
    <t>100.788   /   101.615</t>
  </si>
  <si>
    <t>108.762   /   109.588</t>
  </si>
  <si>
    <t>111.795   /   112.622</t>
  </si>
  <si>
    <t>108.798   /   109.625</t>
  </si>
  <si>
    <t>132.668   /   133.494</t>
  </si>
  <si>
    <t>128.762   /   129.588</t>
  </si>
  <si>
    <t>122.795   /   123.622</t>
  </si>
  <si>
    <t>98.798   /   99.625</t>
  </si>
  <si>
    <t>122.668   /   123.494</t>
  </si>
  <si>
    <t>104.798   /   105.625</t>
  </si>
  <si>
    <t>29.881   /   30.707</t>
  </si>
  <si>
    <t>104.865   /   105.691</t>
  </si>
  <si>
    <t>101.798   /   102.625</t>
  </si>
  <si>
    <t>125.668   /   126.494</t>
  </si>
  <si>
    <t>128.668   /   129.494</t>
  </si>
  <si>
    <t>11.781   /   12.607</t>
  </si>
  <si>
    <t>12.440   /   13.267</t>
  </si>
  <si>
    <t>32.818   /   33.644</t>
  </si>
  <si>
    <t>72.282   /   73.108</t>
  </si>
  <si>
    <t>49.642   /   50.469</t>
  </si>
  <si>
    <t>32.297   /   33.133</t>
  </si>
  <si>
    <t>32.967   /   33.803</t>
  </si>
  <si>
    <t>36.061   /   36.897</t>
  </si>
  <si>
    <t>34.883   /   35.720</t>
  </si>
  <si>
    <t>34.683   /   35.520</t>
  </si>
  <si>
    <t>35.464   /   36.301</t>
  </si>
  <si>
    <t>87.108   /   87.945</t>
  </si>
  <si>
    <t>95.936   /   96.772</t>
  </si>
  <si>
    <t>119.774   /   120.611</t>
  </si>
  <si>
    <t>92.403   /   93.240</t>
  </si>
  <si>
    <t>101.014   /   101.850</t>
  </si>
  <si>
    <t>86.133   /   86.969</t>
  </si>
  <si>
    <t>105.809   /   106.646</t>
  </si>
  <si>
    <t>87.989   /   88.826</t>
  </si>
  <si>
    <t>113.215   /   114.051</t>
  </si>
  <si>
    <t>100.744   /   101.581</t>
  </si>
  <si>
    <t>110.862   /   111.698</t>
  </si>
  <si>
    <t>84.098   /   84.935</t>
  </si>
  <si>
    <t>108.651   /   109.487</t>
  </si>
  <si>
    <t>52.343   /   53.179</t>
  </si>
  <si>
    <t>57.778   /   58.615</t>
  </si>
  <si>
    <t>86.989   /   87.826</t>
  </si>
  <si>
    <t>78.648   /   79.485</t>
  </si>
  <si>
    <t>91.168   /   92.005</t>
  </si>
  <si>
    <t>99.936   /   100.772</t>
  </si>
  <si>
    <t>123.774   /   124.611</t>
  </si>
  <si>
    <t>92.936   /   93.772</t>
  </si>
  <si>
    <t>116.774   /   117.611</t>
  </si>
  <si>
    <t>90.926   /   91.762</t>
  </si>
  <si>
    <t>98.989   /   99.826</t>
  </si>
  <si>
    <t>101.851   /   102.688</t>
  </si>
  <si>
    <t>98.936   /   99.772</t>
  </si>
  <si>
    <t>122.774   /   123.611</t>
  </si>
  <si>
    <t>118.989   /   119.826</t>
  </si>
  <si>
    <t>112.851   /   113.688</t>
  </si>
  <si>
    <t>88.936   /   89.772</t>
  </si>
  <si>
    <t>112.774   /   113.611</t>
  </si>
  <si>
    <t>94.936   /   95.772</t>
  </si>
  <si>
    <t>29.464   /   30.301</t>
  </si>
  <si>
    <t>96.744   /   97.581</t>
  </si>
  <si>
    <t>91.936   /   92.772</t>
  </si>
  <si>
    <t>115.774   /   116.611</t>
  </si>
  <si>
    <t>118.774   /   119.611</t>
  </si>
  <si>
    <t>11.399   /   12.236</t>
  </si>
  <si>
    <t>11.571   /   12.407</t>
  </si>
  <si>
    <t>32.610   /   33.447</t>
  </si>
  <si>
    <t>72.413   /   73.249</t>
  </si>
  <si>
    <t>49.814   /   50.650</t>
  </si>
  <si>
    <t>29.099   /   29.945</t>
  </si>
  <si>
    <t>29.769   /   30.615</t>
  </si>
  <si>
    <t>33.558   /   34.404</t>
  </si>
  <si>
    <t>31.147   /   31.993</t>
  </si>
  <si>
    <t>30.947   /   31.793</t>
  </si>
  <si>
    <t>31.403   /   32.249</t>
  </si>
  <si>
    <t>76.303   /   77.149</t>
  </si>
  <si>
    <t>77.106   /   77.952</t>
  </si>
  <si>
    <t>71.249   /   72.095</t>
  </si>
  <si>
    <t>71.388   /   72.234</t>
  </si>
  <si>
    <t>79.489   /   80.335</t>
  </si>
  <si>
    <t>42.001   /   42.847</t>
  </si>
  <si>
    <t>43.917   /   44.763</t>
  </si>
  <si>
    <t>72.322   /   73.168</t>
  </si>
  <si>
    <t>68.762   /   69.608</t>
  </si>
  <si>
    <t>92.936   /   93.782</t>
  </si>
  <si>
    <t>87.476   /   88.322</t>
  </si>
  <si>
    <t>69.014   /   69.860</t>
  </si>
  <si>
    <t>73.962   /   74.808</t>
  </si>
  <si>
    <t>38.008   /   38.854</t>
  </si>
  <si>
    <t>44.715   /   45.561</t>
  </si>
  <si>
    <t>71.322   /   72.168</t>
  </si>
  <si>
    <t>69.050   /   69.896</t>
  </si>
  <si>
    <t>73.881   /   74.727</t>
  </si>
  <si>
    <t>81.106   /   81.952</t>
  </si>
  <si>
    <t>75.249   /   76.095</t>
  </si>
  <si>
    <t>74.106   /   74.952</t>
  </si>
  <si>
    <t>68.249   /   69.095</t>
  </si>
  <si>
    <t>72.096   /   72.942</t>
  </si>
  <si>
    <t>83.322   /   84.168</t>
  </si>
  <si>
    <t>61.844   /   62.690</t>
  </si>
  <si>
    <t>80.106   /   80.952</t>
  </si>
  <si>
    <t>74.249   /   75.095</t>
  </si>
  <si>
    <t>103.322   /   104.168</t>
  </si>
  <si>
    <t>72.844   /   73.690</t>
  </si>
  <si>
    <t>70.106   /   70.952</t>
  </si>
  <si>
    <t>64.249   /   65.095</t>
  </si>
  <si>
    <t>76.106   /   76.952</t>
  </si>
  <si>
    <t>25.403   /   26.249</t>
  </si>
  <si>
    <t>88.936   /   89.782</t>
  </si>
  <si>
    <t>73.106   /   73.952</t>
  </si>
  <si>
    <t>67.249   /   68.095</t>
  </si>
  <si>
    <t>70.249   /   71.095</t>
  </si>
  <si>
    <t>10.309   /   11.155</t>
  </si>
  <si>
    <t>10.038   /   10.884</t>
  </si>
  <si>
    <t>29.231   /   30.077</t>
  </si>
  <si>
    <t>72.567   /   73.413</t>
  </si>
  <si>
    <t>50.011   /   50.857</t>
  </si>
  <si>
    <t>27.967   /   28.822</t>
  </si>
  <si>
    <t>28.637   /   29.492</t>
  </si>
  <si>
    <t>31.931   /   32.787</t>
  </si>
  <si>
    <t>30.106   /   30.962</t>
  </si>
  <si>
    <t>29.906   /   30.762</t>
  </si>
  <si>
    <t>29.982   /   30.837</t>
  </si>
  <si>
    <t>75.896   /   76.751</t>
  </si>
  <si>
    <t>67.912   /   68.767</t>
  </si>
  <si>
    <t>61.939   /   62.794</t>
  </si>
  <si>
    <t>62.189   /   63.044</t>
  </si>
  <si>
    <t>68.712   /   69.567</t>
  </si>
  <si>
    <t>32.115   /   32.971</t>
  </si>
  <si>
    <t>33.571   /   34.426</t>
  </si>
  <si>
    <t>63.109   /   63.965</t>
  </si>
  <si>
    <t>58.804   /   59.660</t>
  </si>
  <si>
    <t>83.849   /   84.705</t>
  </si>
  <si>
    <t>77.471   /   78.327</t>
  </si>
  <si>
    <t>59.631   /   60.486</t>
  </si>
  <si>
    <t>64.383   /   65.238</t>
  </si>
  <si>
    <t>27.108   /   27.963</t>
  </si>
  <si>
    <t>35.610   /   36.465</t>
  </si>
  <si>
    <t>62.109   /   62.965</t>
  </si>
  <si>
    <t>65.928   /   66.783</t>
  </si>
  <si>
    <t>68.292   /   69.148</t>
  </si>
  <si>
    <t>71.912   /   72.767</t>
  </si>
  <si>
    <t>65.939   /   66.794</t>
  </si>
  <si>
    <t>64.912   /   65.767</t>
  </si>
  <si>
    <t>58.939   /   59.794</t>
  </si>
  <si>
    <t>62.902   /   63.757</t>
  </si>
  <si>
    <t>74.109   /   74.965</t>
  </si>
  <si>
    <t>52.881   /   53.736</t>
  </si>
  <si>
    <t>70.912   /   71.767</t>
  </si>
  <si>
    <t>64.939   /   65.794</t>
  </si>
  <si>
    <t>94.109   /   94.965</t>
  </si>
  <si>
    <t>63.881   /   64.736</t>
  </si>
  <si>
    <t>60.912   /   61.767</t>
  </si>
  <si>
    <t>54.939   /   55.794</t>
  </si>
  <si>
    <t>66.912   /   67.767</t>
  </si>
  <si>
    <t>23.982   /   24.837</t>
  </si>
  <si>
    <t>79.849   /   80.705</t>
  </si>
  <si>
    <t>63.912   /   64.767</t>
  </si>
  <si>
    <t>57.939   /   58.794</t>
  </si>
  <si>
    <t>60.939   /   61.794</t>
  </si>
  <si>
    <t>9.938   /   10.793</t>
  </si>
  <si>
    <t>9.980   /   10.835</t>
  </si>
  <si>
    <t>28.097   /   28.953</t>
  </si>
  <si>
    <t>72.723   /   73.578</t>
  </si>
  <si>
    <t>50.203   /   51.058</t>
  </si>
  <si>
    <t>27.680   /   28.544</t>
  </si>
  <si>
    <t>28.350   /   29.214</t>
  </si>
  <si>
    <t>31.283   /   32.147</t>
  </si>
  <si>
    <t>29.572   /   30.436</t>
  </si>
  <si>
    <t>29.372   /   30.236</t>
  </si>
  <si>
    <t>29.848   /   30.712</t>
  </si>
  <si>
    <t>73.791   /   74.655</t>
  </si>
  <si>
    <t>68.785   /   69.649</t>
  </si>
  <si>
    <t>62.846   /   63.710</t>
  </si>
  <si>
    <t>63.322   /   64.186</t>
  </si>
  <si>
    <t>70.946   /   71.810</t>
  </si>
  <si>
    <t>32.395   /   33.259</t>
  </si>
  <si>
    <t>33.186   /   34.050</t>
  </si>
  <si>
    <t>64.014   /   64.878</t>
  </si>
  <si>
    <t>58.973   /   59.837</t>
  </si>
  <si>
    <t>81.641   /   82.505</t>
  </si>
  <si>
    <t>77.998   /   78.862</t>
  </si>
  <si>
    <t>60.539   /   61.403</t>
  </si>
  <si>
    <t>65.242   /   66.106</t>
  </si>
  <si>
    <t>23.012   /   23.876</t>
  </si>
  <si>
    <t>36.556   /   37.420</t>
  </si>
  <si>
    <t>63.014   /   63.878</t>
  </si>
  <si>
    <t>65.738   /   66.602</t>
  </si>
  <si>
    <t>67.898   /   68.762</t>
  </si>
  <si>
    <t>72.785   /   73.649</t>
  </si>
  <si>
    <t>66.846   /   67.710</t>
  </si>
  <si>
    <t>65.785   /   66.649</t>
  </si>
  <si>
    <t>59.846   /   60.710</t>
  </si>
  <si>
    <t>63.775   /   64.639</t>
  </si>
  <si>
    <t>75.014   /   75.878</t>
  </si>
  <si>
    <t>53.032   /   53.896</t>
  </si>
  <si>
    <t>71.785   /   72.649</t>
  </si>
  <si>
    <t>65.846   /   66.710</t>
  </si>
  <si>
    <t>95.014   /   95.878</t>
  </si>
  <si>
    <t>64.032   /   64.896</t>
  </si>
  <si>
    <t>61.785   /   62.649</t>
  </si>
  <si>
    <t>55.846   /   56.710</t>
  </si>
  <si>
    <t>67.785   /   68.649</t>
  </si>
  <si>
    <t>23.848   /   24.712</t>
  </si>
  <si>
    <t>77.641   /   78.505</t>
  </si>
  <si>
    <t>64.785   /   65.649</t>
  </si>
  <si>
    <t>58.846   /   59.710</t>
  </si>
  <si>
    <t>61.846   /   62.710</t>
  </si>
  <si>
    <t>9.844   /   10.708</t>
  </si>
  <si>
    <t>9.685   /   10.549</t>
  </si>
  <si>
    <t>27.839   /   28.703</t>
  </si>
  <si>
    <t>72.886   /   73.750</t>
  </si>
  <si>
    <t>50.405   /   51.269</t>
  </si>
  <si>
    <t>27.840   /   28.713</t>
  </si>
  <si>
    <t>28.510   /   29.383</t>
  </si>
  <si>
    <t>30.754   /   31.627</t>
  </si>
  <si>
    <t>29.469   /   30.341</t>
  </si>
  <si>
    <t>29.269   /   30.141</t>
  </si>
  <si>
    <t>30.060   /   30.933</t>
  </si>
  <si>
    <t>72.227   /   73.099</t>
  </si>
  <si>
    <t>71.614   /   72.487</t>
  </si>
  <si>
    <t>76.928   /   77.801</t>
  </si>
  <si>
    <t>65.973   /   66.846</t>
  </si>
  <si>
    <t>72.719   /   73.591</t>
  </si>
  <si>
    <t>37.719   /   38.591</t>
  </si>
  <si>
    <t>37.605   /   38.478</t>
  </si>
  <si>
    <t>66.739   /   67.612</t>
  </si>
  <si>
    <t>61.135   /   62.007</t>
  </si>
  <si>
    <t>88.738   /   89.611</t>
  </si>
  <si>
    <t>80.766   /   81.639</t>
  </si>
  <si>
    <t>67.146   /   68.019</t>
  </si>
  <si>
    <t>65.252   /   66.125</t>
  </si>
  <si>
    <t>18.383   /   19.256</t>
  </si>
  <si>
    <t>58.851   /   59.724</t>
  </si>
  <si>
    <t>65.739   /   66.612</t>
  </si>
  <si>
    <t>65.974   /   66.846</t>
  </si>
  <si>
    <t>68.195   /   69.067</t>
  </si>
  <si>
    <t>75.614   /   76.487</t>
  </si>
  <si>
    <t>80.928   /   81.801</t>
  </si>
  <si>
    <t>68.614   /   69.487</t>
  </si>
  <si>
    <t>73.928   /   74.801</t>
  </si>
  <si>
    <t>66.604   /   67.477</t>
  </si>
  <si>
    <t>77.739   /   78.612</t>
  </si>
  <si>
    <t>54.978   /   55.850</t>
  </si>
  <si>
    <t>74.614   /   75.487</t>
  </si>
  <si>
    <t>79.928   /   80.801</t>
  </si>
  <si>
    <t>97.739   /   98.612</t>
  </si>
  <si>
    <t>65.978   /   66.850</t>
  </si>
  <si>
    <t>64.614   /   65.487</t>
  </si>
  <si>
    <t>69.928   /   70.801</t>
  </si>
  <si>
    <t>70.614   /   71.487</t>
  </si>
  <si>
    <t>24.060   /   24.933</t>
  </si>
  <si>
    <t>84.738   /   85.611</t>
  </si>
  <si>
    <t>67.614   /   68.487</t>
  </si>
  <si>
    <t>72.928   /   73.801</t>
  </si>
  <si>
    <t>75.928   /   76.801</t>
  </si>
  <si>
    <t>9.891   /   10.763</t>
  </si>
  <si>
    <t>9.465   /   10.338</t>
  </si>
  <si>
    <t>27.865   /   28.737</t>
  </si>
  <si>
    <t>73.040   /   73.913</t>
  </si>
  <si>
    <t>50.596   /   51.468</t>
  </si>
  <si>
    <t>27.816   /   28.697</t>
  </si>
  <si>
    <t>28.486   /   29.367</t>
  </si>
  <si>
    <t>30.581   /   31.462</t>
  </si>
  <si>
    <t>29.617   /   30.497</t>
  </si>
  <si>
    <t>29.417   /   30.297</t>
  </si>
  <si>
    <t>30.072   /   30.953</t>
  </si>
  <si>
    <t>71.888   /   72.768</t>
  </si>
  <si>
    <t>76.595   /   77.475</t>
  </si>
  <si>
    <t>81.897   /   82.778</t>
  </si>
  <si>
    <t>71.036   /   71.917</t>
  </si>
  <si>
    <t>78.776   /   79.656</t>
  </si>
  <si>
    <t>42.976   /   43.857</t>
  </si>
  <si>
    <t>43.179   /   44.060</t>
  </si>
  <si>
    <t>71.748   /   72.628</t>
  </si>
  <si>
    <t>65.851   /   66.731</t>
  </si>
  <si>
    <t>93.751   /   94.631</t>
  </si>
  <si>
    <t>85.759   /   86.640</t>
  </si>
  <si>
    <t>68.704   /   69.585</t>
  </si>
  <si>
    <t>70.181   /   71.062</t>
  </si>
  <si>
    <t>20.635   /   21.516</t>
  </si>
  <si>
    <t>63.755   /   64.636</t>
  </si>
  <si>
    <t>70.748   /   71.628</t>
  </si>
  <si>
    <t>66.479   /   67.360</t>
  </si>
  <si>
    <t>69.147   /   70.028</t>
  </si>
  <si>
    <t>80.595   /   81.475</t>
  </si>
  <si>
    <t>85.897   /   86.778</t>
  </si>
  <si>
    <t>73.595   /   74.475</t>
  </si>
  <si>
    <t>78.897   /   79.778</t>
  </si>
  <si>
    <t>71.585   /   72.465</t>
  </si>
  <si>
    <t>82.748   /   83.628</t>
  </si>
  <si>
    <t>59.222   /   60.102</t>
  </si>
  <si>
    <t>79.595   /   80.475</t>
  </si>
  <si>
    <t>84.897   /   85.778</t>
  </si>
  <si>
    <t>102.748   /   103.628</t>
  </si>
  <si>
    <t>70.222   /   71.102</t>
  </si>
  <si>
    <t>69.595   /   70.475</t>
  </si>
  <si>
    <t>74.897   /   75.778</t>
  </si>
  <si>
    <t>75.595   /   76.475</t>
  </si>
  <si>
    <t>24.072   /   24.953</t>
  </si>
  <si>
    <t>89.751   /   90.631</t>
  </si>
  <si>
    <t>72.595   /   73.475</t>
  </si>
  <si>
    <t>77.897   /   78.778</t>
  </si>
  <si>
    <t>80.897   /   81.778</t>
  </si>
  <si>
    <t>9.890   /   10.770</t>
  </si>
  <si>
    <t>9.412   /   10.293</t>
  </si>
  <si>
    <t>27.758   /   28.639</t>
  </si>
  <si>
    <t>73.220   /   74.100</t>
  </si>
  <si>
    <t>50.796   /   51.677</t>
  </si>
  <si>
    <t>27.878   /   28.767</t>
  </si>
  <si>
    <t>28.548   /   29.437</t>
  </si>
  <si>
    <t>30.730   /   31.618</t>
  </si>
  <si>
    <t>30.106   /   30.994</t>
  </si>
  <si>
    <t>29.906   /   30.794</t>
  </si>
  <si>
    <t>30.246   /   31.134</t>
  </si>
  <si>
    <t>73.902   /   74.791</t>
  </si>
  <si>
    <t>82.907   /   83.796</t>
  </si>
  <si>
    <t>89.948   /   90.837</t>
  </si>
  <si>
    <t>78.636   /   79.525</t>
  </si>
  <si>
    <t>89.215   /   90.104</t>
  </si>
  <si>
    <t>51.293   /   52.181</t>
  </si>
  <si>
    <t>51.732   /   52.620</t>
  </si>
  <si>
    <t>79.703   /   80.592</t>
  </si>
  <si>
    <t>73.472   /   74.360</t>
  </si>
  <si>
    <t>101.705   /   102.594</t>
  </si>
  <si>
    <t>101.453   /   102.342</t>
  </si>
  <si>
    <t>76.477   /   77.365</t>
  </si>
  <si>
    <t>78.320   /   79.209</t>
  </si>
  <si>
    <t>25.019   /   25.908</t>
  </si>
  <si>
    <t>71.768   /   72.657</t>
  </si>
  <si>
    <t>78.703   /   79.592</t>
  </si>
  <si>
    <t>68.725   /   69.614</t>
  </si>
  <si>
    <t>74.364   /   75.253</t>
  </si>
  <si>
    <t>86.907   /   87.796</t>
  </si>
  <si>
    <t>93.948   /   94.837</t>
  </si>
  <si>
    <t>79.907   /   80.796</t>
  </si>
  <si>
    <t>86.948   /   87.837</t>
  </si>
  <si>
    <t>77.897   /   78.786</t>
  </si>
  <si>
    <t>90.703   /   91.592</t>
  </si>
  <si>
    <t>66.080   /   66.968</t>
  </si>
  <si>
    <t>85.907   /   86.796</t>
  </si>
  <si>
    <t>92.948   /   93.837</t>
  </si>
  <si>
    <t>110.703   /   111.592</t>
  </si>
  <si>
    <t>77.080   /   77.968</t>
  </si>
  <si>
    <t>75.907   /   76.796</t>
  </si>
  <si>
    <t>82.948   /   83.837</t>
  </si>
  <si>
    <t>81.907   /   82.796</t>
  </si>
  <si>
    <t>24.246   /   25.134</t>
  </si>
  <si>
    <t>97.705   /   98.594</t>
  </si>
  <si>
    <t>78.907   /   79.796</t>
  </si>
  <si>
    <t>85.948   /   86.837</t>
  </si>
  <si>
    <t>88.948   /   89.837</t>
  </si>
  <si>
    <t>9.918   /   10.807</t>
  </si>
  <si>
    <t>9.681   /   10.570</t>
  </si>
  <si>
    <t>27.671   /   28.560</t>
  </si>
  <si>
    <t>73.427   /   74.316</t>
  </si>
  <si>
    <t>50.996   /   51.885</t>
  </si>
  <si>
    <t>27.711   /   28.607</t>
  </si>
  <si>
    <t>28.381   /   29.277</t>
  </si>
  <si>
    <t>31.249   /   32.145</t>
  </si>
  <si>
    <t>30.255   /   31.151</t>
  </si>
  <si>
    <t>30.055   /   30.951</t>
  </si>
  <si>
    <t>30.256   /   31.152</t>
  </si>
  <si>
    <t>77.956   /   78.852</t>
  </si>
  <si>
    <t>87.194   /   88.090</t>
  </si>
  <si>
    <t>92.897   /   93.793</t>
  </si>
  <si>
    <t>82.237   /   83.133</t>
  </si>
  <si>
    <t>96.395   /   97.291</t>
  </si>
  <si>
    <t>76.049   /   76.945</t>
  </si>
  <si>
    <t>96.490   /   97.386</t>
  </si>
  <si>
    <t>81.259   /   82.155</t>
  </si>
  <si>
    <t>96.332   /   97.228</t>
  </si>
  <si>
    <t>93.519   /   94.415</t>
  </si>
  <si>
    <t>106.507   /   107.403</t>
  </si>
  <si>
    <t>83.091   /   83.987</t>
  </si>
  <si>
    <t>80.365   /   81.261</t>
  </si>
  <si>
    <t>39.249   /   40.145</t>
  </si>
  <si>
    <t>73.292   /   74.188</t>
  </si>
  <si>
    <t>80.259   /   81.155</t>
  </si>
  <si>
    <t>75.086   /   75.982</t>
  </si>
  <si>
    <t>89.090   /   89.986</t>
  </si>
  <si>
    <t>91.194   /   92.090</t>
  </si>
  <si>
    <t>96.897   /   97.793</t>
  </si>
  <si>
    <t>84.194   /   85.090</t>
  </si>
  <si>
    <t>89.897   /   90.793</t>
  </si>
  <si>
    <t>82.184   /   83.080</t>
  </si>
  <si>
    <t>92.259   /   93.155</t>
  </si>
  <si>
    <t>86.654   /   87.550</t>
  </si>
  <si>
    <t>90.194   /   91.090</t>
  </si>
  <si>
    <t>95.897   /   96.793</t>
  </si>
  <si>
    <t>112.259   /   113.155</t>
  </si>
  <si>
    <t>97.654   /   98.550</t>
  </si>
  <si>
    <t>80.194   /   81.090</t>
  </si>
  <si>
    <t>85.897   /   86.793</t>
  </si>
  <si>
    <t>86.194   /   87.090</t>
  </si>
  <si>
    <t>24.256   /   25.152</t>
  </si>
  <si>
    <t>89.519   /   90.415</t>
  </si>
  <si>
    <t>83.194   /   84.090</t>
  </si>
  <si>
    <t>88.897   /   89.793</t>
  </si>
  <si>
    <t>91.897   /   92.793</t>
  </si>
  <si>
    <t>9.901   /   10.797</t>
  </si>
  <si>
    <t>10.225   /   11.121</t>
  </si>
  <si>
    <t>27.815   /   28.711</t>
  </si>
  <si>
    <t>73.644   /   74.540</t>
  </si>
  <si>
    <t>51.191   /   52.087</t>
  </si>
  <si>
    <t>28.306   /   29.210</t>
  </si>
  <si>
    <t>28.976   /   29.880</t>
  </si>
  <si>
    <t>31.728   /   32.631</t>
  </si>
  <si>
    <t>31.023   /   31.927</t>
  </si>
  <si>
    <t>30.823   /   31.727</t>
  </si>
  <si>
    <t>30.858   /   31.762</t>
  </si>
  <si>
    <t>80.513   /   81.416</t>
  </si>
  <si>
    <t>91.314   /   92.218</t>
  </si>
  <si>
    <t>97.949   /   98.852</t>
  </si>
  <si>
    <t>87.940   /   88.844</t>
  </si>
  <si>
    <t>105.277   /   106.181</t>
  </si>
  <si>
    <t>81.115   /   82.019</t>
  </si>
  <si>
    <t>104.183   /   105.086</t>
  </si>
  <si>
    <t>86.421   /   87.325</t>
  </si>
  <si>
    <t>100.977   /   101.880</t>
  </si>
  <si>
    <t>98.955   /   99.858</t>
  </si>
  <si>
    <t>114.422   /   115.325</t>
  </si>
  <si>
    <t>83.683   /   84.586</t>
  </si>
  <si>
    <t>85.848   /   86.751</t>
  </si>
  <si>
    <t>41.412   /   42.315</t>
  </si>
  <si>
    <t>79.477   /   80.381</t>
  </si>
  <si>
    <t>85.421   /   86.325</t>
  </si>
  <si>
    <t>76.865   /   77.769</t>
  </si>
  <si>
    <t>93.435   /   94.338</t>
  </si>
  <si>
    <t>95.314   /   96.218</t>
  </si>
  <si>
    <t>101.949   /   102.852</t>
  </si>
  <si>
    <t>88.314   /   89.218</t>
  </si>
  <si>
    <t>94.949   /   95.852</t>
  </si>
  <si>
    <t>86.304   /   87.208</t>
  </si>
  <si>
    <t>97.421   /   98.325</t>
  </si>
  <si>
    <t>90.834   /   91.738</t>
  </si>
  <si>
    <t>94.314   /   95.218</t>
  </si>
  <si>
    <t>100.949   /   101.852</t>
  </si>
  <si>
    <t>117.421   /   118.325</t>
  </si>
  <si>
    <t>101.834   /   102.738</t>
  </si>
  <si>
    <t>84.314   /   85.218</t>
  </si>
  <si>
    <t>90.949   /   91.852</t>
  </si>
  <si>
    <t>90.314   /   91.218</t>
  </si>
  <si>
    <t>24.858   /   25.762</t>
  </si>
  <si>
    <t>94.955   /   95.858</t>
  </si>
  <si>
    <t>87.314   /   88.218</t>
  </si>
  <si>
    <t>93.949   /   94.852</t>
  </si>
  <si>
    <t>96.949   /   97.852</t>
  </si>
  <si>
    <t>10.122   /   11.025</t>
  </si>
  <si>
    <t>10.598   /   11.502</t>
  </si>
  <si>
    <t>28.273   /   29.176</t>
  </si>
  <si>
    <t>73.870   /   74.773</t>
  </si>
  <si>
    <t>51.390   /   52.294</t>
  </si>
  <si>
    <t>28.878   /   29.788</t>
  </si>
  <si>
    <t>29.548   /   30.458</t>
  </si>
  <si>
    <t>32.223   /   33.133</t>
  </si>
  <si>
    <t>31.680   /   32.590</t>
  </si>
  <si>
    <t>31.480   /   32.390</t>
  </si>
  <si>
    <t>31.380   /   32.291</t>
  </si>
  <si>
    <t>80.776   /   81.686</t>
  </si>
  <si>
    <t>93.023   /   93.934</t>
  </si>
  <si>
    <t>100.720   /   101.630</t>
  </si>
  <si>
    <t>87.533   /   88.443</t>
  </si>
  <si>
    <t>109.327   /   110.237</t>
  </si>
  <si>
    <t>82.383   /   83.293</t>
  </si>
  <si>
    <t>106.397   /   107.307</t>
  </si>
  <si>
    <t>88.257   /   89.167</t>
  </si>
  <si>
    <t>101.613   /   102.524</t>
  </si>
  <si>
    <t>101.190   /   102.101</t>
  </si>
  <si>
    <t>116.667   /   117.577</t>
  </si>
  <si>
    <t>85.360   /   86.270</t>
  </si>
  <si>
    <t>90.585   /   91.496</t>
  </si>
  <si>
    <t>40.832   /   41.743</t>
  </si>
  <si>
    <t>82.420   /   83.331</t>
  </si>
  <si>
    <t>87.257   /   88.167</t>
  </si>
  <si>
    <t>76.910   /   77.821</t>
  </si>
  <si>
    <t>93.683   /   94.593</t>
  </si>
  <si>
    <t>97.023   /   97.934</t>
  </si>
  <si>
    <t>104.720   /   105.630</t>
  </si>
  <si>
    <t>90.023   /   90.934</t>
  </si>
  <si>
    <t>97.720   /   98.630</t>
  </si>
  <si>
    <t>88.013   /   88.924</t>
  </si>
  <si>
    <t>99.257   /   100.167</t>
  </si>
  <si>
    <t>91.407   /   92.317</t>
  </si>
  <si>
    <t>96.023   /   96.934</t>
  </si>
  <si>
    <t>103.720   /   104.630</t>
  </si>
  <si>
    <t>119.257   /   120.167</t>
  </si>
  <si>
    <t>102.407   /   103.317</t>
  </si>
  <si>
    <t>86.023   /   86.934</t>
  </si>
  <si>
    <t>93.720   /   94.630</t>
  </si>
  <si>
    <t>92.023   /   92.934</t>
  </si>
  <si>
    <t>25.380   /   26.291</t>
  </si>
  <si>
    <t>97.190   /   98.101</t>
  </si>
  <si>
    <t>89.023   /   89.934</t>
  </si>
  <si>
    <t>96.720   /   97.630</t>
  </si>
  <si>
    <t>99.720   /   100.630</t>
  </si>
  <si>
    <t>10.335   /   11.245</t>
  </si>
  <si>
    <t>10.655   /   11.565</t>
  </si>
  <si>
    <t>29.377   /   30.287</t>
  </si>
  <si>
    <t>74.085   /   74.995</t>
  </si>
  <si>
    <t>51.585   /   52.495</t>
  </si>
  <si>
    <t>28.807   /   29.724</t>
  </si>
  <si>
    <t>29.477   /   30.394</t>
  </si>
  <si>
    <t>32.094   /   33.011</t>
  </si>
  <si>
    <t>31.464   /   32.381</t>
  </si>
  <si>
    <t>31.264   /   32.181</t>
  </si>
  <si>
    <t>31.268   /   32.185</t>
  </si>
  <si>
    <t>81.568   /   82.485</t>
  </si>
  <si>
    <t>95.696   /   96.613</t>
  </si>
  <si>
    <t>104.473   /   105.391</t>
  </si>
  <si>
    <t>91.458   /   92.375</t>
  </si>
  <si>
    <t>107.071   /   107.988</t>
  </si>
  <si>
    <t>86.139   /   87.056</t>
  </si>
  <si>
    <t>92.626   /   93.543</t>
  </si>
  <si>
    <t>90.812   /   91.729</t>
  </si>
  <si>
    <t>97.623   /   98.540</t>
  </si>
  <si>
    <t>108.698   /   109.615</t>
  </si>
  <si>
    <t>118.200   /   119.117</t>
  </si>
  <si>
    <t>89.553   /   90.470</t>
  </si>
  <si>
    <t>99.812   /   100.729</t>
  </si>
  <si>
    <t>42.679   /   43.596</t>
  </si>
  <si>
    <t>80.199   /   81.116</t>
  </si>
  <si>
    <t>89.812   /   90.729</t>
  </si>
  <si>
    <t>76.653   /   77.570</t>
  </si>
  <si>
    <t>93.334   /   94.251</t>
  </si>
  <si>
    <t>99.696   /   100.613</t>
  </si>
  <si>
    <t>108.473   /   109.391</t>
  </si>
  <si>
    <t>92.696   /   93.613</t>
  </si>
  <si>
    <t>101.473   /   102.391</t>
  </si>
  <si>
    <t>90.686   /   91.603</t>
  </si>
  <si>
    <t>101.812   /   102.729</t>
  </si>
  <si>
    <t>87.815   /   88.732</t>
  </si>
  <si>
    <t>98.696   /   99.613</t>
  </si>
  <si>
    <t>107.473   /   108.391</t>
  </si>
  <si>
    <t>121.812   /   122.729</t>
  </si>
  <si>
    <t>98.815   /   99.732</t>
  </si>
  <si>
    <t>88.696   /   89.613</t>
  </si>
  <si>
    <t>97.473   /   98.391</t>
  </si>
  <si>
    <t>94.696   /   95.613</t>
  </si>
  <si>
    <t>25.268   /   26.185</t>
  </si>
  <si>
    <t>104.698   /   105.615</t>
  </si>
  <si>
    <t>91.696   /   92.613</t>
  </si>
  <si>
    <t>100.473   /   101.391</t>
  </si>
  <si>
    <t>103.473   /   104.391</t>
  </si>
  <si>
    <t>10.339   /   11.256</t>
  </si>
  <si>
    <t>10.785   /   11.703</t>
  </si>
  <si>
    <t>29.554   /   30.471</t>
  </si>
  <si>
    <t>74.308   /   75.225</t>
  </si>
  <si>
    <t>51.814   /   52.731</t>
  </si>
  <si>
    <t>28.881   /   29.805</t>
  </si>
  <si>
    <t>29.551   /   30.475</t>
  </si>
  <si>
    <t>32.498   /   33.422</t>
  </si>
  <si>
    <t>31.093   /   32.016</t>
  </si>
  <si>
    <t>30.893   /   31.816</t>
  </si>
  <si>
    <t>31.451   /   32.374</t>
  </si>
  <si>
    <t>82.124   /   83.048</t>
  </si>
  <si>
    <t>91.731   /   92.655</t>
  </si>
  <si>
    <t>101.420   /   102.344</t>
  </si>
  <si>
    <t>89.864   /   90.788</t>
  </si>
  <si>
    <t>101.097   /   102.021</t>
  </si>
  <si>
    <t>80.778   /   81.701</t>
  </si>
  <si>
    <t>92.395   /   93.319</t>
  </si>
  <si>
    <t>86.702   /   87.626</t>
  </si>
  <si>
    <t>93.824   /   94.747</t>
  </si>
  <si>
    <t>101.243   /   102.167</t>
  </si>
  <si>
    <t>110.383   /   111.307</t>
  </si>
  <si>
    <t>85.223   /   86.147</t>
  </si>
  <si>
    <t>94.997   /   95.920</t>
  </si>
  <si>
    <t>33.035   /   33.958</t>
  </si>
  <si>
    <t>75.142   /   76.066</t>
  </si>
  <si>
    <t>85.702   /   86.626</t>
  </si>
  <si>
    <t>75.943   /   76.867</t>
  </si>
  <si>
    <t>92.080   /   93.004</t>
  </si>
  <si>
    <t>95.731   /   96.655</t>
  </si>
  <si>
    <t>105.420   /   106.344</t>
  </si>
  <si>
    <t>88.731   /   89.655</t>
  </si>
  <si>
    <t>98.420   /   99.344</t>
  </si>
  <si>
    <t>86.721   /   87.645</t>
  </si>
  <si>
    <t>97.702   /   98.626</t>
  </si>
  <si>
    <t>84.395   /   85.319</t>
  </si>
  <si>
    <t>94.731   /   95.655</t>
  </si>
  <si>
    <t>104.420   /   105.344</t>
  </si>
  <si>
    <t>117.702   /   118.626</t>
  </si>
  <si>
    <t>95.395   /   96.319</t>
  </si>
  <si>
    <t>84.731   /   85.655</t>
  </si>
  <si>
    <t>94.420   /   95.344</t>
  </si>
  <si>
    <t>90.731   /   91.655</t>
  </si>
  <si>
    <t>25.451   /   26.374</t>
  </si>
  <si>
    <t>97.243   /   98.167</t>
  </si>
  <si>
    <t>87.731   /   88.655</t>
  </si>
  <si>
    <t>97.420   /   98.344</t>
  </si>
  <si>
    <t>100.420   /   101.344</t>
  </si>
  <si>
    <t>10.374   /   11.297</t>
  </si>
  <si>
    <t>10.886   /   11.810</t>
  </si>
  <si>
    <t>29.845   /   30.768</t>
  </si>
  <si>
    <t>74.540   /   75.464</t>
  </si>
  <si>
    <t>52.043   /   52.967</t>
  </si>
  <si>
    <t>28.421   /   29.351</t>
  </si>
  <si>
    <t>29.091   /   30.021</t>
  </si>
  <si>
    <t>32.223   /   33.153</t>
  </si>
  <si>
    <t>30.618   /   31.548</t>
  </si>
  <si>
    <t>30.418   /   31.348</t>
  </si>
  <si>
    <t>31.035   /   31.965</t>
  </si>
  <si>
    <t>78.479   /   79.409</t>
  </si>
  <si>
    <t>86.116   /   87.046</t>
  </si>
  <si>
    <t>95.700   /   96.630</t>
  </si>
  <si>
    <t>84.237   /   85.167</t>
  </si>
  <si>
    <t>93.875   /   94.805</t>
  </si>
  <si>
    <t>74.555   /   75.485</t>
  </si>
  <si>
    <t>86.648   /   87.578</t>
  </si>
  <si>
    <t>81.073   /   82.003</t>
  </si>
  <si>
    <t>88.518   /   89.448</t>
  </si>
  <si>
    <t>95.811   /   96.741</t>
  </si>
  <si>
    <t>102.341   /   103.271</t>
  </si>
  <si>
    <t>79.480   /   80.410</t>
  </si>
  <si>
    <t>88.896   /   89.826</t>
  </si>
  <si>
    <t>30.779   /   31.709</t>
  </si>
  <si>
    <t>69.217   /   70.147</t>
  </si>
  <si>
    <t>80.073   /   81.003</t>
  </si>
  <si>
    <t>72.747   /   73.677</t>
  </si>
  <si>
    <t>86.010   /   86.940</t>
  </si>
  <si>
    <t>90.116   /   91.046</t>
  </si>
  <si>
    <t>99.700   /   100.630</t>
  </si>
  <si>
    <t>83.116   /   84.046</t>
  </si>
  <si>
    <t>92.700   /   93.630</t>
  </si>
  <si>
    <t>81.106   /   82.036</t>
  </si>
  <si>
    <t>92.073   /   93.003</t>
  </si>
  <si>
    <t>79.619   /   80.549</t>
  </si>
  <si>
    <t>89.116   /   90.046</t>
  </si>
  <si>
    <t>98.700   /   99.630</t>
  </si>
  <si>
    <t>112.073   /   113.003</t>
  </si>
  <si>
    <t>90.619   /   91.549</t>
  </si>
  <si>
    <t>79.116   /   80.046</t>
  </si>
  <si>
    <t>88.700   /   89.630</t>
  </si>
  <si>
    <t>85.116   /   86.046</t>
  </si>
  <si>
    <t>25.035   /   25.965</t>
  </si>
  <si>
    <t>91.811   /   92.741</t>
  </si>
  <si>
    <t>82.116   /   83.046</t>
  </si>
  <si>
    <t>91.700   /   92.630</t>
  </si>
  <si>
    <t>94.700   /   95.630</t>
  </si>
  <si>
    <t>10.217   /   11.147</t>
  </si>
  <si>
    <t>10.413   /   11.343</t>
  </si>
  <si>
    <t>29.487   /   30.417</t>
  </si>
  <si>
    <t>74.747   /   75.677</t>
  </si>
  <si>
    <t>52.241   /   53.171</t>
  </si>
  <si>
    <t>24.910   /   25.846</t>
  </si>
  <si>
    <t>25.580   /   26.516</t>
  </si>
  <si>
    <t>29.757   /   30.694</t>
  </si>
  <si>
    <t>27.132   /   28.068</t>
  </si>
  <si>
    <t>26.932   /   27.868</t>
  </si>
  <si>
    <t>27.491   /   28.427</t>
  </si>
  <si>
    <t>69.788   /   70.724</t>
  </si>
  <si>
    <t>64.070   /   65.006</t>
  </si>
  <si>
    <t>73.436   /   74.372</t>
  </si>
  <si>
    <t>60.563   /   61.499</t>
  </si>
  <si>
    <t>70.134   /   71.071</t>
  </si>
  <si>
    <t>51.158   /   52.094</t>
  </si>
  <si>
    <t>63.471   /   64.407</t>
  </si>
  <si>
    <t>59.067   /   60.003</t>
  </si>
  <si>
    <t>65.935   /   66.871</t>
  </si>
  <si>
    <t>74.035   /   74.972</t>
  </si>
  <si>
    <t>73.779   /   74.715</t>
  </si>
  <si>
    <t>57.614   /   58.550</t>
  </si>
  <si>
    <t>66.647   /   67.583</t>
  </si>
  <si>
    <t>29.644   /   30.580</t>
  </si>
  <si>
    <t>46.905   /   47.841</t>
  </si>
  <si>
    <t>58.067   /   59.003</t>
  </si>
  <si>
    <t>64.299   /   65.235</t>
  </si>
  <si>
    <t>69.594   /   70.530</t>
  </si>
  <si>
    <t>68.070   /   69.006</t>
  </si>
  <si>
    <t>77.436   /   78.372</t>
  </si>
  <si>
    <t>61.070   /   62.006</t>
  </si>
  <si>
    <t>70.436   /   71.372</t>
  </si>
  <si>
    <t>59.060   /   59.996</t>
  </si>
  <si>
    <t>70.067   /   71.003</t>
  </si>
  <si>
    <t>59.294   /   60.230</t>
  </si>
  <si>
    <t>67.070   /   68.006</t>
  </si>
  <si>
    <t>76.436   /   77.372</t>
  </si>
  <si>
    <t>90.067   /   91.003</t>
  </si>
  <si>
    <t>70.294   /   71.230</t>
  </si>
  <si>
    <t>57.070   /   58.006</t>
  </si>
  <si>
    <t>66.436   /   67.372</t>
  </si>
  <si>
    <t>63.070   /   64.006</t>
  </si>
  <si>
    <t>21.491   /   22.427</t>
  </si>
  <si>
    <t>70.035   /   70.972</t>
  </si>
  <si>
    <t>60.070   /   61.006</t>
  </si>
  <si>
    <t>69.436   /   70.372</t>
  </si>
  <si>
    <t>72.436   /   73.372</t>
  </si>
  <si>
    <t>8.985   /   9.921</t>
  </si>
  <si>
    <t>9.260   /   10.196</t>
  </si>
  <si>
    <t>27.505   /   28.441</t>
  </si>
  <si>
    <t>74.956   /   75.893</t>
  </si>
  <si>
    <t>52.593   /   53.529</t>
  </si>
  <si>
    <t>23.972   /   24.914</t>
  </si>
  <si>
    <t>24.642   /   25.584</t>
  </si>
  <si>
    <t>28.256   /   29.198</t>
  </si>
  <si>
    <t>26.363   /   27.306</t>
  </si>
  <si>
    <t>26.163   /   27.106</t>
  </si>
  <si>
    <t>26.554   /   27.496</t>
  </si>
  <si>
    <t>65.736   /   66.678</t>
  </si>
  <si>
    <t>58.332   /   59.274</t>
  </si>
  <si>
    <t>67.530   /   68.473</t>
  </si>
  <si>
    <t>54.564   /   55.506</t>
  </si>
  <si>
    <t>63.689   /   64.631</t>
  </si>
  <si>
    <t>45.208   /   46.150</t>
  </si>
  <si>
    <t>57.629   /   58.571</t>
  </si>
  <si>
    <t>53.221   /   54.163</t>
  </si>
  <si>
    <t>60.346   /   61.288</t>
  </si>
  <si>
    <t>68.376   /   69.319</t>
  </si>
  <si>
    <t>67.242   /   68.185</t>
  </si>
  <si>
    <t>51.712   /   52.655</t>
  </si>
  <si>
    <t>60.481   /   61.423</t>
  </si>
  <si>
    <t>27.608   /   28.550</t>
  </si>
  <si>
    <t>40.862   /   41.804</t>
  </si>
  <si>
    <t>52.221   /   53.163</t>
  </si>
  <si>
    <t>61.683   /   62.625</t>
  </si>
  <si>
    <t>64.500   /   65.442</t>
  </si>
  <si>
    <t>62.332   /   63.274</t>
  </si>
  <si>
    <t>71.530   /   72.473</t>
  </si>
  <si>
    <t>55.332   /   56.274</t>
  </si>
  <si>
    <t>64.530   /   65.473</t>
  </si>
  <si>
    <t>53.322   /   54.264</t>
  </si>
  <si>
    <t>64.221   /   65.163</t>
  </si>
  <si>
    <t>54.264   /   55.206</t>
  </si>
  <si>
    <t>61.332   /   62.274</t>
  </si>
  <si>
    <t>70.530   /   71.473</t>
  </si>
  <si>
    <t>84.221   /   85.163</t>
  </si>
  <si>
    <t>65.264   /   66.206</t>
  </si>
  <si>
    <t>51.332   /   52.274</t>
  </si>
  <si>
    <t>60.530   /   61.473</t>
  </si>
  <si>
    <t>57.332   /   58.274</t>
  </si>
  <si>
    <t>20.554   /   21.496</t>
  </si>
  <si>
    <t>64.376   /   65.319</t>
  </si>
  <si>
    <t>54.332   /   55.274</t>
  </si>
  <si>
    <t>63.530   /   64.473</t>
  </si>
  <si>
    <t>66.530   /   67.473</t>
  </si>
  <si>
    <t>8.654   /   9.596</t>
  </si>
  <si>
    <t>8.703   /   9.645</t>
  </si>
  <si>
    <t>26.340   /   27.282</t>
  </si>
  <si>
    <t>75.161   /   76.104</t>
  </si>
  <si>
    <t>52.798   /   53.741</t>
  </si>
  <si>
    <t>23.703   /   24.651</t>
  </si>
  <si>
    <t>24.373   /   25.321</t>
  </si>
  <si>
    <t>27.445   /   28.393</t>
  </si>
  <si>
    <t>26.340   /   27.288</t>
  </si>
  <si>
    <t>26.140   /   27.088</t>
  </si>
  <si>
    <t>25.671   /   26.619</t>
  </si>
  <si>
    <t>63.884   /   64.832</t>
  </si>
  <si>
    <t>57.439   /   58.387</t>
  </si>
  <si>
    <t>66.686   /   67.634</t>
  </si>
  <si>
    <t>53.651   /   54.599</t>
  </si>
  <si>
    <t>64.313   /   65.261</t>
  </si>
  <si>
    <t>44.351   /   45.299</t>
  </si>
  <si>
    <t>56.957   /   57.905</t>
  </si>
  <si>
    <t>52.371   /   53.318</t>
  </si>
  <si>
    <t>59.757   /   60.705</t>
  </si>
  <si>
    <t>67.659   /   68.607</t>
  </si>
  <si>
    <t>67.362   /   68.310</t>
  </si>
  <si>
    <t>50.819   /   51.767</t>
  </si>
  <si>
    <t>59.533   /   60.481</t>
  </si>
  <si>
    <t>26.423   /   27.371</t>
  </si>
  <si>
    <t>39.817   /   40.765</t>
  </si>
  <si>
    <t>51.371   /   52.318</t>
  </si>
  <si>
    <t>61.512   /   62.460</t>
  </si>
  <si>
    <t>64.079   /   65.027</t>
  </si>
  <si>
    <t>61.439   /   62.387</t>
  </si>
  <si>
    <t>70.686   /   71.634</t>
  </si>
  <si>
    <t>54.439   /   55.387</t>
  </si>
  <si>
    <t>63.686   /   64.634</t>
  </si>
  <si>
    <t>52.429   /   53.377</t>
  </si>
  <si>
    <t>63.371   /   64.318</t>
  </si>
  <si>
    <t>53.734   /   54.682</t>
  </si>
  <si>
    <t>60.439   /   61.387</t>
  </si>
  <si>
    <t>69.686   /   70.634</t>
  </si>
  <si>
    <t>83.371   /   84.318</t>
  </si>
  <si>
    <t>64.734   /   65.682</t>
  </si>
  <si>
    <t>50.439   /   51.387</t>
  </si>
  <si>
    <t>59.686   /   60.634</t>
  </si>
  <si>
    <t>56.439   /   57.387</t>
  </si>
  <si>
    <t>19.671   /   20.619</t>
  </si>
  <si>
    <t>63.659   /   64.607</t>
  </si>
  <si>
    <t>53.439   /   54.387</t>
  </si>
  <si>
    <t>62.686   /   63.634</t>
  </si>
  <si>
    <t>65.686   /   66.634</t>
  </si>
  <si>
    <t>8.565   /   9.513</t>
  </si>
  <si>
    <t>8.446   /   9.394</t>
  </si>
  <si>
    <t>26.013   /   26.961</t>
  </si>
  <si>
    <t>75.373   /   76.321</t>
  </si>
  <si>
    <t>53.011   /   53.959</t>
  </si>
  <si>
    <t>23.594   /   24.547</t>
  </si>
  <si>
    <t>24.264   /   25.217</t>
  </si>
  <si>
    <t>27.006   /   27.960</t>
  </si>
  <si>
    <t>26.172   /   27.125</t>
  </si>
  <si>
    <t>25.972   /   26.925</t>
  </si>
  <si>
    <t>25.395   /   26.349</t>
  </si>
  <si>
    <t>63.792   /   64.746</t>
  </si>
  <si>
    <t>60.043   /   60.997</t>
  </si>
  <si>
    <t>69.262   /   70.215</t>
  </si>
  <si>
    <t>56.148   /   57.101</t>
  </si>
  <si>
    <t>65.975   /   66.928</t>
  </si>
  <si>
    <t>46.891   /   47.844</t>
  </si>
  <si>
    <t>59.681   /   60.635</t>
  </si>
  <si>
    <t>54.895   /   55.849</t>
  </si>
  <si>
    <t>62.508   /   63.462</t>
  </si>
  <si>
    <t>70.263   /   71.217</t>
  </si>
  <si>
    <t>71.567   /   72.520</t>
  </si>
  <si>
    <t>53.445   /   54.398</t>
  </si>
  <si>
    <t>61.792   /   62.746</t>
  </si>
  <si>
    <t>24.807   /   25.760</t>
  </si>
  <si>
    <t>42.311   /   43.264</t>
  </si>
  <si>
    <t>53.895   /   54.849</t>
  </si>
  <si>
    <t>61.675   /   62.629</t>
  </si>
  <si>
    <t>64.297   /   65.250</t>
  </si>
  <si>
    <t>64.043   /   64.997</t>
  </si>
  <si>
    <t>73.262   /   74.215</t>
  </si>
  <si>
    <t>57.043   /   57.997</t>
  </si>
  <si>
    <t>66.262   /   67.215</t>
  </si>
  <si>
    <t>55.033   /   55.987</t>
  </si>
  <si>
    <t>65.895   /   66.849</t>
  </si>
  <si>
    <t>56.210   /   57.163</t>
  </si>
  <si>
    <t>63.043   /   63.997</t>
  </si>
  <si>
    <t>72.262   /   73.215</t>
  </si>
  <si>
    <t>85.895   /   86.849</t>
  </si>
  <si>
    <t>67.210   /   68.163</t>
  </si>
  <si>
    <t>53.043   /   53.997</t>
  </si>
  <si>
    <t>62.262   /   63.215</t>
  </si>
  <si>
    <t>59.043   /   59.997</t>
  </si>
  <si>
    <t>19.395   /   20.349</t>
  </si>
  <si>
    <t>66.263   /   67.217</t>
  </si>
  <si>
    <t>56.043   /   56.997</t>
  </si>
  <si>
    <t>65.262   /   66.215</t>
  </si>
  <si>
    <t>68.262   /   69.215</t>
  </si>
  <si>
    <t>8.533   /   9.486</t>
  </si>
  <si>
    <t>8.425   /   9.379</t>
  </si>
  <si>
    <t>25.696   /   26.649</t>
  </si>
  <si>
    <t>75.577   /   76.531</t>
  </si>
  <si>
    <t>53.216   /   54.170</t>
  </si>
  <si>
    <t>23.721   /   24.680</t>
  </si>
  <si>
    <t>24.391   /   25.350</t>
  </si>
  <si>
    <t>26.526   /   27.485</t>
  </si>
  <si>
    <t>26.395   /   27.354</t>
  </si>
  <si>
    <t>26.195   /   27.154</t>
  </si>
  <si>
    <t>25.517   /   26.476</t>
  </si>
  <si>
    <t>63.918   /   64.877</t>
  </si>
  <si>
    <t>67.528   /   68.487</t>
  </si>
  <si>
    <t>76.715   /   77.674</t>
  </si>
  <si>
    <t>63.529   /   64.488</t>
  </si>
  <si>
    <t>74.398   /   75.357</t>
  </si>
  <si>
    <t>54.556   /   55.515</t>
  </si>
  <si>
    <t>67.099   /   68.058</t>
  </si>
  <si>
    <t>62.356   /   63.315</t>
  </si>
  <si>
    <t>70.190   /   71.149</t>
  </si>
  <si>
    <t>77.786   /   78.745</t>
  </si>
  <si>
    <t>76.936   /   77.895</t>
  </si>
  <si>
    <t>60.945   /   61.905</t>
  </si>
  <si>
    <t>69.261   /   70.220</t>
  </si>
  <si>
    <t>33.483   /   34.442</t>
  </si>
  <si>
    <t>49.592   /   50.551</t>
  </si>
  <si>
    <t>61.356   /   62.315</t>
  </si>
  <si>
    <t>62.164   /   63.123</t>
  </si>
  <si>
    <t>65.229   /   66.188</t>
  </si>
  <si>
    <t>71.528   /   72.487</t>
  </si>
  <si>
    <t>80.715   /   81.674</t>
  </si>
  <si>
    <t>64.528   /   65.487</t>
  </si>
  <si>
    <t>73.715   /   74.674</t>
  </si>
  <si>
    <t>62.518   /   63.477</t>
  </si>
  <si>
    <t>73.356   /   74.315</t>
  </si>
  <si>
    <t>63.123   /   64.082</t>
  </si>
  <si>
    <t>70.528   /   71.487</t>
  </si>
  <si>
    <t>79.715   /   80.674</t>
  </si>
  <si>
    <t>93.356   /   94.315</t>
  </si>
  <si>
    <t>74.123   /   75.082</t>
  </si>
  <si>
    <t>60.528   /   61.487</t>
  </si>
  <si>
    <t>69.715   /   70.674</t>
  </si>
  <si>
    <t>66.528   /   67.487</t>
  </si>
  <si>
    <t>19.517   /   20.476</t>
  </si>
  <si>
    <t>73.786   /   74.745</t>
  </si>
  <si>
    <t>63.528   /   64.487</t>
  </si>
  <si>
    <t>72.715   /   73.674</t>
  </si>
  <si>
    <t>75.715   /   76.674</t>
  </si>
  <si>
    <t>8.585   /   9.544</t>
  </si>
  <si>
    <t>8.438   /   9.397</t>
  </si>
  <si>
    <t>26.065   /   27.025</t>
  </si>
  <si>
    <t>75.788   /   76.747</t>
  </si>
  <si>
    <t>53.428   /   54.387</t>
  </si>
  <si>
    <t>23.879   /   24.844</t>
  </si>
  <si>
    <t>24.549   /   25.514</t>
  </si>
  <si>
    <t>26.854   /   27.819</t>
  </si>
  <si>
    <t>26.890   /   27.855</t>
  </si>
  <si>
    <t>26.690   /   27.655</t>
  </si>
  <si>
    <t>25.916   /   26.880</t>
  </si>
  <si>
    <t>66.406   /   67.370</t>
  </si>
  <si>
    <t>79.333   /   80.298</t>
  </si>
  <si>
    <t>88.519   /   89.484</t>
  </si>
  <si>
    <t>75.215   /   76.180</t>
  </si>
  <si>
    <t>88.533   /   89.498</t>
  </si>
  <si>
    <t>66.802   /   67.766</t>
  </si>
  <si>
    <t>79.164   /   80.128</t>
  </si>
  <si>
    <t>74.153   /   75.117</t>
  </si>
  <si>
    <t>82.243   /   83.207</t>
  </si>
  <si>
    <t>89.644   /   90.608</t>
  </si>
  <si>
    <t>93.686   /   94.650</t>
  </si>
  <si>
    <t>72.814   /   73.778</t>
  </si>
  <si>
    <t>81.058   /   82.022</t>
  </si>
  <si>
    <t>39.924   /   40.889</t>
  </si>
  <si>
    <t>61.258   /   62.222</t>
  </si>
  <si>
    <t>73.153   /   74.117</t>
  </si>
  <si>
    <t>64.760   /   65.724</t>
  </si>
  <si>
    <t>70.797   /   71.761</t>
  </si>
  <si>
    <t>83.333   /   84.298</t>
  </si>
  <si>
    <t>92.519   /   93.484</t>
  </si>
  <si>
    <t>76.333   /   77.298</t>
  </si>
  <si>
    <t>85.519   /   86.484</t>
  </si>
  <si>
    <t>74.323   /   75.288</t>
  </si>
  <si>
    <t>85.153   /   86.117</t>
  </si>
  <si>
    <t>73.970   /   74.935</t>
  </si>
  <si>
    <t>82.333   /   83.298</t>
  </si>
  <si>
    <t>91.519   /   92.484</t>
  </si>
  <si>
    <t>105.153   /   106.117</t>
  </si>
  <si>
    <t>84.970   /   85.935</t>
  </si>
  <si>
    <t>72.333   /   73.298</t>
  </si>
  <si>
    <t>81.519   /   82.484</t>
  </si>
  <si>
    <t>78.333   /   79.298</t>
  </si>
  <si>
    <t>19.916   /   20.880</t>
  </si>
  <si>
    <t>85.644   /   86.608</t>
  </si>
  <si>
    <t>75.333   /   76.298</t>
  </si>
  <si>
    <t>84.519   /   85.484</t>
  </si>
  <si>
    <t>87.519   /   88.484</t>
  </si>
  <si>
    <t>8.649   /   9.613</t>
  </si>
  <si>
    <t>8.771   /   9.736</t>
  </si>
  <si>
    <t>26.360   /   27.325</t>
  </si>
  <si>
    <t>75.998   /   76.963</t>
  </si>
  <si>
    <t>53.640   /   54.604</t>
  </si>
  <si>
    <t>24.288   /   25.258</t>
  </si>
  <si>
    <t>24.958   /   25.928</t>
  </si>
  <si>
    <t>27.349   /   28.319</t>
  </si>
  <si>
    <t>27.445   /   28.415</t>
  </si>
  <si>
    <t>27.245   /   28.215</t>
  </si>
  <si>
    <t>26.485   /   27.454</t>
  </si>
  <si>
    <t>70.371   /   71.341</t>
  </si>
  <si>
    <t>83.381   /   84.351</t>
  </si>
  <si>
    <t>92.635   /   93.604</t>
  </si>
  <si>
    <t>79.263   /   80.233</t>
  </si>
  <si>
    <t>99.786   /   100.756</t>
  </si>
  <si>
    <t>72.143   /   73.112</t>
  </si>
  <si>
    <t>84.731   /   85.701</t>
  </si>
  <si>
    <t>78.156   /   79.126</t>
  </si>
  <si>
    <t>86.955   /   87.925</t>
  </si>
  <si>
    <t>93.846   /   94.815</t>
  </si>
  <si>
    <t>98.503   /   99.473</t>
  </si>
  <si>
    <t>76.911   /   77.881</t>
  </si>
  <si>
    <t>85.250   /   86.219</t>
  </si>
  <si>
    <t>56.127   /   57.097</t>
  </si>
  <si>
    <t>65.305   /   66.275</t>
  </si>
  <si>
    <t>77.156   /   78.126</t>
  </si>
  <si>
    <t>71.792   /   72.762</t>
  </si>
  <si>
    <t>86.080   /   87.050</t>
  </si>
  <si>
    <t>87.381   /   88.351</t>
  </si>
  <si>
    <t>96.635   /   97.604</t>
  </si>
  <si>
    <t>80.381   /   81.351</t>
  </si>
  <si>
    <t>89.635   /   90.604</t>
  </si>
  <si>
    <t>78.371   /   79.341</t>
  </si>
  <si>
    <t>89.156   /   90.126</t>
  </si>
  <si>
    <t>78.211   /   79.181</t>
  </si>
  <si>
    <t>86.381   /   87.351</t>
  </si>
  <si>
    <t>95.635   /   96.604</t>
  </si>
  <si>
    <t>109.156   /   110.126</t>
  </si>
  <si>
    <t>89.211   /   90.181</t>
  </si>
  <si>
    <t>76.381   /   77.351</t>
  </si>
  <si>
    <t>85.635   /   86.604</t>
  </si>
  <si>
    <t>82.381   /   83.351</t>
  </si>
  <si>
    <t>20.485   /   21.454</t>
  </si>
  <si>
    <t>89.846   /   90.815</t>
  </si>
  <si>
    <t>79.381   /   80.351</t>
  </si>
  <si>
    <t>88.635   /   89.604</t>
  </si>
  <si>
    <t>91.635   /   92.604</t>
  </si>
  <si>
    <t>8.787   /   9.757</t>
  </si>
  <si>
    <t>9.320   /   10.290</t>
  </si>
  <si>
    <t>26.568   /   27.538</t>
  </si>
  <si>
    <t>76.201   /   77.171</t>
  </si>
  <si>
    <t>53.844   /   54.814</t>
  </si>
  <si>
    <t>24.464   /   25.438</t>
  </si>
  <si>
    <t>25.134   /   26.108</t>
  </si>
  <si>
    <t>27.514   /   28.489</t>
  </si>
  <si>
    <t>27.946   /   28.921</t>
  </si>
  <si>
    <t>27.746   /   28.721</t>
  </si>
  <si>
    <t>26.772   /   27.747</t>
  </si>
  <si>
    <t>72.208   /   73.183</t>
  </si>
  <si>
    <t>87.893   /   88.868</t>
  </si>
  <si>
    <t>95.998   /   96.973</t>
  </si>
  <si>
    <t>83.495   /   84.470</t>
  </si>
  <si>
    <t>106.452   /   107.427</t>
  </si>
  <si>
    <t>77.263   /   78.237</t>
  </si>
  <si>
    <t>89.527   /   90.502</t>
  </si>
  <si>
    <t>82.656   /   83.630</t>
  </si>
  <si>
    <t>91.732   /   92.707</t>
  </si>
  <si>
    <t>98.318   /   99.293</t>
  </si>
  <si>
    <t>110.368   /   111.343</t>
  </si>
  <si>
    <t>81.312   /   82.286</t>
  </si>
  <si>
    <t>89.950   /   90.925</t>
  </si>
  <si>
    <t>58.611   /   59.586</t>
  </si>
  <si>
    <t>69.491   /   70.466</t>
  </si>
  <si>
    <t>81.656   /   82.630</t>
  </si>
  <si>
    <t>74.099   /   75.074</t>
  </si>
  <si>
    <t>90.963   /   91.938</t>
  </si>
  <si>
    <t>91.893   /   92.868</t>
  </si>
  <si>
    <t>99.998   /   100.973</t>
  </si>
  <si>
    <t>84.893   /   85.868</t>
  </si>
  <si>
    <t>92.998   /   93.973</t>
  </si>
  <si>
    <t>82.883   /   83.858</t>
  </si>
  <si>
    <t>93.656   /   94.630</t>
  </si>
  <si>
    <t>82.510   /   83.485</t>
  </si>
  <si>
    <t>90.893   /   91.868</t>
  </si>
  <si>
    <t>98.998   /   99.973</t>
  </si>
  <si>
    <t>113.656   /   114.630</t>
  </si>
  <si>
    <t>93.510   /   94.485</t>
  </si>
  <si>
    <t>80.893   /   81.868</t>
  </si>
  <si>
    <t>88.998   /   89.973</t>
  </si>
  <si>
    <t>86.893   /   87.868</t>
  </si>
  <si>
    <t>20.772   /   21.747</t>
  </si>
  <si>
    <t>94.318   /   95.293</t>
  </si>
  <si>
    <t>83.893   /   84.868</t>
  </si>
  <si>
    <t>91.998   /   92.973</t>
  </si>
  <si>
    <t>94.998   /   95.973</t>
  </si>
  <si>
    <t>8.857   /   9.832</t>
  </si>
  <si>
    <t>9.565   /   10.540</t>
  </si>
  <si>
    <t>26.624   /   27.599</t>
  </si>
  <si>
    <t>76.417   /   77.392</t>
  </si>
  <si>
    <t>54.127   /   55.102</t>
  </si>
  <si>
    <t>24.726   /   25.706</t>
  </si>
  <si>
    <t>25.396   /   26.376</t>
  </si>
  <si>
    <t>27.970   /   28.949</t>
  </si>
  <si>
    <t>28.430   /   29.410</t>
  </si>
  <si>
    <t>28.230   /   29.210</t>
  </si>
  <si>
    <t>27.012   /   27.992</t>
  </si>
  <si>
    <t>73.534   /   74.514</t>
  </si>
  <si>
    <t>86.939   /   87.919</t>
  </si>
  <si>
    <t>97.524   /   98.504</t>
  </si>
  <si>
    <t>83.082   /   84.062</t>
  </si>
  <si>
    <t>105.749   /   106.729</t>
  </si>
  <si>
    <t>77.350   /   78.330</t>
  </si>
  <si>
    <t>89.326   /   90.305</t>
  </si>
  <si>
    <t>81.639   /   82.618</t>
  </si>
  <si>
    <t>90.999   /   91.979</t>
  </si>
  <si>
    <t>97.554   /   98.534</t>
  </si>
  <si>
    <t>108.878   /   109.858</t>
  </si>
  <si>
    <t>81.761   /   82.741</t>
  </si>
  <si>
    <t>90.293   /   91.273</t>
  </si>
  <si>
    <t>56.881   /   57.861</t>
  </si>
  <si>
    <t>68.296   /   69.276</t>
  </si>
  <si>
    <t>80.639   /   81.618</t>
  </si>
  <si>
    <t>74.365   /   75.345</t>
  </si>
  <si>
    <t>91.433   /   92.413</t>
  </si>
  <si>
    <t>90.939   /   91.919</t>
  </si>
  <si>
    <t>101.524   /   102.504</t>
  </si>
  <si>
    <t>83.939   /   84.919</t>
  </si>
  <si>
    <t>94.524   /   95.504</t>
  </si>
  <si>
    <t>81.929   /   82.909</t>
  </si>
  <si>
    <t>92.639   /   93.618</t>
  </si>
  <si>
    <t>81.850   /   82.830</t>
  </si>
  <si>
    <t>89.939   /   90.919</t>
  </si>
  <si>
    <t>100.524   /   101.504</t>
  </si>
  <si>
    <t>112.639   /   113.618</t>
  </si>
  <si>
    <t>92.850   /   93.830</t>
  </si>
  <si>
    <t>79.939   /   80.919</t>
  </si>
  <si>
    <t>90.524   /   91.504</t>
  </si>
  <si>
    <t>85.939   /   86.919</t>
  </si>
  <si>
    <t>21.012   /   21.992</t>
  </si>
  <si>
    <t>93.554   /   94.534</t>
  </si>
  <si>
    <t>82.939   /   83.919</t>
  </si>
  <si>
    <t>93.524   /   94.504</t>
  </si>
  <si>
    <t>96.524   /   97.504</t>
  </si>
  <si>
    <t>8.960   /   9.940</t>
  </si>
  <si>
    <t>9.738   /   10.718</t>
  </si>
  <si>
    <t>27.273   /   28.253</t>
  </si>
  <si>
    <t>76.627   /   77.607</t>
  </si>
  <si>
    <t>54.331   /   55.311</t>
  </si>
  <si>
    <t>24.978   /   25.963</t>
  </si>
  <si>
    <t>25.648   /   26.633</t>
  </si>
  <si>
    <t>28.145   /   29.130</t>
  </si>
  <si>
    <t>28.241   /   29.226</t>
  </si>
  <si>
    <t>28.041   /   29.026</t>
  </si>
  <si>
    <t>27.285   /   28.270</t>
  </si>
  <si>
    <t>76.670   /   77.655</t>
  </si>
  <si>
    <t>89.107   /   90.092</t>
  </si>
  <si>
    <t>98.606   /   99.591</t>
  </si>
  <si>
    <t>84.994   /   85.978</t>
  </si>
  <si>
    <t>102.910   /   103.895</t>
  </si>
  <si>
    <t>82.732   /   83.717</t>
  </si>
  <si>
    <t>93.631   /   94.615</t>
  </si>
  <si>
    <t>84.061   /   85.046</t>
  </si>
  <si>
    <t>97.414   /   98.398</t>
  </si>
  <si>
    <t>99.559   /   100.543</t>
  </si>
  <si>
    <t>117.422   /   118.407</t>
  </si>
  <si>
    <t>84.054   /   85.039</t>
  </si>
  <si>
    <t>96.995   /   97.980</t>
  </si>
  <si>
    <t>43.862   /   44.847</t>
  </si>
  <si>
    <t>75.302   /   76.286</t>
  </si>
  <si>
    <t>83.061   /   84.046</t>
  </si>
  <si>
    <t>74.256   /   75.241</t>
  </si>
  <si>
    <t>91.238   /   92.222</t>
  </si>
  <si>
    <t>93.107   /   94.092</t>
  </si>
  <si>
    <t>102.606   /   103.591</t>
  </si>
  <si>
    <t>86.107   /   87.092</t>
  </si>
  <si>
    <t>95.606   /   96.591</t>
  </si>
  <si>
    <t>84.097   /   85.082</t>
  </si>
  <si>
    <t>95.061   /   96.046</t>
  </si>
  <si>
    <t>87.623   /   88.608</t>
  </si>
  <si>
    <t>92.107   /   93.092</t>
  </si>
  <si>
    <t>101.606   /   102.591</t>
  </si>
  <si>
    <t>115.061   /   116.046</t>
  </si>
  <si>
    <t>98.623   /   99.608</t>
  </si>
  <si>
    <t>82.107   /   83.092</t>
  </si>
  <si>
    <t>91.606   /   92.591</t>
  </si>
  <si>
    <t>88.107   /   89.092</t>
  </si>
  <si>
    <t>21.285   /   22.270</t>
  </si>
  <si>
    <t>95.559   /   96.543</t>
  </si>
  <si>
    <t>85.107   /   86.092</t>
  </si>
  <si>
    <t>94.606   /   95.591</t>
  </si>
  <si>
    <t>97.606   /   98.591</t>
  </si>
  <si>
    <t>9.095   /   10.080</t>
  </si>
  <si>
    <t>10.159   /   11.144</t>
  </si>
  <si>
    <t>27.527   /   28.512</t>
  </si>
  <si>
    <t>76.845   /   77.829</t>
  </si>
  <si>
    <t>54.542   /   55.527</t>
  </si>
  <si>
    <t>25.230   /   26.220</t>
  </si>
  <si>
    <t>25.900   /   26.890</t>
  </si>
  <si>
    <t>28.262   /   29.251</t>
  </si>
  <si>
    <t>27.888   /   28.878</t>
  </si>
  <si>
    <t>27.688   /   28.678</t>
  </si>
  <si>
    <t>27.520   /   28.510</t>
  </si>
  <si>
    <t>75.738   /   76.728</t>
  </si>
  <si>
    <t>83.747   /   84.737</t>
  </si>
  <si>
    <t>93.130   /   94.119</t>
  </si>
  <si>
    <t>79.559   /   80.548</t>
  </si>
  <si>
    <t>94.334   /   95.323</t>
  </si>
  <si>
    <t>77.600   /   78.590</t>
  </si>
  <si>
    <t>87.346   /   88.336</t>
  </si>
  <si>
    <t>78.655   /   79.645</t>
  </si>
  <si>
    <t>89.664   /   90.653</t>
  </si>
  <si>
    <t>92.511   /   93.501</t>
  </si>
  <si>
    <t>108.593   /   109.583</t>
  </si>
  <si>
    <t>79.560   /   80.550</t>
  </si>
  <si>
    <t>89.796   /   90.785</t>
  </si>
  <si>
    <t>39.560   /   40.550</t>
  </si>
  <si>
    <t>68.817   /   69.806</t>
  </si>
  <si>
    <t>77.655   /   78.645</t>
  </si>
  <si>
    <t>73.862   /   74.851</t>
  </si>
  <si>
    <t>90.395   /   91.384</t>
  </si>
  <si>
    <t>87.747   /   88.737</t>
  </si>
  <si>
    <t>97.130   /   98.119</t>
  </si>
  <si>
    <t>80.747   /   81.737</t>
  </si>
  <si>
    <t>90.130   /   91.119</t>
  </si>
  <si>
    <t>78.737   /   79.727</t>
  </si>
  <si>
    <t>89.655   /   90.645</t>
  </si>
  <si>
    <t>80.648   /   81.638</t>
  </si>
  <si>
    <t>86.747   /   87.737</t>
  </si>
  <si>
    <t>96.130   /   97.119</t>
  </si>
  <si>
    <t>109.655   /   110.645</t>
  </si>
  <si>
    <t>91.648   /   92.638</t>
  </si>
  <si>
    <t>76.747   /   77.737</t>
  </si>
  <si>
    <t>86.130   /   87.119</t>
  </si>
  <si>
    <t>82.747   /   83.737</t>
  </si>
  <si>
    <t>21.520   /   22.510</t>
  </si>
  <si>
    <t>88.511   /   89.501</t>
  </si>
  <si>
    <t>79.747   /   80.737</t>
  </si>
  <si>
    <t>89.130   /   90.119</t>
  </si>
  <si>
    <t>92.130   /   93.119</t>
  </si>
  <si>
    <t>9.195   /   10.184</t>
  </si>
  <si>
    <t>10.024   /   11.013</t>
  </si>
  <si>
    <t>27.775   /   28.764</t>
  </si>
  <si>
    <t>77.069   /   78.058</t>
  </si>
  <si>
    <t>54.753   /   55.743</t>
  </si>
  <si>
    <t>24.994   /   25.988</t>
  </si>
  <si>
    <t>25.664   /   26.658</t>
  </si>
  <si>
    <t>27.936   /   28.930</t>
  </si>
  <si>
    <t>27.387   /   28.381</t>
  </si>
  <si>
    <t>27.187   /   28.181</t>
  </si>
  <si>
    <t>27.283   /   28.278</t>
  </si>
  <si>
    <t>74.245   /   75.239</t>
  </si>
  <si>
    <t>76.313   /   77.308</t>
  </si>
  <si>
    <t>85.618   /   86.612</t>
  </si>
  <si>
    <t>72.121   /   73.115</t>
  </si>
  <si>
    <t>83.951   /   84.946</t>
  </si>
  <si>
    <t>70.252   /   71.246</t>
  </si>
  <si>
    <t>80.328   /   81.322</t>
  </si>
  <si>
    <t>71.245   /   72.239</t>
  </si>
  <si>
    <t>81.242   /   82.236</t>
  </si>
  <si>
    <t>85.220   /   86.214</t>
  </si>
  <si>
    <t>98.848   /   99.842</t>
  </si>
  <si>
    <t>72.211   /   73.205</t>
  </si>
  <si>
    <t>81.201   /   82.195</t>
  </si>
  <si>
    <t>37.191   /   38.185</t>
  </si>
  <si>
    <t>61.403   /   62.398</t>
  </si>
  <si>
    <t>70.245   /   71.239</t>
  </si>
  <si>
    <t>71.622   /   72.616</t>
  </si>
  <si>
    <t>85.780   /   86.774</t>
  </si>
  <si>
    <t>80.313   /   81.308</t>
  </si>
  <si>
    <t>89.618   /   90.612</t>
  </si>
  <si>
    <t>73.313   /   74.308</t>
  </si>
  <si>
    <t>82.618   /   83.612</t>
  </si>
  <si>
    <t>71.303   /   72.298</t>
  </si>
  <si>
    <t>82.245   /   83.239</t>
  </si>
  <si>
    <t>73.068   /   74.062</t>
  </si>
  <si>
    <t>79.313   /   80.308</t>
  </si>
  <si>
    <t>88.618   /   89.612</t>
  </si>
  <si>
    <t>102.245   /   103.239</t>
  </si>
  <si>
    <t>84.068   /   85.062</t>
  </si>
  <si>
    <t>69.313   /   70.308</t>
  </si>
  <si>
    <t>78.618   /   79.612</t>
  </si>
  <si>
    <t>75.313   /   76.308</t>
  </si>
  <si>
    <t>21.283   /   22.278</t>
  </si>
  <si>
    <t>81.220   /   82.214</t>
  </si>
  <si>
    <t>72.313   /   73.308</t>
  </si>
  <si>
    <t>81.618   /   82.612</t>
  </si>
  <si>
    <t>84.618   /   85.612</t>
  </si>
  <si>
    <t>9.115   /   10.109</t>
  </si>
  <si>
    <t>9.816   /   10.810</t>
  </si>
  <si>
    <t>27.323   /   28.317</t>
  </si>
  <si>
    <t>77.271   /   78.265</t>
  </si>
  <si>
    <t>54.943   /   55.937</t>
  </si>
  <si>
    <t>23.531   /   24.529</t>
  </si>
  <si>
    <t>24.201   /   25.199</t>
  </si>
  <si>
    <t>26.556   /   27.555</t>
  </si>
  <si>
    <t>26.075   /   27.074</t>
  </si>
  <si>
    <t>25.875   /   26.874</t>
  </si>
  <si>
    <t>25.827   /   26.826</t>
  </si>
  <si>
    <t>66.827   /   67.826</t>
  </si>
  <si>
    <t>68.146   /   69.145</t>
  </si>
  <si>
    <t>75.447   /   76.446</t>
  </si>
  <si>
    <t>64.007   /   65.006</t>
  </si>
  <si>
    <t>71.603   /   72.602</t>
  </si>
  <si>
    <t>62.034   /   63.033</t>
  </si>
  <si>
    <t>71.782   /   72.781</t>
  </si>
  <si>
    <t>63.149   /   64.148</t>
  </si>
  <si>
    <t>69.429   /   70.428</t>
  </si>
  <si>
    <t>74.662   /   75.660</t>
  </si>
  <si>
    <t>83.605   /   84.604</t>
  </si>
  <si>
    <t>63.228   /   64.227</t>
  </si>
  <si>
    <t>69.069   /   70.068</t>
  </si>
  <si>
    <t>36.227   /   37.226</t>
  </si>
  <si>
    <t>51.619   /   52.618</t>
  </si>
  <si>
    <t>62.149   /   63.148</t>
  </si>
  <si>
    <t>65.518   /   66.517</t>
  </si>
  <si>
    <t>72.984   /   73.983</t>
  </si>
  <si>
    <t>72.146   /   73.145</t>
  </si>
  <si>
    <t>79.447   /   80.446</t>
  </si>
  <si>
    <t>65.146   /   66.145</t>
  </si>
  <si>
    <t>72.447   /   73.446</t>
  </si>
  <si>
    <t>63.136   /   64.135</t>
  </si>
  <si>
    <t>74.149   /   75.148</t>
  </si>
  <si>
    <t>62.437   /   63.435</t>
  </si>
  <si>
    <t>71.146   /   72.145</t>
  </si>
  <si>
    <t>78.447   /   79.446</t>
  </si>
  <si>
    <t>94.149   /   95.148</t>
  </si>
  <si>
    <t>73.437   /   74.435</t>
  </si>
  <si>
    <t>61.146   /   62.145</t>
  </si>
  <si>
    <t>68.447   /   69.446</t>
  </si>
  <si>
    <t>67.146   /   68.145</t>
  </si>
  <si>
    <t>19.827   /   20.826</t>
  </si>
  <si>
    <t>70.662   /   71.660</t>
  </si>
  <si>
    <t>64.146   /   65.145</t>
  </si>
  <si>
    <t>71.447   /   72.446</t>
  </si>
  <si>
    <t>74.447   /   75.446</t>
  </si>
  <si>
    <t>8.584   /   9.583</t>
  </si>
  <si>
    <t>8.801   /   9.800</t>
  </si>
  <si>
    <t>25.929   /   26.928</t>
  </si>
  <si>
    <t>77.495   /   78.494</t>
  </si>
  <si>
    <t>55.190   /   56.189</t>
  </si>
  <si>
    <t>22.619   /   23.622</t>
  </si>
  <si>
    <t>23.289   /   24.292</t>
  </si>
  <si>
    <t>25.512   /   26.515</t>
  </si>
  <si>
    <t>25.317   /   26.320</t>
  </si>
  <si>
    <t>25.117   /   26.120</t>
  </si>
  <si>
    <t>24.907   /   25.910</t>
  </si>
  <si>
    <t>64.980   /   65.983</t>
  </si>
  <si>
    <t>59.911   /   60.914</t>
  </si>
  <si>
    <t>67.284   /   68.287</t>
  </si>
  <si>
    <t>55.735   /   56.738</t>
  </si>
  <si>
    <t>62.841   /   63.844</t>
  </si>
  <si>
    <t>53.873   /   54.876</t>
  </si>
  <si>
    <t>63.892   /   64.895</t>
  </si>
  <si>
    <t>54.890   /   55.893</t>
  </si>
  <si>
    <t>61.277   /   62.280</t>
  </si>
  <si>
    <t>66.488   /   67.491</t>
  </si>
  <si>
    <t>74.718   /   75.721</t>
  </si>
  <si>
    <t>53.570   /   54.573</t>
  </si>
  <si>
    <t>58.768   /   59.771</t>
  </si>
  <si>
    <t>31.054   /   32.057</t>
  </si>
  <si>
    <t>43.319   /   44.322</t>
  </si>
  <si>
    <t>53.890   /   54.893</t>
  </si>
  <si>
    <t>63.579   /   64.582</t>
  </si>
  <si>
    <t>68.967   /   69.970</t>
  </si>
  <si>
    <t>63.911   /   64.914</t>
  </si>
  <si>
    <t>71.284   /   72.287</t>
  </si>
  <si>
    <t>56.911   /   57.914</t>
  </si>
  <si>
    <t>64.284   /   65.287</t>
  </si>
  <si>
    <t>54.901   /   55.904</t>
  </si>
  <si>
    <t>65.890   /   66.893</t>
  </si>
  <si>
    <t>55.099   /   56.102</t>
  </si>
  <si>
    <t>62.911   /   63.914</t>
  </si>
  <si>
    <t>70.284   /   71.287</t>
  </si>
  <si>
    <t>85.890   /   86.893</t>
  </si>
  <si>
    <t>66.099   /   67.102</t>
  </si>
  <si>
    <t>52.911   /   53.914</t>
  </si>
  <si>
    <t>60.284   /   61.287</t>
  </si>
  <si>
    <t>58.911   /   59.914</t>
  </si>
  <si>
    <t>18.907   /   19.910</t>
  </si>
  <si>
    <t>62.488   /   63.491</t>
  </si>
  <si>
    <t>55.911   /   56.914</t>
  </si>
  <si>
    <t>63.284   /   64.287</t>
  </si>
  <si>
    <t>66.284   /   67.287</t>
  </si>
  <si>
    <t>8.258   /   9.262</t>
  </si>
  <si>
    <t>8.548   /   9.551</t>
  </si>
  <si>
    <t>24.942   /   25.945</t>
  </si>
  <si>
    <t>77.712   /   78.715</t>
  </si>
  <si>
    <t>55.394   /   56.397</t>
  </si>
  <si>
    <t>21.916   /   22.924</t>
  </si>
  <si>
    <t>22.586   /   23.594</t>
  </si>
  <si>
    <t>24.758   /   25.765</t>
  </si>
  <si>
    <t>24.713   /   25.720</t>
  </si>
  <si>
    <t>24.513   /   25.520</t>
  </si>
  <si>
    <t>24.205   /   25.212</t>
  </si>
  <si>
    <t>64.641   /   65.649</t>
  </si>
  <si>
    <t>57.769   /   58.777</t>
  </si>
  <si>
    <t>65.253   /   66.260</t>
  </si>
  <si>
    <t>53.598   /   54.605</t>
  </si>
  <si>
    <t>63.530   /   64.537</t>
  </si>
  <si>
    <t>51.882   /   52.889</t>
  </si>
  <si>
    <t>62.219   /   63.226</t>
  </si>
  <si>
    <t>52.724   /   53.731</t>
  </si>
  <si>
    <t>59.644   /   60.652</t>
  </si>
  <si>
    <t>64.435   /   65.443</t>
  </si>
  <si>
    <t>73.607   /   74.614</t>
  </si>
  <si>
    <t>51.531   /   52.539</t>
  </si>
  <si>
    <t>58.449   /   59.457</t>
  </si>
  <si>
    <t>29.188   /   30.196</t>
  </si>
  <si>
    <t>41.386   /   42.393</t>
  </si>
  <si>
    <t>51.724   /   52.731</t>
  </si>
  <si>
    <t>63.437   /   64.445</t>
  </si>
  <si>
    <t>68.574   /   69.581</t>
  </si>
  <si>
    <t>61.769   /   62.777</t>
  </si>
  <si>
    <t>69.253   /   70.260</t>
  </si>
  <si>
    <t>54.769   /   55.777</t>
  </si>
  <si>
    <t>62.253   /   63.260</t>
  </si>
  <si>
    <t>52.759   /   53.767</t>
  </si>
  <si>
    <t>63.724   /   64.731</t>
  </si>
  <si>
    <t>53.630   /   54.637</t>
  </si>
  <si>
    <t>60.769   /   61.777</t>
  </si>
  <si>
    <t>68.253   /   69.260</t>
  </si>
  <si>
    <t>83.724   /   84.731</t>
  </si>
  <si>
    <t>64.630   /   65.637</t>
  </si>
  <si>
    <t>50.769   /   51.777</t>
  </si>
  <si>
    <t>58.253   /   59.260</t>
  </si>
  <si>
    <t>56.769   /   57.777</t>
  </si>
  <si>
    <t>18.205   /   19.212</t>
  </si>
  <si>
    <t>60.435   /   61.443</t>
  </si>
  <si>
    <t>53.769   /   54.777</t>
  </si>
  <si>
    <t>61.253   /   62.260</t>
  </si>
  <si>
    <t>64.253   /   65.260</t>
  </si>
  <si>
    <t>8.008   /   9.016</t>
  </si>
  <si>
    <t>8.497   /   9.504</t>
  </si>
  <si>
    <t>24.455   /   25.462</t>
  </si>
  <si>
    <t>77.943   /   78.951</t>
  </si>
  <si>
    <t>55.604   /   56.611</t>
  </si>
  <si>
    <t>21.949   /   22.961</t>
  </si>
  <si>
    <t>22.619   /   23.631</t>
  </si>
  <si>
    <t>24.517   /   25.528</t>
  </si>
  <si>
    <t>24.644   /   25.655</t>
  </si>
  <si>
    <t>24.444   /   25.455</t>
  </si>
  <si>
    <t>24.237   /   25.249</t>
  </si>
  <si>
    <t>64.389   /   65.400</t>
  </si>
  <si>
    <t>58.404   /   59.415</t>
  </si>
  <si>
    <t>66.025   /   67.037</t>
  </si>
  <si>
    <t>54.201   /   55.213</t>
  </si>
  <si>
    <t>62.560   /   63.572</t>
  </si>
  <si>
    <t>52.749   /   53.761</t>
  </si>
  <si>
    <t>63.173   /   64.184</t>
  </si>
  <si>
    <t>53.328   /   54.340</t>
  </si>
  <si>
    <t>60.073   /   61.084</t>
  </si>
  <si>
    <t>65.143   /   66.155</t>
  </si>
  <si>
    <t>75.535   /   76.547</t>
  </si>
  <si>
    <t>52.191   /   53.203</t>
  </si>
  <si>
    <t>59.618   /   60.630</t>
  </si>
  <si>
    <t>26.940   /   27.952</t>
  </si>
  <si>
    <t>42.135   /   43.147</t>
  </si>
  <si>
    <t>52.328   /   53.340</t>
  </si>
  <si>
    <t>63.587   /   64.599</t>
  </si>
  <si>
    <t>68.734   /   69.745</t>
  </si>
  <si>
    <t>62.404   /   63.415</t>
  </si>
  <si>
    <t>70.025   /   71.037</t>
  </si>
  <si>
    <t>55.404   /   56.415</t>
  </si>
  <si>
    <t>63.025   /   64.037</t>
  </si>
  <si>
    <t>53.394   /   54.405</t>
  </si>
  <si>
    <t>64.328   /   65.340</t>
  </si>
  <si>
    <t>54.015   /   55.026</t>
  </si>
  <si>
    <t>61.404   /   62.415</t>
  </si>
  <si>
    <t>69.025   /   70.037</t>
  </si>
  <si>
    <t>84.328   /   85.340</t>
  </si>
  <si>
    <t>65.015   /   66.026</t>
  </si>
  <si>
    <t>51.404   /   52.415</t>
  </si>
  <si>
    <t>59.025   /   60.037</t>
  </si>
  <si>
    <t>57.404   /   58.415</t>
  </si>
  <si>
    <t>18.237   /   19.249</t>
  </si>
  <si>
    <t>61.143   /   62.155</t>
  </si>
  <si>
    <t>54.404   /   55.415</t>
  </si>
  <si>
    <t>62.025   /   63.037</t>
  </si>
  <si>
    <t>65.025   /   66.037</t>
  </si>
  <si>
    <t>8.028   /   9.039</t>
  </si>
  <si>
    <t>8.457   /   9.469</t>
  </si>
  <si>
    <t>24.257   /   25.269</t>
  </si>
  <si>
    <t>78.160   /   79.172</t>
  </si>
  <si>
    <t>55.807   /   56.819</t>
  </si>
  <si>
    <t>22.182   /   23.198</t>
  </si>
  <si>
    <t>22.852   /   23.868</t>
  </si>
  <si>
    <t>24.670   /   25.686</t>
  </si>
  <si>
    <t>24.877   /   25.893</t>
  </si>
  <si>
    <t>24.677   /   25.693</t>
  </si>
  <si>
    <t>24.471   /   25.487</t>
  </si>
  <si>
    <t>64.203   /   65.219</t>
  </si>
  <si>
    <t>65.267   /   66.283</t>
  </si>
  <si>
    <t>72.936   /   73.952</t>
  </si>
  <si>
    <t>60.626   /   61.642</t>
  </si>
  <si>
    <t>70.717   /   71.733</t>
  </si>
  <si>
    <t>59.815   /   60.831</t>
  </si>
  <si>
    <t>70.400   /   71.416</t>
  </si>
  <si>
    <t>59.784   /   60.800</t>
  </si>
  <si>
    <t>67.486   /   68.502</t>
  </si>
  <si>
    <t>72.140   /   73.156</t>
  </si>
  <si>
    <t>80.272   /   81.288</t>
  </si>
  <si>
    <t>58.745   /   59.761</t>
  </si>
  <si>
    <t>67.171   /   68.186</t>
  </si>
  <si>
    <t>34.844   /   35.859</t>
  </si>
  <si>
    <t>50.820   /   51.836</t>
  </si>
  <si>
    <t>58.784   /   59.800</t>
  </si>
  <si>
    <t>64.035   /   65.051</t>
  </si>
  <si>
    <t>69.625   /   70.641</t>
  </si>
  <si>
    <t>69.267   /   70.283</t>
  </si>
  <si>
    <t>76.936   /   77.952</t>
  </si>
  <si>
    <t>62.267   /   63.283</t>
  </si>
  <si>
    <t>69.936   /   70.952</t>
  </si>
  <si>
    <t>60.257   /   61.273</t>
  </si>
  <si>
    <t>70.784   /   71.800</t>
  </si>
  <si>
    <t>60.686   /   61.702</t>
  </si>
  <si>
    <t>68.267   /   69.283</t>
  </si>
  <si>
    <t>75.936   /   76.952</t>
  </si>
  <si>
    <t>90.784   /   91.800</t>
  </si>
  <si>
    <t>71.686   /   72.702</t>
  </si>
  <si>
    <t>58.267   /   59.283</t>
  </si>
  <si>
    <t>65.936   /   66.952</t>
  </si>
  <si>
    <t>64.267   /   65.283</t>
  </si>
  <si>
    <t>18.471   /   19.487</t>
  </si>
  <si>
    <t>68.140   /   69.156</t>
  </si>
  <si>
    <t>61.267   /   62.283</t>
  </si>
  <si>
    <t>68.936   /   69.952</t>
  </si>
  <si>
    <t>71.936   /   72.952</t>
  </si>
  <si>
    <t>8.119   /   9.135</t>
  </si>
  <si>
    <t>8.427   /   9.442</t>
  </si>
  <si>
    <t>24.541   /   25.557</t>
  </si>
  <si>
    <t>78.391   /   79.407</t>
  </si>
  <si>
    <t>56.017   /   57.033</t>
  </si>
  <si>
    <t>22.667   /   23.687</t>
  </si>
  <si>
    <t>23.337   /   24.357</t>
  </si>
  <si>
    <t>24.906   /   25.926</t>
  </si>
  <si>
    <t>25.352   /   26.372</t>
  </si>
  <si>
    <t>25.152   /   26.172</t>
  </si>
  <si>
    <t>24.959   /   25.979</t>
  </si>
  <si>
    <t>65.792   /   66.812</t>
  </si>
  <si>
    <t>75.586   /   76.606</t>
  </si>
  <si>
    <t>84.263   /   85.283</t>
  </si>
  <si>
    <t>71.021   /   72.041</t>
  </si>
  <si>
    <t>82.031   /   83.051</t>
  </si>
  <si>
    <t>70.926   /   71.946</t>
  </si>
  <si>
    <t>81.989   /   83.009</t>
  </si>
  <si>
    <t>70.199   /   71.219</t>
  </si>
  <si>
    <t>78.508   /   79.528</t>
  </si>
  <si>
    <t>83.102   /   84.122</t>
  </si>
  <si>
    <t>95.991   /   97.011</t>
  </si>
  <si>
    <t>69.208   /   70.228</t>
  </si>
  <si>
    <t>79.736   /   80.756</t>
  </si>
  <si>
    <t>39.779   /   40.799</t>
  </si>
  <si>
    <t>61.552   /   62.572</t>
  </si>
  <si>
    <t>69.199   /   70.219</t>
  </si>
  <si>
    <t>66.193   /   67.213</t>
  </si>
  <si>
    <t>74.749   /   75.769</t>
  </si>
  <si>
    <t>79.586   /   80.606</t>
  </si>
  <si>
    <t>88.263   /   89.283</t>
  </si>
  <si>
    <t>72.586   /   73.606</t>
  </si>
  <si>
    <t>81.263   /   82.283</t>
  </si>
  <si>
    <t>70.576   /   71.596</t>
  </si>
  <si>
    <t>81.199   /   82.219</t>
  </si>
  <si>
    <t>70.607   /   71.627</t>
  </si>
  <si>
    <t>78.586   /   79.606</t>
  </si>
  <si>
    <t>87.263   /   88.283</t>
  </si>
  <si>
    <t>101.199   /   102.219</t>
  </si>
  <si>
    <t>81.607   /   82.627</t>
  </si>
  <si>
    <t>68.586   /   69.606</t>
  </si>
  <si>
    <t>77.263   /   78.283</t>
  </si>
  <si>
    <t>74.586   /   75.606</t>
  </si>
  <si>
    <t>18.959   /   19.979</t>
  </si>
  <si>
    <t>79.102   /   80.122</t>
  </si>
  <si>
    <t>71.586   /   72.606</t>
  </si>
  <si>
    <t>80.263   /   81.283</t>
  </si>
  <si>
    <t>83.263   /   84.283</t>
  </si>
  <si>
    <t>8.303   /   9.323</t>
  </si>
  <si>
    <t>8.635   /   9.655</t>
  </si>
  <si>
    <t>24.589   /   25.609</t>
  </si>
  <si>
    <t>78.622   /   79.642</t>
  </si>
  <si>
    <t>56.227   /   57.247</t>
  </si>
  <si>
    <t>23.336   /   24.360</t>
  </si>
  <si>
    <t>24.006   /   25.030</t>
  </si>
  <si>
    <t>24.915   /   25.939</t>
  </si>
  <si>
    <t>26.518   /   27.542</t>
  </si>
  <si>
    <t>26.318   /   27.342</t>
  </si>
  <si>
    <t>25.620   /   26.644</t>
  </si>
  <si>
    <t>67.541   /   68.565</t>
  </si>
  <si>
    <t>85.172   /   86.196</t>
  </si>
  <si>
    <t>91.150   /   92.174</t>
  </si>
  <si>
    <t>80.682   /   81.706</t>
  </si>
  <si>
    <t>89.308   /   90.332</t>
  </si>
  <si>
    <t>77.822   /   78.846</t>
  </si>
  <si>
    <t>87.902   /   88.926</t>
  </si>
  <si>
    <t>79.835   /   80.860</t>
  </si>
  <si>
    <t>85.468   /   86.492</t>
  </si>
  <si>
    <t>90.459   /   91.483</t>
  </si>
  <si>
    <t>106.051   /   107.075</t>
  </si>
  <si>
    <t>78.597   /   79.621</t>
  </si>
  <si>
    <t>89.433   /   90.457</t>
  </si>
  <si>
    <t>51.148   /   52.172</t>
  </si>
  <si>
    <t>68.739   /   69.763</t>
  </si>
  <si>
    <t>78.835   /   79.860</t>
  </si>
  <si>
    <t>72.203   /   73.227</t>
  </si>
  <si>
    <t>89.036   /   90.060</t>
  </si>
  <si>
    <t>89.172   /   90.196</t>
  </si>
  <si>
    <t>95.150   /   96.174</t>
  </si>
  <si>
    <t>82.172   /   83.196</t>
  </si>
  <si>
    <t>88.150   /   89.174</t>
  </si>
  <si>
    <t>80.162   /   81.186</t>
  </si>
  <si>
    <t>90.835   /   91.860</t>
  </si>
  <si>
    <t>76.870   /   77.894</t>
  </si>
  <si>
    <t>88.172   /   89.196</t>
  </si>
  <si>
    <t>94.150   /   95.174</t>
  </si>
  <si>
    <t>110.835   /   111.860</t>
  </si>
  <si>
    <t>87.870   /   88.894</t>
  </si>
  <si>
    <t>78.172   /   79.196</t>
  </si>
  <si>
    <t>84.150   /   85.174</t>
  </si>
  <si>
    <t>84.172   /   85.196</t>
  </si>
  <si>
    <t>19.620   /   20.644</t>
  </si>
  <si>
    <t>86.459   /   87.483</t>
  </si>
  <si>
    <t>81.172   /   82.196</t>
  </si>
  <si>
    <t>87.150   /   88.174</t>
  </si>
  <si>
    <t>90.150   /   91.174</t>
  </si>
  <si>
    <t>8.553   /   9.577</t>
  </si>
  <si>
    <t>8.866   /   9.890</t>
  </si>
  <si>
    <t>25.110   /   26.134</t>
  </si>
  <si>
    <t>78.846   /   79.870</t>
  </si>
  <si>
    <t>56.430   /   57.454</t>
  </si>
  <si>
    <t>23.673   /   24.701</t>
  </si>
  <si>
    <t>24.343   /   25.371</t>
  </si>
  <si>
    <t>25.147   /   26.175</t>
  </si>
  <si>
    <t>27.062   /   28.090</t>
  </si>
  <si>
    <t>26.862   /   27.890</t>
  </si>
  <si>
    <t>25.960   /   26.988</t>
  </si>
  <si>
    <t>69.938   /   70.966</t>
  </si>
  <si>
    <t>92.199   /   93.227</t>
  </si>
  <si>
    <t>98.770   /   99.798</t>
  </si>
  <si>
    <t>87.631   /   88.659</t>
  </si>
  <si>
    <t>96.421   /   97.449</t>
  </si>
  <si>
    <t>86.900   /   87.928</t>
  </si>
  <si>
    <t>97.863   /   98.891</t>
  </si>
  <si>
    <t>86.797   /   87.825</t>
  </si>
  <si>
    <t>93.498   /   94.526</t>
  </si>
  <si>
    <t>97.404   /   98.432</t>
  </si>
  <si>
    <t>109.036   /   110.064</t>
  </si>
  <si>
    <t>83.503   /   84.531</t>
  </si>
  <si>
    <t>96.306   /   97.334</t>
  </si>
  <si>
    <t>56.166   /   57.194</t>
  </si>
  <si>
    <t>77.535   /   78.563</t>
  </si>
  <si>
    <t>85.797   /   86.825</t>
  </si>
  <si>
    <t>74.120   /   75.148</t>
  </si>
  <si>
    <t>93.585   /   94.613</t>
  </si>
  <si>
    <t>96.199   /   97.227</t>
  </si>
  <si>
    <t>102.770   /   103.798</t>
  </si>
  <si>
    <t>89.199   /   90.227</t>
  </si>
  <si>
    <t>95.770   /   96.798</t>
  </si>
  <si>
    <t>87.189   /   88.217</t>
  </si>
  <si>
    <t>97.797   /   98.825</t>
  </si>
  <si>
    <t>84.097   /   85.125</t>
  </si>
  <si>
    <t>95.199   /   96.227</t>
  </si>
  <si>
    <t>101.770   /   102.798</t>
  </si>
  <si>
    <t>117.797   /   118.825</t>
  </si>
  <si>
    <t>95.097   /   96.125</t>
  </si>
  <si>
    <t>85.199   /   86.227</t>
  </si>
  <si>
    <t>91.770   /   92.798</t>
  </si>
  <si>
    <t>91.199   /   92.227</t>
  </si>
  <si>
    <t>19.960   /   20.988</t>
  </si>
  <si>
    <t>93.404   /   94.432</t>
  </si>
  <si>
    <t>88.199   /   89.227</t>
  </si>
  <si>
    <t>94.770   /   95.798</t>
  </si>
  <si>
    <t>97.770   /   98.798</t>
  </si>
  <si>
    <t>8.685   /   9.713</t>
  </si>
  <si>
    <t>9.186   /   10.214</t>
  </si>
  <si>
    <t>25.809   /   26.837</t>
  </si>
  <si>
    <t>79.085   /   80.113</t>
  </si>
  <si>
    <t>56.658   /   57.686</t>
  </si>
  <si>
    <t>23.973   /   25.004</t>
  </si>
  <si>
    <t>24.643   /   25.674</t>
  </si>
  <si>
    <t>25.997   /   27.029</t>
  </si>
  <si>
    <t>27.463   /   28.495</t>
  </si>
  <si>
    <t>27.263   /   28.295</t>
  </si>
  <si>
    <t>26.455   /   27.487</t>
  </si>
  <si>
    <t>72.455   /   73.487</t>
  </si>
  <si>
    <t>92.046   /   93.078</t>
  </si>
  <si>
    <t>100.523   /   101.555</t>
  </si>
  <si>
    <t>88.367   /   89.399</t>
  </si>
  <si>
    <t>96.229   /   97.261</t>
  </si>
  <si>
    <t>86.094   /   87.125</t>
  </si>
  <si>
    <t>96.141   /   97.173</t>
  </si>
  <si>
    <t>87.542   /   88.574</t>
  </si>
  <si>
    <t>93.436   /   94.468</t>
  </si>
  <si>
    <t>96.624   /   97.656</t>
  </si>
  <si>
    <t>109.792   /   110.824</t>
  </si>
  <si>
    <t>85.450   /   86.482</t>
  </si>
  <si>
    <t>96.730   /   97.762</t>
  </si>
  <si>
    <t>53.165   /   54.197</t>
  </si>
  <si>
    <t>75.442   /   76.474</t>
  </si>
  <si>
    <t>86.542   /   87.574</t>
  </si>
  <si>
    <t>74.400   /   75.432</t>
  </si>
  <si>
    <t>94.117   /   95.149</t>
  </si>
  <si>
    <t>96.046   /   97.078</t>
  </si>
  <si>
    <t>104.523   /   105.555</t>
  </si>
  <si>
    <t>89.046   /   90.078</t>
  </si>
  <si>
    <t>97.523   /   98.555</t>
  </si>
  <si>
    <t>87.036   /   88.068</t>
  </si>
  <si>
    <t>98.542   /   99.574</t>
  </si>
  <si>
    <t>84.041   /   85.073</t>
  </si>
  <si>
    <t>95.046   /   96.078</t>
  </si>
  <si>
    <t>103.523   /   104.555</t>
  </si>
  <si>
    <t>118.542   /   119.574</t>
  </si>
  <si>
    <t>95.041   /   96.073</t>
  </si>
  <si>
    <t>85.046   /   86.078</t>
  </si>
  <si>
    <t>93.523   /   94.555</t>
  </si>
  <si>
    <t>91.046   /   92.078</t>
  </si>
  <si>
    <t>20.455   /   21.487</t>
  </si>
  <si>
    <t>92.624   /   93.656</t>
  </si>
  <si>
    <t>88.046   /   89.078</t>
  </si>
  <si>
    <t>96.523   /   97.555</t>
  </si>
  <si>
    <t>99.523   /   100.555</t>
  </si>
  <si>
    <t>8.802   /   9.833</t>
  </si>
  <si>
    <t>9.524   /   10.555</t>
  </si>
  <si>
    <t>26.256   /   27.288</t>
  </si>
  <si>
    <t>79.316   /   80.348</t>
  </si>
  <si>
    <t>56.860   /   57.892</t>
  </si>
  <si>
    <t>24.370   /   25.406</t>
  </si>
  <si>
    <t>25.040   /   26.076</t>
  </si>
  <si>
    <t>26.430   /   27.466</t>
  </si>
  <si>
    <t>27.353   /   28.388</t>
  </si>
  <si>
    <t>27.153   /   28.188</t>
  </si>
  <si>
    <t>26.858   /   27.894</t>
  </si>
  <si>
    <t>75.757   /   76.792</t>
  </si>
  <si>
    <t>90.309   /   91.345</t>
  </si>
  <si>
    <t>102.119   /   103.154</t>
  </si>
  <si>
    <t>85.626   /   86.661</t>
  </si>
  <si>
    <t>93.511   /   94.547</t>
  </si>
  <si>
    <t>84.797   /   85.833</t>
  </si>
  <si>
    <t>91.119   /   92.155</t>
  </si>
  <si>
    <t>84.838   /   85.873</t>
  </si>
  <si>
    <t>93.447   /   94.483</t>
  </si>
  <si>
    <t>93.782   /   94.818</t>
  </si>
  <si>
    <t>109.312   /   110.348</t>
  </si>
  <si>
    <t>84.082   /   85.118</t>
  </si>
  <si>
    <t>94.930   /   95.966</t>
  </si>
  <si>
    <t>50.160   /   51.196</t>
  </si>
  <si>
    <t>70.731   /   71.767</t>
  </si>
  <si>
    <t>83.838   /   84.873</t>
  </si>
  <si>
    <t>74.340   /   75.375</t>
  </si>
  <si>
    <t>94.016   /   95.052</t>
  </si>
  <si>
    <t>94.309   /   95.345</t>
  </si>
  <si>
    <t>106.119   /   107.154</t>
  </si>
  <si>
    <t>87.309   /   88.345</t>
  </si>
  <si>
    <t>99.119   /   100.154</t>
  </si>
  <si>
    <t>85.299   /   86.335</t>
  </si>
  <si>
    <t>95.838   /   96.873</t>
  </si>
  <si>
    <t>84.051   /   85.086</t>
  </si>
  <si>
    <t>93.309   /   94.345</t>
  </si>
  <si>
    <t>105.119   /   106.154</t>
  </si>
  <si>
    <t>115.838   /   116.873</t>
  </si>
  <si>
    <t>95.051   /   96.086</t>
  </si>
  <si>
    <t>83.309   /   84.345</t>
  </si>
  <si>
    <t>95.119   /   96.154</t>
  </si>
  <si>
    <t>89.309   /   90.345</t>
  </si>
  <si>
    <t>20.858   /   21.894</t>
  </si>
  <si>
    <t>89.782   /   90.818</t>
  </si>
  <si>
    <t>86.309   /   87.345</t>
  </si>
  <si>
    <t>98.119   /   99.154</t>
  </si>
  <si>
    <t>101.119   /   102.154</t>
  </si>
  <si>
    <t>8.956   /   9.991</t>
  </si>
  <si>
    <t>9.966   /   11.001</t>
  </si>
  <si>
    <t>26.699   /   27.735</t>
  </si>
  <si>
    <t>79.576   /   80.612</t>
  </si>
  <si>
    <t>57.070   /   58.105</t>
  </si>
  <si>
    <t>24.497   /   25.536</t>
  </si>
  <si>
    <t>25.167   /   26.206</t>
  </si>
  <si>
    <t>26.787   /   27.826</t>
  </si>
  <si>
    <t>27.154   /   28.193</t>
  </si>
  <si>
    <t>26.954   /   27.993</t>
  </si>
  <si>
    <t>26.986   /   28.025</t>
  </si>
  <si>
    <t>76.963   /   78.002</t>
  </si>
  <si>
    <t>84.804   /   85.843</t>
  </si>
  <si>
    <t>96.048   /   97.087</t>
  </si>
  <si>
    <t>80.314   /   81.353</t>
  </si>
  <si>
    <t>87.210   /   88.249</t>
  </si>
  <si>
    <t>79.512   /   80.552</t>
  </si>
  <si>
    <t>87.392   /   88.432</t>
  </si>
  <si>
    <t>79.522   /   80.562</t>
  </si>
  <si>
    <t>88.379   /   89.418</t>
  </si>
  <si>
    <t>88.444   /   89.483</t>
  </si>
  <si>
    <t>103.779   /   104.819</t>
  </si>
  <si>
    <t>78.767   /   79.807</t>
  </si>
  <si>
    <t>89.634   /   90.673</t>
  </si>
  <si>
    <t>47.169   /   48.209</t>
  </si>
  <si>
    <t>67.386   /   68.425</t>
  </si>
  <si>
    <t>78.522   /   79.562</t>
  </si>
  <si>
    <t>73.907   /   74.947</t>
  </si>
  <si>
    <t>93.103   /   94.143</t>
  </si>
  <si>
    <t>88.804   /   89.843</t>
  </si>
  <si>
    <t>100.048   /   101.087</t>
  </si>
  <si>
    <t>81.804   /   82.843</t>
  </si>
  <si>
    <t>93.048   /   94.087</t>
  </si>
  <si>
    <t>79.794   /   80.833</t>
  </si>
  <si>
    <t>90.522   /   91.562</t>
  </si>
  <si>
    <t>79.489   /   80.528</t>
  </si>
  <si>
    <t>87.804   /   88.843</t>
  </si>
  <si>
    <t>99.048   /   100.087</t>
  </si>
  <si>
    <t>110.522   /   111.562</t>
  </si>
  <si>
    <t>90.489   /   91.528</t>
  </si>
  <si>
    <t>77.804   /   78.843</t>
  </si>
  <si>
    <t>89.048   /   90.087</t>
  </si>
  <si>
    <t>83.804   /   84.843</t>
  </si>
  <si>
    <t>20.986   /   22.025</t>
  </si>
  <si>
    <t>84.444   /   85.483</t>
  </si>
  <si>
    <t>80.804   /   81.843</t>
  </si>
  <si>
    <t>92.048   /   93.087</t>
  </si>
  <si>
    <t>95.048   /   96.087</t>
  </si>
  <si>
    <t>9.011   /   10.050</t>
  </si>
  <si>
    <t>10.124   /   11.164</t>
  </si>
  <si>
    <t>26.832   /   27.871</t>
  </si>
  <si>
    <t>79.844   /   80.884</t>
  </si>
  <si>
    <t>57.279   /   58.318</t>
  </si>
  <si>
    <t>24.135   /   25.178</t>
  </si>
  <si>
    <t>24.805   /   25.848</t>
  </si>
  <si>
    <t>26.393   /   27.436</t>
  </si>
  <si>
    <t>26.707   /   27.750</t>
  </si>
  <si>
    <t>26.507   /   27.550</t>
  </si>
  <si>
    <t>26.624   /   27.667</t>
  </si>
  <si>
    <t>76.089   /   77.132</t>
  </si>
  <si>
    <t>78.224   /   79.267</t>
  </si>
  <si>
    <t>89.012   /   90.055</t>
  </si>
  <si>
    <t>72.577   /   73.620</t>
  </si>
  <si>
    <t>78.463   /   79.506</t>
  </si>
  <si>
    <t>71.757   /   72.800</t>
  </si>
  <si>
    <t>79.132   /   80.175</t>
  </si>
  <si>
    <t>71.804   /   72.847</t>
  </si>
  <si>
    <t>80.242   /   81.285</t>
  </si>
  <si>
    <t>80.721   /   81.764</t>
  </si>
  <si>
    <t>92.023   /   93.066</t>
  </si>
  <si>
    <t>71.033   /   72.076</t>
  </si>
  <si>
    <t>80.840   /   81.883</t>
  </si>
  <si>
    <t>44.910   /   45.953</t>
  </si>
  <si>
    <t>59.635   /   60.678</t>
  </si>
  <si>
    <t>70.804   /   71.847</t>
  </si>
  <si>
    <t>71.581   /   72.624</t>
  </si>
  <si>
    <t>87.647   /   88.690</t>
  </si>
  <si>
    <t>82.224   /   83.267</t>
  </si>
  <si>
    <t>93.012   /   94.055</t>
  </si>
  <si>
    <t>75.224   /   76.267</t>
  </si>
  <si>
    <t>86.012   /   87.055</t>
  </si>
  <si>
    <t>73.214   /   74.257</t>
  </si>
  <si>
    <t>82.804   /   83.847</t>
  </si>
  <si>
    <t>72.165   /   73.208</t>
  </si>
  <si>
    <t>81.224   /   82.267</t>
  </si>
  <si>
    <t>92.012   /   93.055</t>
  </si>
  <si>
    <t>102.804   /   103.847</t>
  </si>
  <si>
    <t>83.165   /   84.208</t>
  </si>
  <si>
    <t>71.224   /   72.267</t>
  </si>
  <si>
    <t>82.012   /   83.055</t>
  </si>
  <si>
    <t>77.224   /   78.267</t>
  </si>
  <si>
    <t>20.624   /   21.667</t>
  </si>
  <si>
    <t>76.721   /   77.764</t>
  </si>
  <si>
    <t>74.224   /   75.267</t>
  </si>
  <si>
    <t>85.012   /   86.055</t>
  </si>
  <si>
    <t>88.012   /   89.055</t>
  </si>
  <si>
    <t>8.885   /   9.928</t>
  </si>
  <si>
    <t>10.001   /   11.044</t>
  </si>
  <si>
    <t>26.365   /   27.408</t>
  </si>
  <si>
    <t>80.083   /   81.126</t>
  </si>
  <si>
    <t>57.468   /   58.511</t>
  </si>
  <si>
    <t>22.652   /   23.699</t>
  </si>
  <si>
    <t>23.322   /   24.369</t>
  </si>
  <si>
    <t>24.768   /   25.814</t>
  </si>
  <si>
    <t>25.269   /   26.315</t>
  </si>
  <si>
    <t>25.069   /   26.115</t>
  </si>
  <si>
    <t>25.013   /   26.060</t>
  </si>
  <si>
    <t>69.429   /   70.475</t>
  </si>
  <si>
    <t>68.874   /   69.921</t>
  </si>
  <si>
    <t>79.173   /   80.219</t>
  </si>
  <si>
    <t>62.865   /   63.912</t>
  </si>
  <si>
    <t>71.779   /   72.825</t>
  </si>
  <si>
    <t>60.748   /   61.794</t>
  </si>
  <si>
    <t>69.363   /   70.410</t>
  </si>
  <si>
    <t>62.100   /   63.147</t>
  </si>
  <si>
    <t>70.560   /   71.607</t>
  </si>
  <si>
    <t>71.577   /   72.624</t>
  </si>
  <si>
    <t>85.321   /   86.367</t>
  </si>
  <si>
    <t>61.335   /   62.381</t>
  </si>
  <si>
    <t>69.016   /   70.062</t>
  </si>
  <si>
    <t>43.876   /   44.922</t>
  </si>
  <si>
    <t>49.612   /   50.659</t>
  </si>
  <si>
    <t>61.100   /   62.147</t>
  </si>
  <si>
    <t>65.186   /   66.232</t>
  </si>
  <si>
    <t>72.673   /   73.719</t>
  </si>
  <si>
    <t>72.874   /   73.921</t>
  </si>
  <si>
    <t>83.173   /   84.219</t>
  </si>
  <si>
    <t>65.874   /   66.921</t>
  </si>
  <si>
    <t>76.173   /   77.219</t>
  </si>
  <si>
    <t>63.864   /   64.911</t>
  </si>
  <si>
    <t>73.100   /   74.147</t>
  </si>
  <si>
    <t>63.452   /   64.498</t>
  </si>
  <si>
    <t>71.874   /   72.921</t>
  </si>
  <si>
    <t>82.173   /   83.219</t>
  </si>
  <si>
    <t>93.100   /   94.147</t>
  </si>
  <si>
    <t>74.452   /   75.498</t>
  </si>
  <si>
    <t>61.874   /   62.921</t>
  </si>
  <si>
    <t>72.173   /   73.219</t>
  </si>
  <si>
    <t>67.874   /   68.921</t>
  </si>
  <si>
    <t>19.013   /   20.060</t>
  </si>
  <si>
    <t>67.577   /   68.624</t>
  </si>
  <si>
    <t>64.874   /   65.921</t>
  </si>
  <si>
    <t>75.173   /   76.219</t>
  </si>
  <si>
    <t>78.173   /   79.219</t>
  </si>
  <si>
    <t>8.344   /   9.391</t>
  </si>
  <si>
    <t>9.093   /   10.140</t>
  </si>
  <si>
    <t>24.492   /   25.539</t>
  </si>
  <si>
    <t>80.351   /   81.397</t>
  </si>
  <si>
    <t>57.686   /   58.733</t>
  </si>
  <si>
    <t>22.240   /   23.290</t>
  </si>
  <si>
    <t>22.910   /   23.960</t>
  </si>
  <si>
    <t>23.135   /   24.185</t>
  </si>
  <si>
    <t>24.562   /   25.613</t>
  </si>
  <si>
    <t>24.362   /   25.413</t>
  </si>
  <si>
    <t>24.791   /   25.841</t>
  </si>
  <si>
    <t>65.785   /   66.835</t>
  </si>
  <si>
    <t>59.346   /   60.396</t>
  </si>
  <si>
    <t>71.081   /   72.131</t>
  </si>
  <si>
    <t>55.074   /   56.124</t>
  </si>
  <si>
    <t>63.070   /   64.121</t>
  </si>
  <si>
    <t>52.655   /   53.705</t>
  </si>
  <si>
    <t>61.367   /   62.417</t>
  </si>
  <si>
    <t>54.229   /   55.279</t>
  </si>
  <si>
    <t>62.460   /   63.510</t>
  </si>
  <si>
    <t>63.027   /   64.077</t>
  </si>
  <si>
    <t>76.588   /   77.639</t>
  </si>
  <si>
    <t>53.521   /   54.571</t>
  </si>
  <si>
    <t>66.291   /   67.342</t>
  </si>
  <si>
    <t>38.726   /   39.776</t>
  </si>
  <si>
    <t>41.394   /   42.444</t>
  </si>
  <si>
    <t>53.229   /   54.279</t>
  </si>
  <si>
    <t>63.133   /   64.183</t>
  </si>
  <si>
    <t>67.937   /   68.987</t>
  </si>
  <si>
    <t>63.346   /   64.396</t>
  </si>
  <si>
    <t>75.081   /   76.131</t>
  </si>
  <si>
    <t>56.346   /   57.396</t>
  </si>
  <si>
    <t>68.081   /   69.131</t>
  </si>
  <si>
    <t>54.336   /   55.386</t>
  </si>
  <si>
    <t>65.229   /   66.279</t>
  </si>
  <si>
    <t>56.162   /   57.212</t>
  </si>
  <si>
    <t>62.346   /   63.396</t>
  </si>
  <si>
    <t>74.081   /   75.131</t>
  </si>
  <si>
    <t>85.229   /   86.279</t>
  </si>
  <si>
    <t>67.162   /   68.212</t>
  </si>
  <si>
    <t>52.346   /   53.396</t>
  </si>
  <si>
    <t>64.081   /   65.131</t>
  </si>
  <si>
    <t>58.346   /   59.396</t>
  </si>
  <si>
    <t>18.791   /   19.841</t>
  </si>
  <si>
    <t>59.027   /   60.077</t>
  </si>
  <si>
    <t>55.346   /   56.396</t>
  </si>
  <si>
    <t>67.081   /   68.131</t>
  </si>
  <si>
    <t>70.081   /   71.131</t>
  </si>
  <si>
    <t>8.200   /   9.250</t>
  </si>
  <si>
    <t>8.595   /   9.645</t>
  </si>
  <si>
    <t>23.621   /   24.671</t>
  </si>
  <si>
    <t>80.611   /   81.661</t>
  </si>
  <si>
    <t>57.888   /   58.938</t>
  </si>
  <si>
    <t>21.795   /   22.849</t>
  </si>
  <si>
    <t>22.465   /   23.519</t>
  </si>
  <si>
    <t>22.392   /   23.446</t>
  </si>
  <si>
    <t>24.117   /   25.171</t>
  </si>
  <si>
    <t>23.917   /   24.971</t>
  </si>
  <si>
    <t>24.342   /   25.396</t>
  </si>
  <si>
    <t>63.606   /   64.659</t>
  </si>
  <si>
    <t>57.708   /   58.761</t>
  </si>
  <si>
    <t>64.793   /   65.847</t>
  </si>
  <si>
    <t>53.403   /   54.456</t>
  </si>
  <si>
    <t>62.648   /   63.702</t>
  </si>
  <si>
    <t>53.215   /   54.268</t>
  </si>
  <si>
    <t>63.098   /   64.152</t>
  </si>
  <si>
    <t>51.479   /   52.533</t>
  </si>
  <si>
    <t>59.391   /   60.444</t>
  </si>
  <si>
    <t>63.528   /   64.582</t>
  </si>
  <si>
    <t>74.737   /   75.790</t>
  </si>
  <si>
    <t>51.516   /   52.570</t>
  </si>
  <si>
    <t>58.287   /   59.340</t>
  </si>
  <si>
    <t>29.240   /   30.293</t>
  </si>
  <si>
    <t>41.682   /   42.736</t>
  </si>
  <si>
    <t>50.479   /   51.533</t>
  </si>
  <si>
    <t>62.975   /   64.029</t>
  </si>
  <si>
    <t>67.625   /   68.679</t>
  </si>
  <si>
    <t>61.708   /   62.761</t>
  </si>
  <si>
    <t>68.793   /   69.847</t>
  </si>
  <si>
    <t>54.708   /   55.761</t>
  </si>
  <si>
    <t>61.793   /   62.847</t>
  </si>
  <si>
    <t>52.698   /   53.751</t>
  </si>
  <si>
    <t>62.479   /   63.533</t>
  </si>
  <si>
    <t>53.399   /   54.452</t>
  </si>
  <si>
    <t>60.708   /   61.761</t>
  </si>
  <si>
    <t>67.793   /   68.847</t>
  </si>
  <si>
    <t>82.479   /   83.533</t>
  </si>
  <si>
    <t>64.399   /   65.452</t>
  </si>
  <si>
    <t>50.708   /   51.761</t>
  </si>
  <si>
    <t>57.793   /   58.847</t>
  </si>
  <si>
    <t>56.708   /   57.761</t>
  </si>
  <si>
    <t>18.342   /   19.396</t>
  </si>
  <si>
    <t>59.528   /   60.582</t>
  </si>
  <si>
    <t>53.708   /   54.761</t>
  </si>
  <si>
    <t>60.793   /   61.847</t>
  </si>
  <si>
    <t>63.793   /   64.847</t>
  </si>
  <si>
    <t>8.042   /   9.096</t>
  </si>
  <si>
    <t>8.293   /   9.346</t>
  </si>
  <si>
    <t>23.010   /   24.064</t>
  </si>
  <si>
    <t>80.879   /   81.932</t>
  </si>
  <si>
    <t>58.097   /   59.151</t>
  </si>
  <si>
    <t>21.777   /   22.834</t>
  </si>
  <si>
    <t>22.447   /   23.504</t>
  </si>
  <si>
    <t>22.135   /   23.192</t>
  </si>
  <si>
    <t>24.097   /   25.154</t>
  </si>
  <si>
    <t>23.897   /   24.954</t>
  </si>
  <si>
    <t>24.262   /   25.319</t>
  </si>
  <si>
    <t>61.964   /   63.021</t>
  </si>
  <si>
    <t>58.340   /   59.397</t>
  </si>
  <si>
    <t>65.558   /   66.615</t>
  </si>
  <si>
    <t>54.006   /   55.063</t>
  </si>
  <si>
    <t>61.693   /   62.750</t>
  </si>
  <si>
    <t>54.107   /   55.164</t>
  </si>
  <si>
    <t>64.069   /   65.126</t>
  </si>
  <si>
    <t>52.638   /   53.695</t>
  </si>
  <si>
    <t>59.815   /   60.872</t>
  </si>
  <si>
    <t>64.226   /   65.283</t>
  </si>
  <si>
    <t>76.695   /   77.752</t>
  </si>
  <si>
    <t>52.178   /   53.235</t>
  </si>
  <si>
    <t>59.455   /   60.512</t>
  </si>
  <si>
    <t>26.986   /   28.043</t>
  </si>
  <si>
    <t>42.440   /   43.497</t>
  </si>
  <si>
    <t>51.638   /   52.695</t>
  </si>
  <si>
    <t>63.114   /   64.171</t>
  </si>
  <si>
    <t>67.819   /   68.877</t>
  </si>
  <si>
    <t>62.340   /   63.397</t>
  </si>
  <si>
    <t>69.558   /   70.615</t>
  </si>
  <si>
    <t>55.340   /   56.397</t>
  </si>
  <si>
    <t>62.558   /   63.615</t>
  </si>
  <si>
    <t>53.330   /   54.387</t>
  </si>
  <si>
    <t>63.638   /   64.695</t>
  </si>
  <si>
    <t>53.781   /   54.838</t>
  </si>
  <si>
    <t>61.340   /   62.397</t>
  </si>
  <si>
    <t>68.558   /   69.615</t>
  </si>
  <si>
    <t>83.638   /   84.695</t>
  </si>
  <si>
    <t>64.781   /   65.838</t>
  </si>
  <si>
    <t>51.340   /   52.397</t>
  </si>
  <si>
    <t>58.558   /   59.615</t>
  </si>
  <si>
    <t>57.340   /   58.397</t>
  </si>
  <si>
    <t>18.262   /   19.319</t>
  </si>
  <si>
    <t>60.226   /   61.283</t>
  </si>
  <si>
    <t>54.340   /   55.397</t>
  </si>
  <si>
    <t>61.558   /   62.615</t>
  </si>
  <si>
    <t>64.558   /   65.615</t>
  </si>
  <si>
    <t>8.042   /   9.099</t>
  </si>
  <si>
    <t>8.064   /   9.121</t>
  </si>
  <si>
    <t>22.778   /   23.835</t>
  </si>
  <si>
    <t>81.132   /   82.189</t>
  </si>
  <si>
    <t>58.299   /   59.356</t>
  </si>
  <si>
    <t>21.985   /   23.046</t>
  </si>
  <si>
    <t>22.655   /   23.716</t>
  </si>
  <si>
    <t>22.290   /   23.350</t>
  </si>
  <si>
    <t>24.282   /   25.343</t>
  </si>
  <si>
    <t>24.082   /   25.143</t>
  </si>
  <si>
    <t>24.473   /   25.534</t>
  </si>
  <si>
    <t>60.902   /   61.962</t>
  </si>
  <si>
    <t>65.210   /   66.271</t>
  </si>
  <si>
    <t>72.436   /   73.496</t>
  </si>
  <si>
    <t>60.423   /   61.483</t>
  </si>
  <si>
    <t>69.755   /   70.816</t>
  </si>
  <si>
    <t>61.377   /   62.438</t>
  </si>
  <si>
    <t>71.424   /   72.484</t>
  </si>
  <si>
    <t>57.449   /   58.510</t>
  </si>
  <si>
    <t>67.212   /   68.272</t>
  </si>
  <si>
    <t>71.140   /   72.200</t>
  </si>
  <si>
    <t>81.518   /   82.579</t>
  </si>
  <si>
    <t>58.745   /   59.806</t>
  </si>
  <si>
    <t>67.003   /   68.064</t>
  </si>
  <si>
    <t>34.910   /   35.970</t>
  </si>
  <si>
    <t>51.207   /   52.268</t>
  </si>
  <si>
    <t>56.449   /   57.510</t>
  </si>
  <si>
    <t>63.511   /   64.572</t>
  </si>
  <si>
    <t>68.559   /   69.619</t>
  </si>
  <si>
    <t>69.210   /   70.271</t>
  </si>
  <si>
    <t>76.436   /   77.496</t>
  </si>
  <si>
    <t>62.210   /   63.271</t>
  </si>
  <si>
    <t>69.436   /   70.496</t>
  </si>
  <si>
    <t>60.200   /   61.261</t>
  </si>
  <si>
    <t>68.449   /   69.510</t>
  </si>
  <si>
    <t>60.437   /   61.498</t>
  </si>
  <si>
    <t>68.210   /   69.271</t>
  </si>
  <si>
    <t>75.436   /   76.496</t>
  </si>
  <si>
    <t>88.449   /   89.510</t>
  </si>
  <si>
    <t>71.437   /   72.498</t>
  </si>
  <si>
    <t>58.210   /   59.271</t>
  </si>
  <si>
    <t>65.436   /   66.496</t>
  </si>
  <si>
    <t>64.210   /   65.271</t>
  </si>
  <si>
    <t>18.473   /   19.534</t>
  </si>
  <si>
    <t>67.140   /   68.200</t>
  </si>
  <si>
    <t>61.210   /   62.271</t>
  </si>
  <si>
    <t>68.436   /   69.496</t>
  </si>
  <si>
    <t>71.436   /   72.496</t>
  </si>
  <si>
    <t>8.128   /   9.188</t>
  </si>
  <si>
    <t>7.912   /   8.972</t>
  </si>
  <si>
    <t>23.046   /   24.106</t>
  </si>
  <si>
    <t>81.392   /   82.452</t>
  </si>
  <si>
    <t>58.508   /   59.568</t>
  </si>
  <si>
    <t>22.531   /   23.595</t>
  </si>
  <si>
    <t>23.201   /   24.265</t>
  </si>
  <si>
    <t>22.570   /   23.634</t>
  </si>
  <si>
    <t>24.758   /   25.822</t>
  </si>
  <si>
    <t>24.558   /   25.622</t>
  </si>
  <si>
    <t>25.017   /   26.081</t>
  </si>
  <si>
    <t>61.881   /   62.945</t>
  </si>
  <si>
    <t>75.532   /   76.596</t>
  </si>
  <si>
    <t>83.698   /   84.762</t>
  </si>
  <si>
    <t>70.805   /   71.869</t>
  </si>
  <si>
    <t>80.941   /   82.005</t>
  </si>
  <si>
    <t>72.807   /   73.871</t>
  </si>
  <si>
    <t>83.216   /   84.279</t>
  </si>
  <si>
    <t>66.804   /   67.868</t>
  </si>
  <si>
    <t>78.202   /   79.266</t>
  </si>
  <si>
    <t>81.970   /   83.034</t>
  </si>
  <si>
    <t>97.504   /   98.568</t>
  </si>
  <si>
    <t>69.231   /   70.295</t>
  </si>
  <si>
    <t>79.563   /   80.626</t>
  </si>
  <si>
    <t>39.858   /   40.922</t>
  </si>
  <si>
    <t>62.049   /   63.112</t>
  </si>
  <si>
    <t>65.804   /   66.868</t>
  </si>
  <si>
    <t>65.604   /   66.668</t>
  </si>
  <si>
    <t>72.195   /   73.258</t>
  </si>
  <si>
    <t>79.532   /   80.596</t>
  </si>
  <si>
    <t>87.698   /   88.762</t>
  </si>
  <si>
    <t>72.532   /   73.596</t>
  </si>
  <si>
    <t>80.698   /   81.762</t>
  </si>
  <si>
    <t>70.522   /   71.586</t>
  </si>
  <si>
    <t>77.804   /   78.868</t>
  </si>
  <si>
    <t>70.329   /   71.393</t>
  </si>
  <si>
    <t>78.532   /   79.596</t>
  </si>
  <si>
    <t>86.698   /   87.762</t>
  </si>
  <si>
    <t>97.804   /   98.868</t>
  </si>
  <si>
    <t>81.329   /   82.393</t>
  </si>
  <si>
    <t>68.532   /   69.596</t>
  </si>
  <si>
    <t>76.698   /   77.762</t>
  </si>
  <si>
    <t>74.532   /   75.596</t>
  </si>
  <si>
    <t>19.017   /   20.081</t>
  </si>
  <si>
    <t>77.970   /   79.034</t>
  </si>
  <si>
    <t>71.532   /   72.596</t>
  </si>
  <si>
    <t>79.698   /   80.762</t>
  </si>
  <si>
    <t>82.698   /   83.762</t>
  </si>
  <si>
    <t>8.337   /   9.401</t>
  </si>
  <si>
    <t>8.038   /   9.101</t>
  </si>
  <si>
    <t>23.183   /   24.246</t>
  </si>
  <si>
    <t>81.652   /   82.716</t>
  </si>
  <si>
    <t>58.716   /   59.780</t>
  </si>
  <si>
    <t>23.639   /   24.706</t>
  </si>
  <si>
    <t>24.309   /   25.376</t>
  </si>
  <si>
    <t>22.664   /   23.731</t>
  </si>
  <si>
    <t>25.827   /   26.894</t>
  </si>
  <si>
    <t>25.627   /   26.694</t>
  </si>
  <si>
    <t>25.825   /   26.892</t>
  </si>
  <si>
    <t>67.529   /   68.596</t>
  </si>
  <si>
    <t>85.119   /   86.186</t>
  </si>
  <si>
    <t>90.547   /   91.614</t>
  </si>
  <si>
    <t>80.455   /   81.522</t>
  </si>
  <si>
    <t>88.139   /   89.206</t>
  </si>
  <si>
    <t>79.901   /   80.968</t>
  </si>
  <si>
    <t>89.234   /   90.301</t>
  </si>
  <si>
    <t>75.848   /   76.915</t>
  </si>
  <si>
    <t>85.142   /   86.209</t>
  </si>
  <si>
    <t>89.239   /   90.306</t>
  </si>
  <si>
    <t>107.736   /   108.803</t>
  </si>
  <si>
    <t>78.640   /   79.707</t>
  </si>
  <si>
    <t>89.257   /   90.324</t>
  </si>
  <si>
    <t>51.255   /   52.322</t>
  </si>
  <si>
    <t>69.309   /   70.376</t>
  </si>
  <si>
    <t>74.848   /   75.915</t>
  </si>
  <si>
    <t>71.267   /   72.334</t>
  </si>
  <si>
    <t>81.783   /   82.850</t>
  </si>
  <si>
    <t>89.119   /   90.186</t>
  </si>
  <si>
    <t>94.547   /   95.614</t>
  </si>
  <si>
    <t>82.119   /   83.186</t>
  </si>
  <si>
    <t>87.547   /   88.614</t>
  </si>
  <si>
    <t>80.109   /   81.176</t>
  </si>
  <si>
    <t>86.848   /   87.915</t>
  </si>
  <si>
    <t>76.574   /   77.641</t>
  </si>
  <si>
    <t>88.119   /   89.186</t>
  </si>
  <si>
    <t>93.547   /   94.614</t>
  </si>
  <si>
    <t>106.848   /   107.915</t>
  </si>
  <si>
    <t>87.574   /   88.641</t>
  </si>
  <si>
    <t>78.119   /   79.186</t>
  </si>
  <si>
    <t>83.547   /   84.614</t>
  </si>
  <si>
    <t>84.119   /   85.186</t>
  </si>
  <si>
    <t>19.825   /   20.892</t>
  </si>
  <si>
    <t>85.239   /   86.306</t>
  </si>
  <si>
    <t>81.119   /   82.186</t>
  </si>
  <si>
    <t>86.547   /   87.614</t>
  </si>
  <si>
    <t>89.547   /   90.614</t>
  </si>
  <si>
    <t>8.757   /   9.824</t>
  </si>
  <si>
    <t>8.796   /   9.863</t>
  </si>
  <si>
    <t>23.786   /   24.853</t>
  </si>
  <si>
    <t>81.890   /   82.957</t>
  </si>
  <si>
    <t>58.918   /   59.985</t>
  </si>
  <si>
    <t>23.934   /   25.004</t>
  </si>
  <si>
    <t>24.604   /   25.674</t>
  </si>
  <si>
    <t>22.861   /   23.932</t>
  </si>
  <si>
    <t>26.085   /   27.155</t>
  </si>
  <si>
    <t>25.885   /   26.955</t>
  </si>
  <si>
    <t>26.117   /   27.187</t>
  </si>
  <si>
    <t>69.906   /   70.976</t>
  </si>
  <si>
    <t>92.139   /   93.209</t>
  </si>
  <si>
    <t>98.469   /   99.539</t>
  </si>
  <si>
    <t>87.461   /   88.531</t>
  </si>
  <si>
    <t>95.871   /   96.941</t>
  </si>
  <si>
    <t>87.700   /   88.770</t>
  </si>
  <si>
    <t>98.360   /   99.431</t>
  </si>
  <si>
    <t>85.083   /   86.153</t>
  </si>
  <si>
    <t>93.323   /   94.393</t>
  </si>
  <si>
    <t>96.792   /   97.862</t>
  </si>
  <si>
    <t>109.584   /   110.655</t>
  </si>
  <si>
    <t>83.448   /   84.518</t>
  </si>
  <si>
    <t>96.152   /   97.223</t>
  </si>
  <si>
    <t>56.156   /   57.226</t>
  </si>
  <si>
    <t>77.694   /   78.764</t>
  </si>
  <si>
    <t>84.083   /   85.153</t>
  </si>
  <si>
    <t>73.136   /   74.206</t>
  </si>
  <si>
    <t>85.884   /   86.954</t>
  </si>
  <si>
    <t>96.139   /   97.209</t>
  </si>
  <si>
    <t>102.469   /   103.539</t>
  </si>
  <si>
    <t>89.139   /   90.209</t>
  </si>
  <si>
    <t>95.469   /   96.539</t>
  </si>
  <si>
    <t>87.129   /   88.199</t>
  </si>
  <si>
    <t>96.083   /   97.153</t>
  </si>
  <si>
    <t>83.937   /   85.007</t>
  </si>
  <si>
    <t>95.139   /   96.209</t>
  </si>
  <si>
    <t>101.469   /   102.539</t>
  </si>
  <si>
    <t>116.083   /   117.153</t>
  </si>
  <si>
    <t>94.937   /   96.007</t>
  </si>
  <si>
    <t>85.139   /   86.209</t>
  </si>
  <si>
    <t>91.469   /   92.539</t>
  </si>
  <si>
    <t>91.139   /   92.209</t>
  </si>
  <si>
    <t>20.117   /   21.187</t>
  </si>
  <si>
    <t>92.792   /   93.862</t>
  </si>
  <si>
    <t>88.139   /   89.209</t>
  </si>
  <si>
    <t>94.469   /   95.539</t>
  </si>
  <si>
    <t>97.469   /   98.539</t>
  </si>
  <si>
    <t>8.875   /   9.946</t>
  </si>
  <si>
    <t>9.113   /   10.183</t>
  </si>
  <si>
    <t>24.045   /   25.115</t>
  </si>
  <si>
    <t>82.125   /   83.195</t>
  </si>
  <si>
    <t>59.131   /   60.201</t>
  </si>
  <si>
    <t>24.306   /   25.380</t>
  </si>
  <si>
    <t>24.976   /   26.050</t>
  </si>
  <si>
    <t>23.589   /   24.662</t>
  </si>
  <si>
    <t>26.442   /   27.516</t>
  </si>
  <si>
    <t>26.242   /   27.316</t>
  </si>
  <si>
    <t>26.585   /   27.658</t>
  </si>
  <si>
    <t>71.781   /   72.854</t>
  </si>
  <si>
    <t>91.979   /   93.052</t>
  </si>
  <si>
    <t>100.210   /   101.283</t>
  </si>
  <si>
    <t>88.197   /   89.270</t>
  </si>
  <si>
    <t>95.681   /   96.754</t>
  </si>
  <si>
    <t>86.885   /   87.958</t>
  </si>
  <si>
    <t>96.628   /   97.702</t>
  </si>
  <si>
    <t>89.454   /   90.527</t>
  </si>
  <si>
    <t>93.253   /   94.327</t>
  </si>
  <si>
    <t>96.015   /   97.088</t>
  </si>
  <si>
    <t>110.342   /   111.415</t>
  </si>
  <si>
    <t>85.395   /   86.468</t>
  </si>
  <si>
    <t>96.577   /   97.650</t>
  </si>
  <si>
    <t>53.155   /   54.228</t>
  </si>
  <si>
    <t>75.595   /   76.669</t>
  </si>
  <si>
    <t>88.454   /   89.527</t>
  </si>
  <si>
    <t>73.355   /   74.428</t>
  </si>
  <si>
    <t>86.359   /   87.432</t>
  </si>
  <si>
    <t>95.979   /   97.052</t>
  </si>
  <si>
    <t>104.210   /   105.283</t>
  </si>
  <si>
    <t>88.979   /   90.052</t>
  </si>
  <si>
    <t>97.210   /   98.283</t>
  </si>
  <si>
    <t>86.969   /   88.042</t>
  </si>
  <si>
    <t>100.454   /   101.527</t>
  </si>
  <si>
    <t>83.874   /   84.948</t>
  </si>
  <si>
    <t>94.979   /   96.052</t>
  </si>
  <si>
    <t>103.210   /   104.283</t>
  </si>
  <si>
    <t>120.454   /   121.527</t>
  </si>
  <si>
    <t>94.874   /   95.948</t>
  </si>
  <si>
    <t>84.979   /   86.052</t>
  </si>
  <si>
    <t>93.210   /   94.283</t>
  </si>
  <si>
    <t>90.979   /   92.052</t>
  </si>
  <si>
    <t>20.585   /   21.658</t>
  </si>
  <si>
    <t>92.015   /   93.088</t>
  </si>
  <si>
    <t>87.979   /   89.052</t>
  </si>
  <si>
    <t>96.210   /   97.283</t>
  </si>
  <si>
    <t>99.210   /   100.283</t>
  </si>
  <si>
    <t>9.022   /   10.095</t>
  </si>
  <si>
    <t>9.359   /   10.432</t>
  </si>
  <si>
    <t>24.397   /   25.470</t>
  </si>
  <si>
    <t>82.342   /   83.415</t>
  </si>
  <si>
    <t>59.332   /   60.406</t>
  </si>
  <si>
    <t>24.478   /   25.554</t>
  </si>
  <si>
    <t>25.148   /   26.224</t>
  </si>
  <si>
    <t>24.561   /   25.638</t>
  </si>
  <si>
    <t>26.759   /   27.835</t>
  </si>
  <si>
    <t>26.559   /   27.635</t>
  </si>
  <si>
    <t>27.465   /   28.542</t>
  </si>
  <si>
    <t>72.143   /   73.219</t>
  </si>
  <si>
    <t>90.239   /   91.316</t>
  </si>
  <si>
    <t>101.796   /   102.873</t>
  </si>
  <si>
    <t>85.457   /   86.533</t>
  </si>
  <si>
    <t>92.974   /   94.051</t>
  </si>
  <si>
    <t>85.575   /   86.651</t>
  </si>
  <si>
    <t>91.578   /   92.654</t>
  </si>
  <si>
    <t>87.780   /   88.856</t>
  </si>
  <si>
    <t>93.261   /   94.337</t>
  </si>
  <si>
    <t>93.185   /   94.262</t>
  </si>
  <si>
    <t>109.854   /   110.930</t>
  </si>
  <si>
    <t>84.025   /   85.101</t>
  </si>
  <si>
    <t>94.776   /   95.853</t>
  </si>
  <si>
    <t>50.149   /   51.225</t>
  </si>
  <si>
    <t>70.873   /   71.949</t>
  </si>
  <si>
    <t>86.780   /   87.856</t>
  </si>
  <si>
    <t>73.268   /   74.345</t>
  </si>
  <si>
    <t>86.018   /   87.095</t>
  </si>
  <si>
    <t>94.239   /   95.316</t>
  </si>
  <si>
    <t>105.796   /   106.873</t>
  </si>
  <si>
    <t>87.239   /   88.316</t>
  </si>
  <si>
    <t>98.796   /   99.873</t>
  </si>
  <si>
    <t>85.229   /   86.306</t>
  </si>
  <si>
    <t>98.780   /   99.856</t>
  </si>
  <si>
    <t>83.881   /   84.957</t>
  </si>
  <si>
    <t>93.239   /   94.316</t>
  </si>
  <si>
    <t>104.796   /   105.873</t>
  </si>
  <si>
    <t>118.780   /   119.856</t>
  </si>
  <si>
    <t>94.881   /   95.957</t>
  </si>
  <si>
    <t>83.239   /   84.316</t>
  </si>
  <si>
    <t>94.796   /   95.873</t>
  </si>
  <si>
    <t>89.239   /   90.316</t>
  </si>
  <si>
    <t>21.465   /   22.542</t>
  </si>
  <si>
    <t>89.185   /   90.262</t>
  </si>
  <si>
    <t>86.239   /   87.316</t>
  </si>
  <si>
    <t>97.796   /   98.873</t>
  </si>
  <si>
    <t>100.796   /   101.873</t>
  </si>
  <si>
    <t>9.094   /   10.171</t>
  </si>
  <si>
    <t>9.403   /   10.479</t>
  </si>
  <si>
    <t>25.297   /   26.374</t>
  </si>
  <si>
    <t>82.565   /   83.642</t>
  </si>
  <si>
    <t>59.541   /   60.617</t>
  </si>
  <si>
    <t>24.521   /   25.601</t>
  </si>
  <si>
    <t>25.191   /   26.271</t>
  </si>
  <si>
    <t>24.815   /   25.894</t>
  </si>
  <si>
    <t>26.905   /   27.984</t>
  </si>
  <si>
    <t>26.705   /   27.784</t>
  </si>
  <si>
    <t>27.638   /   28.717</t>
  </si>
  <si>
    <t>72.121   /   73.201</t>
  </si>
  <si>
    <t>84.728   /   85.808</t>
  </si>
  <si>
    <t>95.734   /   96.813</t>
  </si>
  <si>
    <t>80.148   /   81.227</t>
  </si>
  <si>
    <t>86.701   /   87.780</t>
  </si>
  <si>
    <t>80.233   /   81.312</t>
  </si>
  <si>
    <t>87.823   /   88.903</t>
  </si>
  <si>
    <t>85.164   /   86.243</t>
  </si>
  <si>
    <t>88.192   /   89.271</t>
  </si>
  <si>
    <t>87.871   /   88.950</t>
  </si>
  <si>
    <t>104.282   /   105.362</t>
  </si>
  <si>
    <t>78.706   /   79.786</t>
  </si>
  <si>
    <t>89.480   /   90.559</t>
  </si>
  <si>
    <t>47.158   /   48.237</t>
  </si>
  <si>
    <t>67.513   /   68.592</t>
  </si>
  <si>
    <t>84.164   /   85.243</t>
  </si>
  <si>
    <t>72.878   /   73.957</t>
  </si>
  <si>
    <t>85.833   /   86.912</t>
  </si>
  <si>
    <t>88.728   /   89.808</t>
  </si>
  <si>
    <t>99.734   /   100.813</t>
  </si>
  <si>
    <t>81.728   /   82.808</t>
  </si>
  <si>
    <t>92.734   /   93.813</t>
  </si>
  <si>
    <t>79.718   /   80.798</t>
  </si>
  <si>
    <t>96.164   /   97.243</t>
  </si>
  <si>
    <t>79.319   /   80.398</t>
  </si>
  <si>
    <t>87.728   /   88.808</t>
  </si>
  <si>
    <t>98.734   /   99.813</t>
  </si>
  <si>
    <t>116.164   /   117.243</t>
  </si>
  <si>
    <t>90.319   /   91.398</t>
  </si>
  <si>
    <t>77.728   /   78.808</t>
  </si>
  <si>
    <t>88.734   /   89.813</t>
  </si>
  <si>
    <t>83.728   /   84.808</t>
  </si>
  <si>
    <t>21.638   /   22.717</t>
  </si>
  <si>
    <t>83.871   /   84.950</t>
  </si>
  <si>
    <t>80.728   /   81.808</t>
  </si>
  <si>
    <t>91.734   /   92.813</t>
  </si>
  <si>
    <t>94.734   /   95.813</t>
  </si>
  <si>
    <t>9.121   /   10.201</t>
  </si>
  <si>
    <t>9.394   /   10.473</t>
  </si>
  <si>
    <t>25.789   /   26.869</t>
  </si>
  <si>
    <t>82.789   /   83.868</t>
  </si>
  <si>
    <t>59.749   /   60.828</t>
  </si>
  <si>
    <t>24.134   /   25.217</t>
  </si>
  <si>
    <t>24.804   /   25.887</t>
  </si>
  <si>
    <t>24.431   /   25.514</t>
  </si>
  <si>
    <t>26.461   /   27.544</t>
  </si>
  <si>
    <t>26.261   /   27.344</t>
  </si>
  <si>
    <t>27.316   /   28.399</t>
  </si>
  <si>
    <t>71.640   /   72.722</t>
  </si>
  <si>
    <t>78.147   /   79.229</t>
  </si>
  <si>
    <t>88.712   /   89.795</t>
  </si>
  <si>
    <t>72.415   /   73.498</t>
  </si>
  <si>
    <t>77.992   /   79.075</t>
  </si>
  <si>
    <t>72.393   /   73.476</t>
  </si>
  <si>
    <t>79.507   /   80.589</t>
  </si>
  <si>
    <t>77.223   /   78.305</t>
  </si>
  <si>
    <t>80.064   /   81.147</t>
  </si>
  <si>
    <t>80.183   /   81.265</t>
  </si>
  <si>
    <t>92.452   /   93.535</t>
  </si>
  <si>
    <t>70.966   /   72.049</t>
  </si>
  <si>
    <t>80.688   /   81.770</t>
  </si>
  <si>
    <t>44.898   /   45.981</t>
  </si>
  <si>
    <t>59.735   /   60.818</t>
  </si>
  <si>
    <t>76.223   /   77.305</t>
  </si>
  <si>
    <t>70.795   /   71.878</t>
  </si>
  <si>
    <t>82.415   /   83.498</t>
  </si>
  <si>
    <t>82.147   /   83.229</t>
  </si>
  <si>
    <t>92.712   /   93.795</t>
  </si>
  <si>
    <t>75.147   /   76.229</t>
  </si>
  <si>
    <t>85.712   /   86.795</t>
  </si>
  <si>
    <t>73.137   /   74.219</t>
  </si>
  <si>
    <t>88.223   /   89.305</t>
  </si>
  <si>
    <t>72.004   /   73.086</t>
  </si>
  <si>
    <t>81.147   /   82.229</t>
  </si>
  <si>
    <t>91.712   /   92.795</t>
  </si>
  <si>
    <t>108.223   /   109.305</t>
  </si>
  <si>
    <t>83.004   /   84.086</t>
  </si>
  <si>
    <t>71.147   /   72.229</t>
  </si>
  <si>
    <t>81.712   /   82.795</t>
  </si>
  <si>
    <t>77.147   /   78.229</t>
  </si>
  <si>
    <t>21.316   /   22.399</t>
  </si>
  <si>
    <t>76.183   /   77.265</t>
  </si>
  <si>
    <t>74.147   /   75.229</t>
  </si>
  <si>
    <t>84.712   /   85.795</t>
  </si>
  <si>
    <t>87.712   /   88.795</t>
  </si>
  <si>
    <t>8.984   /   10.066</t>
  </si>
  <si>
    <t>9.322   /   10.405</t>
  </si>
  <si>
    <t>25.608   /   26.690</t>
  </si>
  <si>
    <t>82.991   /   84.073</t>
  </si>
  <si>
    <t>59.936   /   61.019</t>
  </si>
  <si>
    <t>22.834   /   23.919</t>
  </si>
  <si>
    <t>23.504   /   24.589</t>
  </si>
  <si>
    <t>22.783   /   23.868</t>
  </si>
  <si>
    <t>24.700   /   25.785</t>
  </si>
  <si>
    <t>24.500   /   25.585</t>
  </si>
  <si>
    <t>26.026   /   27.112</t>
  </si>
  <si>
    <t>65.848   /   66.933</t>
  </si>
  <si>
    <t>68.815   /   69.901</t>
  </si>
  <si>
    <t>78.988   /   80.073</t>
  </si>
  <si>
    <t>62.719   /   63.804</t>
  </si>
  <si>
    <t>71.427   /   72.512</t>
  </si>
  <si>
    <t>61.025   /   62.110</t>
  </si>
  <si>
    <t>69.490   /   70.575</t>
  </si>
  <si>
    <t>60.394   /   61.479</t>
  </si>
  <si>
    <t>70.443   /   71.529</t>
  </si>
  <si>
    <t>71.202   /   72.288</t>
  </si>
  <si>
    <t>85.501   /   86.586</t>
  </si>
  <si>
    <t>61.243   /   62.328</t>
  </si>
  <si>
    <t>68.871   /   69.956</t>
  </si>
  <si>
    <t>43.848   /   44.934</t>
  </si>
  <si>
    <t>49.615   /   50.700</t>
  </si>
  <si>
    <t>59.394   /   60.479</t>
  </si>
  <si>
    <t>65.454   /   66.539</t>
  </si>
  <si>
    <t>72.995   /   74.081</t>
  </si>
  <si>
    <t>72.815   /   73.901</t>
  </si>
  <si>
    <t>82.988   /   84.073</t>
  </si>
  <si>
    <t>65.815   /   66.901</t>
  </si>
  <si>
    <t>75.988   /   77.073</t>
  </si>
  <si>
    <t>63.805   /   64.891</t>
  </si>
  <si>
    <t>71.394   /   72.479</t>
  </si>
  <si>
    <t>63.344   /   64.430</t>
  </si>
  <si>
    <t>71.815   /   72.901</t>
  </si>
  <si>
    <t>81.988   /   83.073</t>
  </si>
  <si>
    <t>91.394   /   92.479</t>
  </si>
  <si>
    <t>74.344   /   75.430</t>
  </si>
  <si>
    <t>61.815   /   62.901</t>
  </si>
  <si>
    <t>71.988   /   73.073</t>
  </si>
  <si>
    <t>67.815   /   68.901</t>
  </si>
  <si>
    <t>20.026   /   21.112</t>
  </si>
  <si>
    <t>67.202   /   68.288</t>
  </si>
  <si>
    <t>64.815   /   65.901</t>
  </si>
  <si>
    <t>74.988   /   76.073</t>
  </si>
  <si>
    <t>77.988   /   79.073</t>
  </si>
  <si>
    <t>8.505   /   9.591</t>
  </si>
  <si>
    <t>8.534   /   9.620</t>
  </si>
  <si>
    <t>24.462   /   25.548</t>
  </si>
  <si>
    <t>83.216   /   84.302</t>
  </si>
  <si>
    <t>60.147   /   61.232</t>
  </si>
  <si>
    <t>22.382   /   23.470</t>
  </si>
  <si>
    <t>23.052   /   24.140</t>
  </si>
  <si>
    <t>21.722   /   22.810</t>
  </si>
  <si>
    <t>23.822   /   24.910</t>
  </si>
  <si>
    <t>23.622   /   24.710</t>
  </si>
  <si>
    <t>25.604   /   26.693</t>
  </si>
  <si>
    <t>60.812   /   61.900</t>
  </si>
  <si>
    <t>59.290   /   60.378</t>
  </si>
  <si>
    <t>70.909   /   71.998</t>
  </si>
  <si>
    <t>54.930   /   56.018</t>
  </si>
  <si>
    <t>62.744   /   63.832</t>
  </si>
  <si>
    <t>52.876   /   53.965</t>
  </si>
  <si>
    <t>61.457   /   62.546</t>
  </si>
  <si>
    <t>52.156   /   53.244</t>
  </si>
  <si>
    <t>62.351   /   63.440</t>
  </si>
  <si>
    <t>62.677   /   63.765</t>
  </si>
  <si>
    <t>76.727   /   77.815</t>
  </si>
  <si>
    <t>53.426   /   54.514</t>
  </si>
  <si>
    <t>66.136   /   67.224</t>
  </si>
  <si>
    <t>38.699   /   39.788</t>
  </si>
  <si>
    <t>41.380   /   42.468</t>
  </si>
  <si>
    <t>51.156   /   52.244</t>
  </si>
  <si>
    <t>63.335   /   64.423</t>
  </si>
  <si>
    <t>68.229   /   69.318</t>
  </si>
  <si>
    <t>63.290   /   64.378</t>
  </si>
  <si>
    <t>74.909   /   75.998</t>
  </si>
  <si>
    <t>56.290   /   57.378</t>
  </si>
  <si>
    <t>67.909   /   68.998</t>
  </si>
  <si>
    <t>54.280   /   55.368</t>
  </si>
  <si>
    <t>63.156   /   64.244</t>
  </si>
  <si>
    <t>56.062   /   57.150</t>
  </si>
  <si>
    <t>62.290   /   63.378</t>
  </si>
  <si>
    <t>73.909   /   74.998</t>
  </si>
  <si>
    <t>83.156   /   84.244</t>
  </si>
  <si>
    <t>67.062   /   68.150</t>
  </si>
  <si>
    <t>52.290   /   53.378</t>
  </si>
  <si>
    <t>63.909   /   64.998</t>
  </si>
  <si>
    <t>58.290   /   59.378</t>
  </si>
  <si>
    <t>19.604   /   20.693</t>
  </si>
  <si>
    <t>58.677   /   59.765</t>
  </si>
  <si>
    <t>55.290   /   56.378</t>
  </si>
  <si>
    <t>66.909   /   67.998</t>
  </si>
  <si>
    <t>69.909   /   70.998</t>
  </si>
  <si>
    <t>8.343   /   9.432</t>
  </si>
  <si>
    <t>7.846   /   8.935</t>
  </si>
  <si>
    <t>23.299   /   24.388</t>
  </si>
  <si>
    <t>83.433   /   84.521</t>
  </si>
  <si>
    <t>60.348   /   61.437</t>
  </si>
  <si>
    <t>21.918   /   23.009</t>
  </si>
  <si>
    <t>22.588   /   23.679</t>
  </si>
  <si>
    <t>20.929   /   22.021</t>
  </si>
  <si>
    <t>23.330   /   24.421</t>
  </si>
  <si>
    <t>23.130   /   24.221</t>
  </si>
  <si>
    <t>25.167   /   26.259</t>
  </si>
  <si>
    <t>59.199   /   60.290</t>
  </si>
  <si>
    <t>57.651   /   58.743</t>
  </si>
  <si>
    <t>64.634   /   65.725</t>
  </si>
  <si>
    <t>53.259   /   54.351</t>
  </si>
  <si>
    <t>62.320   /   63.411</t>
  </si>
  <si>
    <t>53.440   /   54.531</t>
  </si>
  <si>
    <t>63.193   /   64.284</t>
  </si>
  <si>
    <t>49.332   /   50.423</t>
  </si>
  <si>
    <t>59.285   /   60.377</t>
  </si>
  <si>
    <t>63.176   /   64.267</t>
  </si>
  <si>
    <t>74.872   /   75.963</t>
  </si>
  <si>
    <t>51.421   /   52.512</t>
  </si>
  <si>
    <t>58.144   /   59.236</t>
  </si>
  <si>
    <t>29.216   /   30.307</t>
  </si>
  <si>
    <t>41.670   /   42.761</t>
  </si>
  <si>
    <t>48.332   /   49.423</t>
  </si>
  <si>
    <t>63.037   /   64.128</t>
  </si>
  <si>
    <t>67.924   /   69.015</t>
  </si>
  <si>
    <t>61.651   /   62.743</t>
  </si>
  <si>
    <t>68.634   /   69.725</t>
  </si>
  <si>
    <t>54.651   /   55.743</t>
  </si>
  <si>
    <t>61.634   /   62.725</t>
  </si>
  <si>
    <t>52.641   /   53.733</t>
  </si>
  <si>
    <t>60.332   /   61.423</t>
  </si>
  <si>
    <t>53.302   /   54.393</t>
  </si>
  <si>
    <t>60.651   /   61.743</t>
  </si>
  <si>
    <t>67.634   /   68.725</t>
  </si>
  <si>
    <t>80.332   /   81.423</t>
  </si>
  <si>
    <t>64.302   /   65.393</t>
  </si>
  <si>
    <t>50.651   /   51.743</t>
  </si>
  <si>
    <t>57.634   /   58.725</t>
  </si>
  <si>
    <t>56.651   /   57.743</t>
  </si>
  <si>
    <t>19.167   /   20.259</t>
  </si>
  <si>
    <t>59.176   /   60.267</t>
  </si>
  <si>
    <t>53.651   /   54.743</t>
  </si>
  <si>
    <t>60.634   /   61.725</t>
  </si>
  <si>
    <t>63.634   /   64.725</t>
  </si>
  <si>
    <t>8.179   /   9.270</t>
  </si>
  <si>
    <t>7.621   /   8.713</t>
  </si>
  <si>
    <t>22.887   /   23.979</t>
  </si>
  <si>
    <t>83.656   /   84.748</t>
  </si>
  <si>
    <t>60.556   /   61.647</t>
  </si>
  <si>
    <t>21.566   /   22.660</t>
  </si>
  <si>
    <t>22.236   /   23.330</t>
  </si>
  <si>
    <t>20.642   /   21.736</t>
  </si>
  <si>
    <t>23.318   /   24.412</t>
  </si>
  <si>
    <t>23.118   /   24.212</t>
  </si>
  <si>
    <t>25.066   /   26.160</t>
  </si>
  <si>
    <t>58.197   /   59.291</t>
  </si>
  <si>
    <t>58.284   /   59.378</t>
  </si>
  <si>
    <t>65.397   /   66.492</t>
  </si>
  <si>
    <t>53.863   /   54.957</t>
  </si>
  <si>
    <t>61.371   /   62.465</t>
  </si>
  <si>
    <t>54.339   /   55.433</t>
  </si>
  <si>
    <t>64.169   /   65.263</t>
  </si>
  <si>
    <t>50.578   /   51.672</t>
  </si>
  <si>
    <t>59.710   /   60.804</t>
  </si>
  <si>
    <t>63.871   /   64.965</t>
  </si>
  <si>
    <t>76.835   /   77.929</t>
  </si>
  <si>
    <t>52.084   /   53.178</t>
  </si>
  <si>
    <t>59.311   /   60.406</t>
  </si>
  <si>
    <t>26.962   /   28.057</t>
  </si>
  <si>
    <t>42.429   /   43.523</t>
  </si>
  <si>
    <t>49.578   /   50.672</t>
  </si>
  <si>
    <t>63.084   /   64.178</t>
  </si>
  <si>
    <t>68.127   /   69.222</t>
  </si>
  <si>
    <t>62.284   /   63.378</t>
  </si>
  <si>
    <t>69.397   /   70.492</t>
  </si>
  <si>
    <t>55.284   /   56.378</t>
  </si>
  <si>
    <t>62.397   /   63.492</t>
  </si>
  <si>
    <t>53.274   /   54.368</t>
  </si>
  <si>
    <t>61.578   /   62.672</t>
  </si>
  <si>
    <t>53.684   /   54.778</t>
  </si>
  <si>
    <t>61.284   /   62.378</t>
  </si>
  <si>
    <t>68.397   /   69.492</t>
  </si>
  <si>
    <t>81.578   /   82.672</t>
  </si>
  <si>
    <t>64.684   /   65.778</t>
  </si>
  <si>
    <t>51.284   /   52.378</t>
  </si>
  <si>
    <t>58.397   /   59.492</t>
  </si>
  <si>
    <t>57.284   /   58.378</t>
  </si>
  <si>
    <t>19.066   /   20.160</t>
  </si>
  <si>
    <t>59.871   /   60.965</t>
  </si>
  <si>
    <t>54.284   /   55.378</t>
  </si>
  <si>
    <t>61.397   /   62.492</t>
  </si>
  <si>
    <t>64.397   /   65.492</t>
  </si>
  <si>
    <t>8.054   /   9.149</t>
  </si>
  <si>
    <t>7.481   /   8.576</t>
  </si>
  <si>
    <t>22.610   /   23.704</t>
  </si>
  <si>
    <t>83.873   /   84.967</t>
  </si>
  <si>
    <t>60.757   /   61.851</t>
  </si>
  <si>
    <t>21.921   /   23.018</t>
  </si>
  <si>
    <t>22.591   /   23.688</t>
  </si>
  <si>
    <t>22.129   /   23.226</t>
  </si>
  <si>
    <t>24.183   /   25.280</t>
  </si>
  <si>
    <t>23.983   /   25.080</t>
  </si>
  <si>
    <t>24.375   /   25.472</t>
  </si>
  <si>
    <t>57.501   /   58.598</t>
  </si>
  <si>
    <t>65.152   /   66.249</t>
  </si>
  <si>
    <t>72.264   /   73.361</t>
  </si>
  <si>
    <t>60.278   /   61.375</t>
  </si>
  <si>
    <t>69.409   /   70.506</t>
  </si>
  <si>
    <t>61.660   /   62.757</t>
  </si>
  <si>
    <t>71.557   /   72.654</t>
  </si>
  <si>
    <t>55.414   /   56.512</t>
  </si>
  <si>
    <t>67.098   /   68.195</t>
  </si>
  <si>
    <t>70.763   /   71.860</t>
  </si>
  <si>
    <t>81.685   /   82.782</t>
  </si>
  <si>
    <t>58.654   /   59.751</t>
  </si>
  <si>
    <t>66.859   /   67.956</t>
  </si>
  <si>
    <t>34.885   /   35.982</t>
  </si>
  <si>
    <t>51.213   /   52.310</t>
  </si>
  <si>
    <t>54.414   /   55.512</t>
  </si>
  <si>
    <t>63.334   /   64.431</t>
  </si>
  <si>
    <t>68.876   /   69.973</t>
  </si>
  <si>
    <t>69.152   /   70.249</t>
  </si>
  <si>
    <t>76.264   /   77.361</t>
  </si>
  <si>
    <t>62.152   /   63.249</t>
  </si>
  <si>
    <t>69.264   /   70.361</t>
  </si>
  <si>
    <t>60.142   /   61.239</t>
  </si>
  <si>
    <t>66.414   /   67.512</t>
  </si>
  <si>
    <t>60.334   /   61.431</t>
  </si>
  <si>
    <t>68.152   /   69.249</t>
  </si>
  <si>
    <t>75.264   /   76.361</t>
  </si>
  <si>
    <t>86.414   /   87.512</t>
  </si>
  <si>
    <t>71.334   /   72.431</t>
  </si>
  <si>
    <t>58.152   /   59.249</t>
  </si>
  <si>
    <t>65.264   /   66.361</t>
  </si>
  <si>
    <t>64.152   /   65.249</t>
  </si>
  <si>
    <t>18.375   /   19.472</t>
  </si>
  <si>
    <t>66.763   /   67.860</t>
  </si>
  <si>
    <t>61.152   /   62.249</t>
  </si>
  <si>
    <t>68.264   /   69.361</t>
  </si>
  <si>
    <t>71.264   /   72.361</t>
  </si>
  <si>
    <t>8.194   /   9.291</t>
  </si>
  <si>
    <t>7.381   /   8.478</t>
  </si>
  <si>
    <t>22.936   /   24.033</t>
  </si>
  <si>
    <t>84.096   /   85.193</t>
  </si>
  <si>
    <t>60.965   /   62.062</t>
  </si>
  <si>
    <t>22.423   /   23.523</t>
  </si>
  <si>
    <t>23.093   /   24.193</t>
  </si>
  <si>
    <t>22.408   /   23.508</t>
  </si>
  <si>
    <t>24.658   /   25.758</t>
  </si>
  <si>
    <t>24.458   /   25.558</t>
  </si>
  <si>
    <t>24.918   /   26.018</t>
  </si>
  <si>
    <t>58.533   /   59.633</t>
  </si>
  <si>
    <t>75.474   /   76.574</t>
  </si>
  <si>
    <t>83.508   /   84.608</t>
  </si>
  <si>
    <t>70.658   /   71.758</t>
  </si>
  <si>
    <t>80.564   /   81.664</t>
  </si>
  <si>
    <t>73.170   /   74.270</t>
  </si>
  <si>
    <t>83.402   /   84.502</t>
  </si>
  <si>
    <t>64.726   /   65.825</t>
  </si>
  <si>
    <t>78.080   /   79.180</t>
  </si>
  <si>
    <t>81.560   /   82.660</t>
  </si>
  <si>
    <t>97.732   /   98.832</t>
  </si>
  <si>
    <t>69.145   /   70.244</t>
  </si>
  <si>
    <t>79.415   /   80.515</t>
  </si>
  <si>
    <t>39.832   /   40.932</t>
  </si>
  <si>
    <t>62.081   /   63.180</t>
  </si>
  <si>
    <t>63.726   /   64.825</t>
  </si>
  <si>
    <t>65.140   /   66.240</t>
  </si>
  <si>
    <t>72.529   /   73.629</t>
  </si>
  <si>
    <t>79.474   /   80.574</t>
  </si>
  <si>
    <t>87.508   /   88.608</t>
  </si>
  <si>
    <t>72.474   /   73.574</t>
  </si>
  <si>
    <t>80.508   /   81.608</t>
  </si>
  <si>
    <t>70.464   /   71.564</t>
  </si>
  <si>
    <t>75.726   /   76.825</t>
  </si>
  <si>
    <t>70.217   /   71.317</t>
  </si>
  <si>
    <t>78.474   /   79.574</t>
  </si>
  <si>
    <t>86.508   /   87.608</t>
  </si>
  <si>
    <t>95.726   /   96.825</t>
  </si>
  <si>
    <t>81.217   /   82.317</t>
  </si>
  <si>
    <t>68.474   /   69.574</t>
  </si>
  <si>
    <t>76.508   /   77.608</t>
  </si>
  <si>
    <t>74.474   /   75.574</t>
  </si>
  <si>
    <t>18.918   /   20.018</t>
  </si>
  <si>
    <t>77.560   /   78.660</t>
  </si>
  <si>
    <t>71.474   /   72.574</t>
  </si>
  <si>
    <t>79.508   /   80.608</t>
  </si>
  <si>
    <t>82.508   /   83.608</t>
  </si>
  <si>
    <t>8.392   /   9.491</t>
  </si>
  <si>
    <t>7.514   /   8.614</t>
  </si>
  <si>
    <t>23.073   /   24.172</t>
  </si>
  <si>
    <t>84.320   /   85.420</t>
  </si>
  <si>
    <t>61.172   /   62.272</t>
  </si>
  <si>
    <t>23.282   /   24.384</t>
  </si>
  <si>
    <t>23.952   /   25.054</t>
  </si>
  <si>
    <t>22.502   /   23.605</t>
  </si>
  <si>
    <t>25.724   /   26.826</t>
  </si>
  <si>
    <t>25.524   /   26.626</t>
  </si>
  <si>
    <t>63.034   /   64.137</t>
  </si>
  <si>
    <t>85.054   /   86.157</t>
  </si>
  <si>
    <t>90.341   /   91.444</t>
  </si>
  <si>
    <t>80.305   /   81.408</t>
  </si>
  <si>
    <t>87.747   /   88.849</t>
  </si>
  <si>
    <t>80.314   /   81.417</t>
  </si>
  <si>
    <t>89.450   /   90.552</t>
  </si>
  <si>
    <t>76.694   /   77.797</t>
  </si>
  <si>
    <t>85.008   /   86.111</t>
  </si>
  <si>
    <t>88.807   /   89.910</t>
  </si>
  <si>
    <t>108.004   /   109.106</t>
  </si>
  <si>
    <t>78.559   /   79.661</t>
  </si>
  <si>
    <t>89.111   /   90.214</t>
  </si>
  <si>
    <t>51.228   /   52.330</t>
  </si>
  <si>
    <t>69.358   /   70.461</t>
  </si>
  <si>
    <t>75.694   /   76.797</t>
  </si>
  <si>
    <t>70.651   /   71.753</t>
  </si>
  <si>
    <t>82.148   /   83.250</t>
  </si>
  <si>
    <t>89.054   /   90.157</t>
  </si>
  <si>
    <t>94.341   /   95.444</t>
  </si>
  <si>
    <t>82.054   /   83.157</t>
  </si>
  <si>
    <t>87.341   /   88.444</t>
  </si>
  <si>
    <t>80.044   /   81.147</t>
  </si>
  <si>
    <t>87.694   /   88.797</t>
  </si>
  <si>
    <t>76.452   /   77.555</t>
  </si>
  <si>
    <t>88.054   /   89.157</t>
  </si>
  <si>
    <t>93.341   /   94.444</t>
  </si>
  <si>
    <t>107.694   /   108.797</t>
  </si>
  <si>
    <t>87.452   /   88.555</t>
  </si>
  <si>
    <t>78.054   /   79.157</t>
  </si>
  <si>
    <t>83.341   /   84.444</t>
  </si>
  <si>
    <t>84.054   /   85.157</t>
  </si>
  <si>
    <t>19.724   /   20.826</t>
  </si>
  <si>
    <t>84.807   /   85.910</t>
  </si>
  <si>
    <t>81.054   /   82.157</t>
  </si>
  <si>
    <t>86.341   /   87.444</t>
  </si>
  <si>
    <t>89.341   /   90.444</t>
  </si>
  <si>
    <t>8.722   /   9.825</t>
  </si>
  <si>
    <t>8.116   /   9.218</t>
  </si>
  <si>
    <t>23.674   /   24.777</t>
  </si>
  <si>
    <t>84.536   /   85.639</t>
  </si>
  <si>
    <t>61.373   /   62.476</t>
  </si>
  <si>
    <t>23.763   /   24.869</t>
  </si>
  <si>
    <t>24.433   /   25.539</t>
  </si>
  <si>
    <t>22.773   /   23.879</t>
  </si>
  <si>
    <t>26.024   /   27.130</t>
  </si>
  <si>
    <t>25.824   /   26.930</t>
  </si>
  <si>
    <t>26.057   /   27.162</t>
  </si>
  <si>
    <t>65.358   /   66.463</t>
  </si>
  <si>
    <t>92.087   /   93.193</t>
  </si>
  <si>
    <t>98.356   /   99.461</t>
  </si>
  <si>
    <t>87.325   /   88.430</t>
  </si>
  <si>
    <t>95.632   /   96.738</t>
  </si>
  <si>
    <t>87.793   /   88.898</t>
  </si>
  <si>
    <t>98.367   /   99.472</t>
  </si>
  <si>
    <t>80.001   /   81.106</t>
  </si>
  <si>
    <t>93.242   /   94.347</t>
  </si>
  <si>
    <t>96.512   /   97.617</t>
  </si>
  <si>
    <t>109.578   /   110.683</t>
  </si>
  <si>
    <t>83.345   /   84.450</t>
  </si>
  <si>
    <t>96.013   /   97.118</t>
  </si>
  <si>
    <t>56.119   /   57.225</t>
  </si>
  <si>
    <t>77.638   /   78.743</t>
  </si>
  <si>
    <t>79.001   /   80.106</t>
  </si>
  <si>
    <t>72.361   /   73.466</t>
  </si>
  <si>
    <t>86.092   /   87.197</t>
  </si>
  <si>
    <t>96.087   /   97.193</t>
  </si>
  <si>
    <t>102.356   /   103.461</t>
  </si>
  <si>
    <t>89.087   /   90.193</t>
  </si>
  <si>
    <t>95.356   /   96.461</t>
  </si>
  <si>
    <t>87.077   /   88.183</t>
  </si>
  <si>
    <t>91.001   /   92.106</t>
  </si>
  <si>
    <t>83.863   /   84.968</t>
  </si>
  <si>
    <t>95.087   /   96.193</t>
  </si>
  <si>
    <t>101.356   /   102.461</t>
  </si>
  <si>
    <t>111.001   /   112.106</t>
  </si>
  <si>
    <t>94.863   /   95.968</t>
  </si>
  <si>
    <t>85.087   /   86.193</t>
  </si>
  <si>
    <t>91.356   /   92.461</t>
  </si>
  <si>
    <t>91.087   /   92.193</t>
  </si>
  <si>
    <t>20.057   /   21.162</t>
  </si>
  <si>
    <t>92.512   /   93.617</t>
  </si>
  <si>
    <t>88.087   /   89.193</t>
  </si>
  <si>
    <t>94.356   /   95.461</t>
  </si>
  <si>
    <t>97.356   /   98.461</t>
  </si>
  <si>
    <t>8.914   /   10.019</t>
  </si>
  <si>
    <t>8.424   /   9.529</t>
  </si>
  <si>
    <t>23.980   /   25.086</t>
  </si>
  <si>
    <t>84.761   /   85.866</t>
  </si>
  <si>
    <t>61.582   /   62.687</t>
  </si>
  <si>
    <t>23.957   /   25.065</t>
  </si>
  <si>
    <t>24.627   /   25.735</t>
  </si>
  <si>
    <t>23.499   /   24.607</t>
  </si>
  <si>
    <t>26.381   /   27.489</t>
  </si>
  <si>
    <t>26.181   /   27.289</t>
  </si>
  <si>
    <t>26.525   /   27.633</t>
  </si>
  <si>
    <t>67.149   /   68.257</t>
  </si>
  <si>
    <t>91.927   /   93.035</t>
  </si>
  <si>
    <t>100.095   /   101.202</t>
  </si>
  <si>
    <t>88.061   /   89.169</t>
  </si>
  <si>
    <t>95.444   /   96.552</t>
  </si>
  <si>
    <t>86.976   /   88.084</t>
  </si>
  <si>
    <t>96.633   /   97.741</t>
  </si>
  <si>
    <t>85.130   /   86.238</t>
  </si>
  <si>
    <t>93.173   /   94.281</t>
  </si>
  <si>
    <t>95.735   /   96.843</t>
  </si>
  <si>
    <t>110.333   /   111.441</t>
  </si>
  <si>
    <t>85.291   /   86.399</t>
  </si>
  <si>
    <t>96.438   /   97.546</t>
  </si>
  <si>
    <t>53.119   /   54.227</t>
  </si>
  <si>
    <t>75.540   /   76.648</t>
  </si>
  <si>
    <t>84.130   /   85.238</t>
  </si>
  <si>
    <t>72.880   /   73.988</t>
  </si>
  <si>
    <t>86.567   /   87.675</t>
  </si>
  <si>
    <t>95.927   /   97.035</t>
  </si>
  <si>
    <t>104.095   /   105.202</t>
  </si>
  <si>
    <t>88.927   /   90.035</t>
  </si>
  <si>
    <t>97.095   /   98.202</t>
  </si>
  <si>
    <t>86.917   /   88.025</t>
  </si>
  <si>
    <t>96.130   /   97.238</t>
  </si>
  <si>
    <t>83.800   /   84.908</t>
  </si>
  <si>
    <t>94.927   /   96.035</t>
  </si>
  <si>
    <t>103.095   /   104.202</t>
  </si>
  <si>
    <t>116.130   /   117.238</t>
  </si>
  <si>
    <t>94.800   /   95.908</t>
  </si>
  <si>
    <t>84.927   /   86.035</t>
  </si>
  <si>
    <t>93.095   /   94.202</t>
  </si>
  <si>
    <t>90.927   /   92.035</t>
  </si>
  <si>
    <t>20.525   /   21.633</t>
  </si>
  <si>
    <t>91.735   /   92.843</t>
  </si>
  <si>
    <t>87.927   /   89.035</t>
  </si>
  <si>
    <t>96.095   /   97.202</t>
  </si>
  <si>
    <t>99.095   /   100.202</t>
  </si>
  <si>
    <t>8.994   /   10.102</t>
  </si>
  <si>
    <t>8.659   /   9.767</t>
  </si>
  <si>
    <t>24.332   /   25.440</t>
  </si>
  <si>
    <t>84.977   /   86.085</t>
  </si>
  <si>
    <t>61.783   /   62.891</t>
  </si>
  <si>
    <t>24.445   /   25.556</t>
  </si>
  <si>
    <t>25.115   /   26.226</t>
  </si>
  <si>
    <t>24.469   /   25.579</t>
  </si>
  <si>
    <t>26.697   /   27.808</t>
  </si>
  <si>
    <t>26.497   /   27.608</t>
  </si>
  <si>
    <t>27.403   /   28.514</t>
  </si>
  <si>
    <t>69.836   /   70.947</t>
  </si>
  <si>
    <t>90.190   /   91.301</t>
  </si>
  <si>
    <t>101.682   /   102.793</t>
  </si>
  <si>
    <t>85.322   /   86.432</t>
  </si>
  <si>
    <t>92.741   /   93.851</t>
  </si>
  <si>
    <t>85.663   /   86.773</t>
  </si>
  <si>
    <t>91.580   /   92.690</t>
  </si>
  <si>
    <t>82.147   /   83.257</t>
  </si>
  <si>
    <t>93.182   /   94.293</t>
  </si>
  <si>
    <t>92.908   /   94.018</t>
  </si>
  <si>
    <t>109.839   /   110.950</t>
  </si>
  <si>
    <t>83.919   /   85.029</t>
  </si>
  <si>
    <t>94.636   /   95.746</t>
  </si>
  <si>
    <t>50.115   /   51.225</t>
  </si>
  <si>
    <t>70.818   /   71.929</t>
  </si>
  <si>
    <t>81.147   /   82.257</t>
  </si>
  <si>
    <t>73.405   /   74.516</t>
  </si>
  <si>
    <t>86.244   /   87.354</t>
  </si>
  <si>
    <t>94.190   /   95.301</t>
  </si>
  <si>
    <t>105.682   /   106.793</t>
  </si>
  <si>
    <t>87.190   /   88.301</t>
  </si>
  <si>
    <t>98.682   /   99.793</t>
  </si>
  <si>
    <t>85.180   /   86.291</t>
  </si>
  <si>
    <t>93.147   /   94.257</t>
  </si>
  <si>
    <t>83.808   /   84.919</t>
  </si>
  <si>
    <t>93.190   /   94.301</t>
  </si>
  <si>
    <t>104.682   /   105.793</t>
  </si>
  <si>
    <t>113.147   /   114.257</t>
  </si>
  <si>
    <t>94.808   /   95.919</t>
  </si>
  <si>
    <t>83.190   /   84.301</t>
  </si>
  <si>
    <t>94.682   /   95.793</t>
  </si>
  <si>
    <t>89.190   /   90.301</t>
  </si>
  <si>
    <t>21.403   /   22.514</t>
  </si>
  <si>
    <t>88.908   /   90.018</t>
  </si>
  <si>
    <t>86.190   /   87.301</t>
  </si>
  <si>
    <t>97.682   /   98.793</t>
  </si>
  <si>
    <t>100.682   /   101.793</t>
  </si>
  <si>
    <t>9.187   /   10.298</t>
  </si>
  <si>
    <t>9.016   /   10.127</t>
  </si>
  <si>
    <t>25.231   /   26.341</t>
  </si>
  <si>
    <t>85.201   /   86.311</t>
  </si>
  <si>
    <t>61.990   /   63.101</t>
  </si>
  <si>
    <t>24.594   /   25.707</t>
  </si>
  <si>
    <t>25.264   /   26.377</t>
  </si>
  <si>
    <t>24.722   /   25.835</t>
  </si>
  <si>
    <t>26.843   /   27.957</t>
  </si>
  <si>
    <t>26.643   /   27.757</t>
  </si>
  <si>
    <t>27.576   /   28.689</t>
  </si>
  <si>
    <t>69.868   /   70.981</t>
  </si>
  <si>
    <t>84.680   /   85.793</t>
  </si>
  <si>
    <t>95.623   /   96.736</t>
  </si>
  <si>
    <t>80.014   /   81.127</t>
  </si>
  <si>
    <t>86.475   /   87.588</t>
  </si>
  <si>
    <t>80.306   /   81.420</t>
  </si>
  <si>
    <t>87.816   /   88.929</t>
  </si>
  <si>
    <t>80.034   /   81.147</t>
  </si>
  <si>
    <t>88.115   /   89.228</t>
  </si>
  <si>
    <t>87.599   /   88.712</t>
  </si>
  <si>
    <t>104.257   /   105.370</t>
  </si>
  <si>
    <t>78.599   /   79.713</t>
  </si>
  <si>
    <t>89.339   /   90.452</t>
  </si>
  <si>
    <t>47.125   /   48.238</t>
  </si>
  <si>
    <t>67.454   /   68.567</t>
  </si>
  <si>
    <t>79.034   /   80.147</t>
  </si>
  <si>
    <t>73.015   /   74.128</t>
  </si>
  <si>
    <t>86.059   /   87.172</t>
  </si>
  <si>
    <t>88.680   /   89.793</t>
  </si>
  <si>
    <t>99.623   /   100.736</t>
  </si>
  <si>
    <t>81.680   /   82.793</t>
  </si>
  <si>
    <t>92.623   /   93.736</t>
  </si>
  <si>
    <t>79.670   /   80.783</t>
  </si>
  <si>
    <t>91.034   /   92.147</t>
  </si>
  <si>
    <t>79.248   /   80.361</t>
  </si>
  <si>
    <t>87.680   /   88.793</t>
  </si>
  <si>
    <t>98.623   /   99.736</t>
  </si>
  <si>
    <t>111.034   /   112.147</t>
  </si>
  <si>
    <t>90.248   /   91.361</t>
  </si>
  <si>
    <t>77.680   /   78.793</t>
  </si>
  <si>
    <t>88.623   /   89.736</t>
  </si>
  <si>
    <t>83.680   /   84.793</t>
  </si>
  <si>
    <t>21.576   /   22.689</t>
  </si>
  <si>
    <t>83.599   /   84.712</t>
  </si>
  <si>
    <t>80.680   /   81.793</t>
  </si>
  <si>
    <t>91.623   /   92.736</t>
  </si>
  <si>
    <t>94.623   /   95.736</t>
  </si>
  <si>
    <t>9.253   /   10.366</t>
  </si>
  <si>
    <t>9.013   /   10.127</t>
  </si>
  <si>
    <t>25.722   /   26.835</t>
  </si>
  <si>
    <t>85.425   /   86.538</t>
  </si>
  <si>
    <t>62.198   /   63.311</t>
  </si>
  <si>
    <t>24.228   /   25.344</t>
  </si>
  <si>
    <t>24.898   /   26.014</t>
  </si>
  <si>
    <t>24.339   /   25.455</t>
  </si>
  <si>
    <t>26.400   /   27.516</t>
  </si>
  <si>
    <t>26.200   /   27.316</t>
  </si>
  <si>
    <t>27.255   /   28.371</t>
  </si>
  <si>
    <t>69.191   /   70.307</t>
  </si>
  <si>
    <t>78.095   /   79.211</t>
  </si>
  <si>
    <t>88.602   /   89.718</t>
  </si>
  <si>
    <t>72.282   /   73.398</t>
  </si>
  <si>
    <t>77.776   /   78.892</t>
  </si>
  <si>
    <t>72.446   /   73.561</t>
  </si>
  <si>
    <t>79.485   /   80.601</t>
  </si>
  <si>
    <t>73.778   /   74.894</t>
  </si>
  <si>
    <t>79.987   /   81.103</t>
  </si>
  <si>
    <t>79.919   /   81.035</t>
  </si>
  <si>
    <t>92.412   /   93.527</t>
  </si>
  <si>
    <t>70.858   /   71.974</t>
  </si>
  <si>
    <t>80.548   /   81.663</t>
  </si>
  <si>
    <t>44.866   /   45.982</t>
  </si>
  <si>
    <t>59.671   /   60.787</t>
  </si>
  <si>
    <t>72.778   /   73.894</t>
  </si>
  <si>
    <t>70.928   /   72.044</t>
  </si>
  <si>
    <t>82.632   /   83.748</t>
  </si>
  <si>
    <t>82.095   /   83.211</t>
  </si>
  <si>
    <t>92.602   /   93.718</t>
  </si>
  <si>
    <t>75.095   /   76.211</t>
  </si>
  <si>
    <t>85.602   /   86.718</t>
  </si>
  <si>
    <t>73.085   /   74.201</t>
  </si>
  <si>
    <t>84.778   /   85.894</t>
  </si>
  <si>
    <t>71.933   /   73.048</t>
  </si>
  <si>
    <t>81.095   /   82.211</t>
  </si>
  <si>
    <t>91.602   /   92.718</t>
  </si>
  <si>
    <t>104.778   /   105.894</t>
  </si>
  <si>
    <t>82.933   /   84.048</t>
  </si>
  <si>
    <t>71.095   /   72.211</t>
  </si>
  <si>
    <t>81.602   /   82.718</t>
  </si>
  <si>
    <t>77.095   /   78.211</t>
  </si>
  <si>
    <t>21.255   /   22.371</t>
  </si>
  <si>
    <t>75.919   /   77.035</t>
  </si>
  <si>
    <t>74.095   /   75.211</t>
  </si>
  <si>
    <t>84.602   /   85.718</t>
  </si>
  <si>
    <t>87.602   /   88.718</t>
  </si>
  <si>
    <t>9.122   /   10.238</t>
  </si>
  <si>
    <t>8.919   /   10.034</t>
  </si>
  <si>
    <t>25.541   /   26.657</t>
  </si>
  <si>
    <t>85.634   /   86.749</t>
  </si>
  <si>
    <t>62.392   /   63.507</t>
  </si>
  <si>
    <t>23.510   /   24.629</t>
  </si>
  <si>
    <t>24.180   /   25.299</t>
  </si>
  <si>
    <t>22.725   /   23.843</t>
  </si>
  <si>
    <t>24.658   /   25.776</t>
  </si>
  <si>
    <t>24.458   /   25.576</t>
  </si>
  <si>
    <t>25.983   /   27.101</t>
  </si>
  <si>
    <t>65.938   /   67.057</t>
  </si>
  <si>
    <t>68.753   /   69.871</t>
  </si>
  <si>
    <t>78.889   /   80.007</t>
  </si>
  <si>
    <t>62.590   /   63.708</t>
  </si>
  <si>
    <t>71.235   /   72.354</t>
  </si>
  <si>
    <t>60.988   /   62.106</t>
  </si>
  <si>
    <t>69.402   /   70.521</t>
  </si>
  <si>
    <t>59.943   /   61.062</t>
  </si>
  <si>
    <t>70.366   /   71.484</t>
  </si>
  <si>
    <t>70.979   /   72.097</t>
  </si>
  <si>
    <t>85.392   /   86.511</t>
  </si>
  <si>
    <t>61.129   /   62.248</t>
  </si>
  <si>
    <t>68.734   /   69.853</t>
  </si>
  <si>
    <t>43.816   /   44.934</t>
  </si>
  <si>
    <t>49.527   /   50.645</t>
  </si>
  <si>
    <t>58.943   /   60.062</t>
  </si>
  <si>
    <t>65.580   /   66.698</t>
  </si>
  <si>
    <t>73.173   /   74.291</t>
  </si>
  <si>
    <t>72.753   /   73.871</t>
  </si>
  <si>
    <t>82.889   /   84.007</t>
  </si>
  <si>
    <t>65.753   /   66.871</t>
  </si>
  <si>
    <t>75.889   /   77.007</t>
  </si>
  <si>
    <t>63.743   /   64.861</t>
  </si>
  <si>
    <t>70.943   /   72.062</t>
  </si>
  <si>
    <t>63.273   /   64.392</t>
  </si>
  <si>
    <t>71.753   /   72.871</t>
  </si>
  <si>
    <t>81.889   /   83.007</t>
  </si>
  <si>
    <t>90.943   /   92.062</t>
  </si>
  <si>
    <t>74.273   /   75.392</t>
  </si>
  <si>
    <t>61.753   /   62.871</t>
  </si>
  <si>
    <t>71.889   /   73.007</t>
  </si>
  <si>
    <t>67.753   /   68.871</t>
  </si>
  <si>
    <t>19.983   /   21.101</t>
  </si>
  <si>
    <t>66.979   /   68.097</t>
  </si>
  <si>
    <t>64.753   /   65.871</t>
  </si>
  <si>
    <t>74.889   /   76.007</t>
  </si>
  <si>
    <t>77.889   /   79.007</t>
  </si>
  <si>
    <t>8.860   /   9.978</t>
  </si>
  <si>
    <t>8.499   /   9.617</t>
  </si>
  <si>
    <t>24.417   /   25.535</t>
  </si>
  <si>
    <t>85.858   /   86.976</t>
  </si>
  <si>
    <t>62.600   /   63.718</t>
  </si>
  <si>
    <t>23.103   /   24.224</t>
  </si>
  <si>
    <t>23.773   /   24.894</t>
  </si>
  <si>
    <t>21.666   /   22.787</t>
  </si>
  <si>
    <t>23.780   /   24.901</t>
  </si>
  <si>
    <t>23.580   /   24.701</t>
  </si>
  <si>
    <t>25.562   /   26.683</t>
  </si>
  <si>
    <t>60.904   /   62.024</t>
  </si>
  <si>
    <t>59.229   /   60.350</t>
  </si>
  <si>
    <t>70.814   /   71.934</t>
  </si>
  <si>
    <t>54.802   /   55.922</t>
  </si>
  <si>
    <t>62.559   /   63.679</t>
  </si>
  <si>
    <t>52.826   /   53.946</t>
  </si>
  <si>
    <t>61.359   /   62.480</t>
  </si>
  <si>
    <t>51.276   /   52.397</t>
  </si>
  <si>
    <t>62.276   /   63.397</t>
  </si>
  <si>
    <t>62.460   /   63.580</t>
  </si>
  <si>
    <t>76.605   /   77.726</t>
  </si>
  <si>
    <t>53.312   /   54.432</t>
  </si>
  <si>
    <t>65.988   /   67.109</t>
  </si>
  <si>
    <t>38.669   /   39.790</t>
  </si>
  <si>
    <t>41.291   /   42.411</t>
  </si>
  <si>
    <t>50.276   /   51.397</t>
  </si>
  <si>
    <t>63.466   /   64.587</t>
  </si>
  <si>
    <t>68.405   /   69.526</t>
  </si>
  <si>
    <t>63.229   /   64.350</t>
  </si>
  <si>
    <t>74.814   /   75.934</t>
  </si>
  <si>
    <t>56.229   /   57.350</t>
  </si>
  <si>
    <t>67.814   /   68.934</t>
  </si>
  <si>
    <t>54.219   /   55.340</t>
  </si>
  <si>
    <t>55.993   /   57.113</t>
  </si>
  <si>
    <t>62.229   /   63.350</t>
  </si>
  <si>
    <t>73.814   /   74.934</t>
  </si>
  <si>
    <t>82.276   /   83.397</t>
  </si>
  <si>
    <t>66.993   /   68.113</t>
  </si>
  <si>
    <t>52.229   /   53.350</t>
  </si>
  <si>
    <t>63.814   /   64.934</t>
  </si>
  <si>
    <t>58.229   /   59.350</t>
  </si>
  <si>
    <t>19.562   /   20.683</t>
  </si>
  <si>
    <t>58.460   /   59.580</t>
  </si>
  <si>
    <t>55.229   /   56.350</t>
  </si>
  <si>
    <t>66.814   /   67.934</t>
  </si>
  <si>
    <t>69.814   /   70.934</t>
  </si>
  <si>
    <t>8.714   /   9.835</t>
  </si>
  <si>
    <t>7.812   /   8.933</t>
  </si>
  <si>
    <t>23.255   /   24.376</t>
  </si>
  <si>
    <t>86.074   /   87.195</t>
  </si>
  <si>
    <t>62.800   /   63.921</t>
  </si>
  <si>
    <t>22.551   /   23.675</t>
  </si>
  <si>
    <t>23.221   /   24.345</t>
  </si>
  <si>
    <t>20.875   /   21.999</t>
  </si>
  <si>
    <t>23.289   /   24.413</t>
  </si>
  <si>
    <t>23.089   /   24.213</t>
  </si>
  <si>
    <t>25.126   /   26.249</t>
  </si>
  <si>
    <t>59.291   /   60.415</t>
  </si>
  <si>
    <t>57.592   /   58.715</t>
  </si>
  <si>
    <t>64.544   /   65.667</t>
  </si>
  <si>
    <t>53.132   /   54.255</t>
  </si>
  <si>
    <t>62.132   /   63.256</t>
  </si>
  <si>
    <t>53.391   /   54.514</t>
  </si>
  <si>
    <t>63.094   /   64.218</t>
  </si>
  <si>
    <t>47.905   /   49.028</t>
  </si>
  <si>
    <t>59.212   /   60.336</t>
  </si>
  <si>
    <t>62.958   /   64.081</t>
  </si>
  <si>
    <t>74.753   /   75.876</t>
  </si>
  <si>
    <t>51.308   /   52.431</t>
  </si>
  <si>
    <t>58.009   /   59.132</t>
  </si>
  <si>
    <t>29.189   /   30.312</t>
  </si>
  <si>
    <t>41.582   /   42.705</t>
  </si>
  <si>
    <t>46.905   /   48.028</t>
  </si>
  <si>
    <t>63.171   /   64.294</t>
  </si>
  <si>
    <t>68.102   /   69.226</t>
  </si>
  <si>
    <t>61.592   /   62.715</t>
  </si>
  <si>
    <t>68.544   /   69.667</t>
  </si>
  <si>
    <t>54.592   /   55.715</t>
  </si>
  <si>
    <t>61.544   /   62.667</t>
  </si>
  <si>
    <t>52.582   /   53.705</t>
  </si>
  <si>
    <t>58.905   /   60.028</t>
  </si>
  <si>
    <t>53.235   /   54.358</t>
  </si>
  <si>
    <t>60.592   /   61.715</t>
  </si>
  <si>
    <t>67.544   /   68.667</t>
  </si>
  <si>
    <t>78.905   /   80.028</t>
  </si>
  <si>
    <t>64.235   /   65.358</t>
  </si>
  <si>
    <t>50.592   /   51.715</t>
  </si>
  <si>
    <t>57.544   /   58.667</t>
  </si>
  <si>
    <t>56.592   /   57.715</t>
  </si>
  <si>
    <t>19.126   /   20.249</t>
  </si>
  <si>
    <t>58.958   /   60.081</t>
  </si>
  <si>
    <t>53.592   /   54.715</t>
  </si>
  <si>
    <t>60.544   /   61.667</t>
  </si>
  <si>
    <t>63.544   /   64.667</t>
  </si>
  <si>
    <t>8.512   /   9.635</t>
  </si>
  <si>
    <t>7.588   /   8.711</t>
  </si>
  <si>
    <t>22.844   /   23.967</t>
  </si>
  <si>
    <t>86.298   /   87.421</t>
  </si>
  <si>
    <t>63.008   /   64.131</t>
  </si>
  <si>
    <t>22.195   /   23.321</t>
  </si>
  <si>
    <t>22.865   /   23.991</t>
  </si>
  <si>
    <t>20.589   /   21.714</t>
  </si>
  <si>
    <t>23.278   /   24.404</t>
  </si>
  <si>
    <t>23.078   /   24.204</t>
  </si>
  <si>
    <t>25.024   /   26.150</t>
  </si>
  <si>
    <t>58.290   /   59.416</t>
  </si>
  <si>
    <t>58.228   /   59.354</t>
  </si>
  <si>
    <t>65.312   /   66.438</t>
  </si>
  <si>
    <t>53.735   /   54.861</t>
  </si>
  <si>
    <t>61.188   /   62.314</t>
  </si>
  <si>
    <t>54.292   /   55.418</t>
  </si>
  <si>
    <t>64.072   /   65.197</t>
  </si>
  <si>
    <t>48.068   /   49.194</t>
  </si>
  <si>
    <t>59.641   /   60.767</t>
  </si>
  <si>
    <t>63.652   /   64.778</t>
  </si>
  <si>
    <t>76.715   /   77.841</t>
  </si>
  <si>
    <t>51.971   /   53.096</t>
  </si>
  <si>
    <t>59.176   /   60.301</t>
  </si>
  <si>
    <t>26.937   /   28.062</t>
  </si>
  <si>
    <t>42.342   /   43.467</t>
  </si>
  <si>
    <t>47.068   /   48.194</t>
  </si>
  <si>
    <t>63.221   /   64.346</t>
  </si>
  <si>
    <t>68.309   /   69.435</t>
  </si>
  <si>
    <t>62.228   /   63.354</t>
  </si>
  <si>
    <t>69.312   /   70.438</t>
  </si>
  <si>
    <t>55.228   /   56.354</t>
  </si>
  <si>
    <t>62.312   /   63.438</t>
  </si>
  <si>
    <t>53.218   /   54.344</t>
  </si>
  <si>
    <t>59.068   /   60.194</t>
  </si>
  <si>
    <t>53.621   /   54.746</t>
  </si>
  <si>
    <t>61.228   /   62.354</t>
  </si>
  <si>
    <t>68.312   /   69.438</t>
  </si>
  <si>
    <t>79.068   /   80.194</t>
  </si>
  <si>
    <t>64.621   /   65.746</t>
  </si>
  <si>
    <t>51.228   /   52.354</t>
  </si>
  <si>
    <t>58.312   /   59.438</t>
  </si>
  <si>
    <t>57.228   /   58.354</t>
  </si>
  <si>
    <t>19.024   /   20.150</t>
  </si>
  <si>
    <t>59.652   /   60.778</t>
  </si>
  <si>
    <t>54.228   /   55.354</t>
  </si>
  <si>
    <t>61.312   /   62.438</t>
  </si>
  <si>
    <t>64.312   /   65.438</t>
  </si>
  <si>
    <t>8.385   /   9.511</t>
  </si>
  <si>
    <t>7.448   /   8.574</t>
  </si>
  <si>
    <t>22.566   /   23.692</t>
  </si>
  <si>
    <t>86.514   /   87.640</t>
  </si>
  <si>
    <t>63.208   /   64.334</t>
  </si>
  <si>
    <t>22.643   /   23.772</t>
  </si>
  <si>
    <t>23.313   /   24.442</t>
  </si>
  <si>
    <t>22.073   /   23.202</t>
  </si>
  <si>
    <t>24.142   /   25.270</t>
  </si>
  <si>
    <t>23.942   /   25.070</t>
  </si>
  <si>
    <t>24.335   /   25.463</t>
  </si>
  <si>
    <t>57.594   /   58.723</t>
  </si>
  <si>
    <t>65.096   /   66.224</t>
  </si>
  <si>
    <t>72.176   /   73.304</t>
  </si>
  <si>
    <t>60.151   /   61.279</t>
  </si>
  <si>
    <t>69.219   /   70.347</t>
  </si>
  <si>
    <t>61.626   /   62.754</t>
  </si>
  <si>
    <t>71.471   /   72.599</t>
  </si>
  <si>
    <t>52.488   /   53.616</t>
  </si>
  <si>
    <t>67.028   /   68.156</t>
  </si>
  <si>
    <t>70.539   /   71.667</t>
  </si>
  <si>
    <t>81.577   /   82.705</t>
  </si>
  <si>
    <t>58.541   /   59.669</t>
  </si>
  <si>
    <t>66.722   /   67.850</t>
  </si>
  <si>
    <t>34.856   /   35.985</t>
  </si>
  <si>
    <t>51.126   /   52.254</t>
  </si>
  <si>
    <t>51.488   /   52.616</t>
  </si>
  <si>
    <t>63.473   /   64.601</t>
  </si>
  <si>
    <t>69.061   /   70.189</t>
  </si>
  <si>
    <t>69.096   /   70.224</t>
  </si>
  <si>
    <t>76.176   /   77.304</t>
  </si>
  <si>
    <t>62.096   /   63.224</t>
  </si>
  <si>
    <t>69.176   /   70.304</t>
  </si>
  <si>
    <t>60.086   /   61.214</t>
  </si>
  <si>
    <t>63.488   /   64.616</t>
  </si>
  <si>
    <t>60.268   /   61.397</t>
  </si>
  <si>
    <t>68.096   /   69.224</t>
  </si>
  <si>
    <t>75.176   /   76.304</t>
  </si>
  <si>
    <t>83.488   /   84.616</t>
  </si>
  <si>
    <t>71.268   /   72.397</t>
  </si>
  <si>
    <t>58.096   /   59.224</t>
  </si>
  <si>
    <t>65.176   /   66.304</t>
  </si>
  <si>
    <t>64.096   /   65.224</t>
  </si>
  <si>
    <t>18.335   /   19.463</t>
  </si>
  <si>
    <t>66.539   /   67.667</t>
  </si>
  <si>
    <t>61.096   /   62.224</t>
  </si>
  <si>
    <t>68.176   /   69.304</t>
  </si>
  <si>
    <t>71.176   /   72.304</t>
  </si>
  <si>
    <t>8.564   /   9.692</t>
  </si>
  <si>
    <t>7.348   /   8.477</t>
  </si>
  <si>
    <t>22.892   /   24.020</t>
  </si>
  <si>
    <t>86.738   /   87.866</t>
  </si>
  <si>
    <t>63.415   /   64.543</t>
  </si>
  <si>
    <t>23.192   /   24.322</t>
  </si>
  <si>
    <t>23.862   /   24.992</t>
  </si>
  <si>
    <t>22.352   /   23.482</t>
  </si>
  <si>
    <t>24.617   /   25.747</t>
  </si>
  <si>
    <t>24.417   /   25.547</t>
  </si>
  <si>
    <t>24.877   /   26.008</t>
  </si>
  <si>
    <t>58.627   /   59.757</t>
  </si>
  <si>
    <t>75.418   /   76.549</t>
  </si>
  <si>
    <t>83.417   /   84.547</t>
  </si>
  <si>
    <t>70.530   /   71.660</t>
  </si>
  <si>
    <t>80.367   /   81.498</t>
  </si>
  <si>
    <t>73.156   /   74.286</t>
  </si>
  <si>
    <t>83.331   /   84.462</t>
  </si>
  <si>
    <t>61.358   /   62.488</t>
  </si>
  <si>
    <t>78.007   /   79.137</t>
  </si>
  <si>
    <t>81.328   /   82.458</t>
  </si>
  <si>
    <t>97.634   /   98.765</t>
  </si>
  <si>
    <t>69.033   /   70.164</t>
  </si>
  <si>
    <t>79.277   /   80.408</t>
  </si>
  <si>
    <t>39.802   /   40.933</t>
  </si>
  <si>
    <t>61.998   /   63.129</t>
  </si>
  <si>
    <t>60.358   /   61.488</t>
  </si>
  <si>
    <t>65.281   /   66.412</t>
  </si>
  <si>
    <t>72.723   /   73.854</t>
  </si>
  <si>
    <t>79.418   /   80.549</t>
  </si>
  <si>
    <t>87.417   /   88.547</t>
  </si>
  <si>
    <t>72.418   /   73.549</t>
  </si>
  <si>
    <t>80.417   /   81.547</t>
  </si>
  <si>
    <t>70.408   /   71.539</t>
  </si>
  <si>
    <t>72.358   /   73.488</t>
  </si>
  <si>
    <t>70.150   /   71.280</t>
  </si>
  <si>
    <t>78.418   /   79.549</t>
  </si>
  <si>
    <t>86.417   /   87.547</t>
  </si>
  <si>
    <t>92.358   /   93.488</t>
  </si>
  <si>
    <t>81.150   /   82.280</t>
  </si>
  <si>
    <t>68.418   /   69.549</t>
  </si>
  <si>
    <t>76.417   /   77.547</t>
  </si>
  <si>
    <t>74.418   /   75.549</t>
  </si>
  <si>
    <t>18.877   /   20.008</t>
  </si>
  <si>
    <t>77.328   /   78.458</t>
  </si>
  <si>
    <t>71.418   /   72.549</t>
  </si>
  <si>
    <t>79.417   /   80.547</t>
  </si>
  <si>
    <t>82.417   /   83.547</t>
  </si>
  <si>
    <t>8.781   /   9.911</t>
  </si>
  <si>
    <t>7.481   /   8.612</t>
  </si>
  <si>
    <t>23.029   /   24.160</t>
  </si>
  <si>
    <t>86.962   /   88.092</t>
  </si>
  <si>
    <t>63.623   /   64.753</t>
  </si>
  <si>
    <t>23.985   /   25.118</t>
  </si>
  <si>
    <t>24.655   /   25.788</t>
  </si>
  <si>
    <t>22.447   /   23.579</t>
  </si>
  <si>
    <t>25.682   /   26.815</t>
  </si>
  <si>
    <t>25.482   /   26.615</t>
  </si>
  <si>
    <t>25.683   /   26.815</t>
  </si>
  <si>
    <t>63.127   /   64.260</t>
  </si>
  <si>
    <t>85.001   /   86.134</t>
  </si>
  <si>
    <t>90.251   /   91.384</t>
  </si>
  <si>
    <t>80.177   /   81.310</t>
  </si>
  <si>
    <t>87.550   /   88.683</t>
  </si>
  <si>
    <t>80.313   /   81.446</t>
  </si>
  <si>
    <t>89.389   /   90.522</t>
  </si>
  <si>
    <t>72.387   /   73.519</t>
  </si>
  <si>
    <t>84.938   /   86.071</t>
  </si>
  <si>
    <t>88.569   /   89.702</t>
  </si>
  <si>
    <t>107.914   /   109.047</t>
  </si>
  <si>
    <t>78.449   /   79.582</t>
  </si>
  <si>
    <t>88.975   /   90.108</t>
  </si>
  <si>
    <t>51.194   /   52.327</t>
  </si>
  <si>
    <t>69.279   /   70.411</t>
  </si>
  <si>
    <t>71.387   /   72.519</t>
  </si>
  <si>
    <t>70.795   /   71.928</t>
  </si>
  <si>
    <t>82.357   /   83.490</t>
  </si>
  <si>
    <t>89.001   /   90.134</t>
  </si>
  <si>
    <t>94.251   /   95.384</t>
  </si>
  <si>
    <t>82.001   /   83.134</t>
  </si>
  <si>
    <t>87.251   /   88.384</t>
  </si>
  <si>
    <t>79.991   /   81.124</t>
  </si>
  <si>
    <t>83.387   /   84.519</t>
  </si>
  <si>
    <t>76.388   /   77.520</t>
  </si>
  <si>
    <t>88.001   /   89.134</t>
  </si>
  <si>
    <t>93.251   /   94.384</t>
  </si>
  <si>
    <t>103.387   /   104.519</t>
  </si>
  <si>
    <t>87.388   /   88.520</t>
  </si>
  <si>
    <t>78.001   /   79.134</t>
  </si>
  <si>
    <t>83.251   /   84.384</t>
  </si>
  <si>
    <t>84.001   /   85.134</t>
  </si>
  <si>
    <t>19.683   /   20.815</t>
  </si>
  <si>
    <t>84.569   /   85.702</t>
  </si>
  <si>
    <t>81.001   /   82.134</t>
  </si>
  <si>
    <t>86.251   /   87.384</t>
  </si>
  <si>
    <t>89.251   /   90.384</t>
  </si>
  <si>
    <t>9.091   /   10.224</t>
  </si>
  <si>
    <t>8.083   /   9.216</t>
  </si>
  <si>
    <t>23.631   /   24.764</t>
  </si>
  <si>
    <t>87.178   /   88.311</t>
  </si>
  <si>
    <t>63.823   /   64.956</t>
  </si>
  <si>
    <t>24.335   /   25.470</t>
  </si>
  <si>
    <t>25.005   /   26.140</t>
  </si>
  <si>
    <t>22.736   /   23.872</t>
  </si>
  <si>
    <t>25.994   /   27.129</t>
  </si>
  <si>
    <t>25.794   /   26.929</t>
  </si>
  <si>
    <t>26.026   /   27.162</t>
  </si>
  <si>
    <t>65.457   /   66.592</t>
  </si>
  <si>
    <t>92.025   /   93.160</t>
  </si>
  <si>
    <t>98.276   /   99.411</t>
  </si>
  <si>
    <t>87.200   /   88.336</t>
  </si>
  <si>
    <t>95.475   /   96.610</t>
  </si>
  <si>
    <t>87.712   /   88.847</t>
  </si>
  <si>
    <t>98.253   /   99.388</t>
  </si>
  <si>
    <t>79.952   /   81.087</t>
  </si>
  <si>
    <t>93.172   /   94.307</t>
  </si>
  <si>
    <t>96.311   /   97.446</t>
  </si>
  <si>
    <t>109.430   /   110.565</t>
  </si>
  <si>
    <t>83.232   /   84.367</t>
  </si>
  <si>
    <t>95.879   /   97.014</t>
  </si>
  <si>
    <t>56.083   /   57.219</t>
  </si>
  <si>
    <t>77.531   /   78.666</t>
  </si>
  <si>
    <t>78.952   /   80.087</t>
  </si>
  <si>
    <t>72.489   /   73.625</t>
  </si>
  <si>
    <t>86.263   /   87.399</t>
  </si>
  <si>
    <t>96.025   /   97.160</t>
  </si>
  <si>
    <t>102.276   /   103.411</t>
  </si>
  <si>
    <t>89.025   /   90.160</t>
  </si>
  <si>
    <t>95.276   /   96.411</t>
  </si>
  <si>
    <t>87.015   /   88.150</t>
  </si>
  <si>
    <t>90.952   /   92.087</t>
  </si>
  <si>
    <t>83.798   /   84.933</t>
  </si>
  <si>
    <t>95.025   /   96.160</t>
  </si>
  <si>
    <t>101.276   /   102.411</t>
  </si>
  <si>
    <t>110.952   /   112.087</t>
  </si>
  <si>
    <t>94.798   /   95.933</t>
  </si>
  <si>
    <t>85.025   /   86.160</t>
  </si>
  <si>
    <t>91.276   /   92.411</t>
  </si>
  <si>
    <t>91.025   /   92.160</t>
  </si>
  <si>
    <t>20.026   /   21.162</t>
  </si>
  <si>
    <t>92.311   /   93.446</t>
  </si>
  <si>
    <t>88.025   /   89.160</t>
  </si>
  <si>
    <t>94.276   /   95.411</t>
  </si>
  <si>
    <t>97.276   /   98.411</t>
  </si>
  <si>
    <t>9.234   /   10.369</t>
  </si>
  <si>
    <t>8.392   /   9.527</t>
  </si>
  <si>
    <t>23.949   /   25.084</t>
  </si>
  <si>
    <t>87.402   /   88.537</t>
  </si>
  <si>
    <t>64.030   /   65.166</t>
  </si>
  <si>
    <t>24.506   /   25.644</t>
  </si>
  <si>
    <t>25.176   /   26.314</t>
  </si>
  <si>
    <t>23.462   /   24.599</t>
  </si>
  <si>
    <t>26.351   /   27.488</t>
  </si>
  <si>
    <t>26.151   /   27.288</t>
  </si>
  <si>
    <t>26.494   /   27.632</t>
  </si>
  <si>
    <t>67.248   /   68.386</t>
  </si>
  <si>
    <t>91.867   /   93.004</t>
  </si>
  <si>
    <t>100.015   /   101.153</t>
  </si>
  <si>
    <t>87.937   /   89.075</t>
  </si>
  <si>
    <t>95.288   /   96.425</t>
  </si>
  <si>
    <t>86.895   /   88.032</t>
  </si>
  <si>
    <t>96.520   /   97.657</t>
  </si>
  <si>
    <t>86.040   /   87.177</t>
  </si>
  <si>
    <t>93.105   /   94.242</t>
  </si>
  <si>
    <t>95.534   /   96.672</t>
  </si>
  <si>
    <t>110.182   /   111.320</t>
  </si>
  <si>
    <t>85.177   /   86.314</t>
  </si>
  <si>
    <t>96.305   /   97.442</t>
  </si>
  <si>
    <t>53.085   /   54.222</t>
  </si>
  <si>
    <t>75.434   /   76.571</t>
  </si>
  <si>
    <t>85.040   /   86.177</t>
  </si>
  <si>
    <t>73.007   /   74.144</t>
  </si>
  <si>
    <t>86.735   /   87.873</t>
  </si>
  <si>
    <t>95.867   /   97.004</t>
  </si>
  <si>
    <t>104.015   /   105.153</t>
  </si>
  <si>
    <t>88.867   /   90.004</t>
  </si>
  <si>
    <t>97.015   /   98.153</t>
  </si>
  <si>
    <t>86.857   /   87.994</t>
  </si>
  <si>
    <t>97.040   /   98.177</t>
  </si>
  <si>
    <t>83.737   /   84.875</t>
  </si>
  <si>
    <t>94.867   /   96.004</t>
  </si>
  <si>
    <t>103.015   /   104.153</t>
  </si>
  <si>
    <t>117.040   /   118.177</t>
  </si>
  <si>
    <t>94.737   /   95.875</t>
  </si>
  <si>
    <t>84.867   /   86.004</t>
  </si>
  <si>
    <t>93.015   /   94.153</t>
  </si>
  <si>
    <t>90.867   /   92.004</t>
  </si>
  <si>
    <t>20.494   /   21.632</t>
  </si>
  <si>
    <t>91.534   /   92.672</t>
  </si>
  <si>
    <t>87.867   /   89.004</t>
  </si>
  <si>
    <t>96.015   /   97.153</t>
  </si>
  <si>
    <t>99.015   /   100.153</t>
  </si>
  <si>
    <t>9.309   /   10.446</t>
  </si>
  <si>
    <t>8.627   /   9.765</t>
  </si>
  <si>
    <t>24.301   /   25.438</t>
  </si>
  <si>
    <t>87.619   /   88.756</t>
  </si>
  <si>
    <t>64.231   /   65.368</t>
  </si>
  <si>
    <t>24.505   /   25.645</t>
  </si>
  <si>
    <t>25.175   /   26.315</t>
  </si>
  <si>
    <t>24.431   /   25.571</t>
  </si>
  <si>
    <t>26.667   /   27.807</t>
  </si>
  <si>
    <t>26.467   /   27.607</t>
  </si>
  <si>
    <t>27.373   /   28.513</t>
  </si>
  <si>
    <t>69.935   /   71.075</t>
  </si>
  <si>
    <t>90.125   /   91.265</t>
  </si>
  <si>
    <t>101.595   /   102.734</t>
  </si>
  <si>
    <t>85.198   /   86.338</t>
  </si>
  <si>
    <t>92.585   /   93.725</t>
  </si>
  <si>
    <t>85.581   /   86.721</t>
  </si>
  <si>
    <t>91.470   /   92.610</t>
  </si>
  <si>
    <t>86.770   /   87.909</t>
  </si>
  <si>
    <t>93.108   /   94.247</t>
  </si>
  <si>
    <t>92.708   /   93.848</t>
  </si>
  <si>
    <t>109.683   /   110.823</t>
  </si>
  <si>
    <t>83.803   /   84.943</t>
  </si>
  <si>
    <t>94.502   /   95.642</t>
  </si>
  <si>
    <t>50.082   /   51.221</t>
  </si>
  <si>
    <t>70.717   /   71.857</t>
  </si>
  <si>
    <t>85.770   /   86.909</t>
  </si>
  <si>
    <t>73.528   /   74.668</t>
  </si>
  <si>
    <t>86.406   /   87.546</t>
  </si>
  <si>
    <t>94.125   /   95.265</t>
  </si>
  <si>
    <t>105.595   /   106.734</t>
  </si>
  <si>
    <t>87.125   /   88.265</t>
  </si>
  <si>
    <t>98.595   /   99.734</t>
  </si>
  <si>
    <t>85.115   /   86.255</t>
  </si>
  <si>
    <t>97.770   /   98.909</t>
  </si>
  <si>
    <t>83.740   /   84.880</t>
  </si>
  <si>
    <t>93.125   /   94.265</t>
  </si>
  <si>
    <t>104.595   /   105.734</t>
  </si>
  <si>
    <t>117.770   /   118.909</t>
  </si>
  <si>
    <t>94.740   /   95.880</t>
  </si>
  <si>
    <t>83.125   /   84.265</t>
  </si>
  <si>
    <t>94.595   /   95.734</t>
  </si>
  <si>
    <t>89.125   /   90.265</t>
  </si>
  <si>
    <t>21.373   /   22.513</t>
  </si>
  <si>
    <t>88.708   /   89.848</t>
  </si>
  <si>
    <t>86.125   /   87.265</t>
  </si>
  <si>
    <t>97.595   /   98.734</t>
  </si>
  <si>
    <t>100.595   /   101.734</t>
  </si>
  <si>
    <t>9.317   /   10.457</t>
  </si>
  <si>
    <t>8.985   /   10.125</t>
  </si>
  <si>
    <t>25.199   /   26.339</t>
  </si>
  <si>
    <t>87.842   /   88.982</t>
  </si>
  <si>
    <t>64.438   /   65.578</t>
  </si>
  <si>
    <t>24.393   /   25.535</t>
  </si>
  <si>
    <t>25.063   /   26.205</t>
  </si>
  <si>
    <t>24.684   /   25.826</t>
  </si>
  <si>
    <t>26.813   /   27.955</t>
  </si>
  <si>
    <t>26.613   /   27.755</t>
  </si>
  <si>
    <t>27.546   /   28.688</t>
  </si>
  <si>
    <t>69.967   /   71.109</t>
  </si>
  <si>
    <t>84.620   /   85.762</t>
  </si>
  <si>
    <t>95.543   /   96.685</t>
  </si>
  <si>
    <t>79.890   /   81.032</t>
  </si>
  <si>
    <t>86.322   /   87.464</t>
  </si>
  <si>
    <t>80.221   /   81.364</t>
  </si>
  <si>
    <t>87.702   /   88.844</t>
  </si>
  <si>
    <t>81.591   /   82.733</t>
  </si>
  <si>
    <t>88.046   /   89.188</t>
  </si>
  <si>
    <t>87.400   /   88.543</t>
  </si>
  <si>
    <t>104.097   /   105.239</t>
  </si>
  <si>
    <t>78.484   /   79.626</t>
  </si>
  <si>
    <t>89.205   /   90.347</t>
  </si>
  <si>
    <t>47.093   /   48.235</t>
  </si>
  <si>
    <t>67.350   /   68.493</t>
  </si>
  <si>
    <t>80.591   /   81.733</t>
  </si>
  <si>
    <t>73.137   /   74.279</t>
  </si>
  <si>
    <t>86.220   /   87.362</t>
  </si>
  <si>
    <t>88.620   /   89.762</t>
  </si>
  <si>
    <t>99.543   /   100.685</t>
  </si>
  <si>
    <t>81.620   /   82.762</t>
  </si>
  <si>
    <t>92.543   /   93.685</t>
  </si>
  <si>
    <t>79.610   /   80.752</t>
  </si>
  <si>
    <t>92.591   /   93.733</t>
  </si>
  <si>
    <t>79.185   /   80.327</t>
  </si>
  <si>
    <t>87.620   /   88.762</t>
  </si>
  <si>
    <t>98.543   /   99.685</t>
  </si>
  <si>
    <t>112.591   /   113.733</t>
  </si>
  <si>
    <t>90.185   /   91.327</t>
  </si>
  <si>
    <t>77.620   /   78.762</t>
  </si>
  <si>
    <t>88.543   /   89.685</t>
  </si>
  <si>
    <t>83.620   /   84.762</t>
  </si>
  <si>
    <t>21.546   /   22.688</t>
  </si>
  <si>
    <t>83.400   /   84.543</t>
  </si>
  <si>
    <t>80.620   /   81.762</t>
  </si>
  <si>
    <t>91.543   /   92.685</t>
  </si>
  <si>
    <t>94.543   /   95.685</t>
  </si>
  <si>
    <t>9.284   /   10.426</t>
  </si>
  <si>
    <t>8.983   /   10.125</t>
  </si>
  <si>
    <t>25.691   /   26.833</t>
  </si>
  <si>
    <t>88.066   /   89.208</t>
  </si>
  <si>
    <t>64.645   /   65.787</t>
  </si>
  <si>
    <t>24.208   /   25.352</t>
  </si>
  <si>
    <t>24.878   /   26.022</t>
  </si>
  <si>
    <t>24.302   /   25.446</t>
  </si>
  <si>
    <t>26.371   /   27.515</t>
  </si>
  <si>
    <t>26.171   /   27.315</t>
  </si>
  <si>
    <t>27.225   /   28.369</t>
  </si>
  <si>
    <t>69.290   /   70.435</t>
  </si>
  <si>
    <t>78.036   /   79.180</t>
  </si>
  <si>
    <t>88.523   /   89.668</t>
  </si>
  <si>
    <t>72.159   /   73.304</t>
  </si>
  <si>
    <t>77.627   /   78.771</t>
  </si>
  <si>
    <t>72.356   /   73.500</t>
  </si>
  <si>
    <t>79.368   /   80.512</t>
  </si>
  <si>
    <t>75.096   /   76.240</t>
  </si>
  <si>
    <t>79.921   /   81.065</t>
  </si>
  <si>
    <t>79.724   /   80.868</t>
  </si>
  <si>
    <t>92.253   /   93.397</t>
  </si>
  <si>
    <t>70.743   /   71.888</t>
  </si>
  <si>
    <t>80.414   /   81.559</t>
  </si>
  <si>
    <t>44.836   /   45.980</t>
  </si>
  <si>
    <t>59.568   /   60.713</t>
  </si>
  <si>
    <t>74.096   /   75.240</t>
  </si>
  <si>
    <t>71.048   /   72.192</t>
  </si>
  <si>
    <t>82.788   /   83.932</t>
  </si>
  <si>
    <t>82.036   /   83.180</t>
  </si>
  <si>
    <t>92.523   /   93.668</t>
  </si>
  <si>
    <t>75.036   /   76.180</t>
  </si>
  <si>
    <t>85.523   /   86.668</t>
  </si>
  <si>
    <t>73.026   /   74.170</t>
  </si>
  <si>
    <t>86.096   /   87.240</t>
  </si>
  <si>
    <t>71.871   /   73.016</t>
  </si>
  <si>
    <t>81.036   /   82.180</t>
  </si>
  <si>
    <t>91.523   /   92.668</t>
  </si>
  <si>
    <t>106.096   /   107.240</t>
  </si>
  <si>
    <t>82.871   /   84.016</t>
  </si>
  <si>
    <t>71.036   /   72.180</t>
  </si>
  <si>
    <t>81.523   /   82.668</t>
  </si>
  <si>
    <t>77.036   /   78.180</t>
  </si>
  <si>
    <t>21.225   /   22.369</t>
  </si>
  <si>
    <t>75.724   /   76.868</t>
  </si>
  <si>
    <t>74.036   /   75.180</t>
  </si>
  <si>
    <t>84.523   /   85.668</t>
  </si>
  <si>
    <t>87.523   /   88.668</t>
  </si>
  <si>
    <t>9.220   /   10.364</t>
  </si>
  <si>
    <t>8.888   /   10.033</t>
  </si>
  <si>
    <t>25.510   /   26.654</t>
  </si>
  <si>
    <t>88.268   /   89.412</t>
  </si>
  <si>
    <t>64.832   /   65.976</t>
  </si>
  <si>
    <t>23.606   /   24.753</t>
  </si>
  <si>
    <t>24.276   /   25.423</t>
  </si>
  <si>
    <t>22.697   /   23.843</t>
  </si>
  <si>
    <t>24.633   /   25.779</t>
  </si>
  <si>
    <t>24.433   /   25.579</t>
  </si>
  <si>
    <t>25.958   /   27.104</t>
  </si>
  <si>
    <t>66.040   /   67.187</t>
  </si>
  <si>
    <t>68.692   /   69.838</t>
  </si>
  <si>
    <t>78.813   /   79.960</t>
  </si>
  <si>
    <t>62.468   /   63.615</t>
  </si>
  <si>
    <t>71.088   /   72.234</t>
  </si>
  <si>
    <t>60.876   /   62.023</t>
  </si>
  <si>
    <t>69.266   /   70.412</t>
  </si>
  <si>
    <t>60.106   /   61.253</t>
  </si>
  <si>
    <t>70.300   /   71.446</t>
  </si>
  <si>
    <t>70.794   /   71.940</t>
  </si>
  <si>
    <t>85.211   /   86.358</t>
  </si>
  <si>
    <t>61.014   /   62.160</t>
  </si>
  <si>
    <t>68.604   /   69.750</t>
  </si>
  <si>
    <t>43.786   /   44.932</t>
  </si>
  <si>
    <t>49.420   /   50.567</t>
  </si>
  <si>
    <t>59.106   /   60.253</t>
  </si>
  <si>
    <t>65.690   /   66.837</t>
  </si>
  <si>
    <t>73.306   /   74.453</t>
  </si>
  <si>
    <t>72.692   /   73.838</t>
  </si>
  <si>
    <t>82.813   /   83.960</t>
  </si>
  <si>
    <t>65.692   /   66.838</t>
  </si>
  <si>
    <t>75.813   /   76.960</t>
  </si>
  <si>
    <t>63.682   /   64.828</t>
  </si>
  <si>
    <t>71.106   /   72.253</t>
  </si>
  <si>
    <t>63.212   /   64.359</t>
  </si>
  <si>
    <t>71.692   /   72.838</t>
  </si>
  <si>
    <t>81.813   /   82.960</t>
  </si>
  <si>
    <t>91.106   /   92.253</t>
  </si>
  <si>
    <t>74.212   /   75.359</t>
  </si>
  <si>
    <t>61.692   /   62.838</t>
  </si>
  <si>
    <t>71.813   /   72.960</t>
  </si>
  <si>
    <t>67.692   /   68.838</t>
  </si>
  <si>
    <t>19.958   /   21.104</t>
  </si>
  <si>
    <t>66.794   /   67.940</t>
  </si>
  <si>
    <t>64.692   /   65.838</t>
  </si>
  <si>
    <t>74.813   /   75.960</t>
  </si>
  <si>
    <t>77.813   /   78.960</t>
  </si>
  <si>
    <t>8.999   /   10.145</t>
  </si>
  <si>
    <t>8.469   /   9.616</t>
  </si>
  <si>
    <t>24.391   /   25.538</t>
  </si>
  <si>
    <t>88.492   /   89.638</t>
  </si>
  <si>
    <t>65.039   /   66.186</t>
  </si>
  <si>
    <t>23.150   /   24.299</t>
  </si>
  <si>
    <t>23.820   /   24.969</t>
  </si>
  <si>
    <t>21.638   /   22.787</t>
  </si>
  <si>
    <t>23.756   /   24.905</t>
  </si>
  <si>
    <t>23.556   /   24.705</t>
  </si>
  <si>
    <t>25.537   /   26.685</t>
  </si>
  <si>
    <t>61.006   /   62.155</t>
  </si>
  <si>
    <t>59.169   /   60.318</t>
  </si>
  <si>
    <t>70.737   /   71.886</t>
  </si>
  <si>
    <t>54.681   /   55.830</t>
  </si>
  <si>
    <t>62.413   /   63.561</t>
  </si>
  <si>
    <t>52.711   /   53.860</t>
  </si>
  <si>
    <t>61.218   /   62.366</t>
  </si>
  <si>
    <t>50.823   /   51.972</t>
  </si>
  <si>
    <t>62.210   /   63.359</t>
  </si>
  <si>
    <t>62.276   /   63.425</t>
  </si>
  <si>
    <t>76.418   /   77.567</t>
  </si>
  <si>
    <t>53.197   /   54.345</t>
  </si>
  <si>
    <t>65.847   /   66.996</t>
  </si>
  <si>
    <t>38.641   /   39.790</t>
  </si>
  <si>
    <t>41.186   /   42.335</t>
  </si>
  <si>
    <t>49.823   /   50.972</t>
  </si>
  <si>
    <t>63.582   /   64.731</t>
  </si>
  <si>
    <t>68.539   /   69.688</t>
  </si>
  <si>
    <t>63.169   /   64.318</t>
  </si>
  <si>
    <t>74.737   /   75.886</t>
  </si>
  <si>
    <t>56.169   /   57.318</t>
  </si>
  <si>
    <t>67.737   /   68.886</t>
  </si>
  <si>
    <t>54.159   /   55.308</t>
  </si>
  <si>
    <t>61.823   /   62.972</t>
  </si>
  <si>
    <t>55.932   /   57.081</t>
  </si>
  <si>
    <t>62.169   /   63.318</t>
  </si>
  <si>
    <t>73.737   /   74.886</t>
  </si>
  <si>
    <t>81.823   /   82.972</t>
  </si>
  <si>
    <t>66.932   /   68.081</t>
  </si>
  <si>
    <t>52.169   /   53.318</t>
  </si>
  <si>
    <t>63.737   /   64.886</t>
  </si>
  <si>
    <t>58.169   /   59.318</t>
  </si>
  <si>
    <t>19.537   /   20.685</t>
  </si>
  <si>
    <t>58.276   /   59.425</t>
  </si>
  <si>
    <t>55.169   /   56.318</t>
  </si>
  <si>
    <t>66.737   /   67.886</t>
  </si>
  <si>
    <t>69.737   /   70.886</t>
  </si>
  <si>
    <t>8.831   /   9.980</t>
  </si>
  <si>
    <t>7.784   /   8.933</t>
  </si>
  <si>
    <t>23.230   /   24.379</t>
  </si>
  <si>
    <t>88.708   /   89.857</t>
  </si>
  <si>
    <t>65.240   /   66.388</t>
  </si>
  <si>
    <t>22.797   /   23.948</t>
  </si>
  <si>
    <t>23.467   /   24.618</t>
  </si>
  <si>
    <t>20.848   /   21.999</t>
  </si>
  <si>
    <t>23.265   /   24.416</t>
  </si>
  <si>
    <t>23.065   /   24.216</t>
  </si>
  <si>
    <t>25.101   /   26.252</t>
  </si>
  <si>
    <t>59.394   /   60.545</t>
  </si>
  <si>
    <t>57.529   /   58.680</t>
  </si>
  <si>
    <t>64.470   /   65.621</t>
  </si>
  <si>
    <t>53.011   /   54.162</t>
  </si>
  <si>
    <t>61.984   /   63.135</t>
  </si>
  <si>
    <t>53.277   /   54.427</t>
  </si>
  <si>
    <t>62.952   /   64.103</t>
  </si>
  <si>
    <t>47.508   /   48.659</t>
  </si>
  <si>
    <t>59.146   /   60.297</t>
  </si>
  <si>
    <t>62.774   /   63.925</t>
  </si>
  <si>
    <t>74.572   /   75.723</t>
  </si>
  <si>
    <t>51.194   /   52.345</t>
  </si>
  <si>
    <t>57.880   /   59.031</t>
  </si>
  <si>
    <t>29.164   /   30.315</t>
  </si>
  <si>
    <t>41.478   /   42.629</t>
  </si>
  <si>
    <t>46.508   /   47.659</t>
  </si>
  <si>
    <t>63.290   /   64.441</t>
  </si>
  <si>
    <t>68.240   /   69.390</t>
  </si>
  <si>
    <t>61.529   /   62.680</t>
  </si>
  <si>
    <t>68.470   /   69.621</t>
  </si>
  <si>
    <t>54.529   /   55.680</t>
  </si>
  <si>
    <t>61.470   /   62.621</t>
  </si>
  <si>
    <t>52.519   /   53.670</t>
  </si>
  <si>
    <t>58.508   /   59.659</t>
  </si>
  <si>
    <t>53.174   /   54.325</t>
  </si>
  <si>
    <t>60.529   /   61.680</t>
  </si>
  <si>
    <t>67.470   /   68.621</t>
  </si>
  <si>
    <t>78.508   /   79.659</t>
  </si>
  <si>
    <t>64.174   /   65.325</t>
  </si>
  <si>
    <t>50.529   /   51.680</t>
  </si>
  <si>
    <t>57.470   /   58.621</t>
  </si>
  <si>
    <t>56.529   /   57.680</t>
  </si>
  <si>
    <t>19.101   /   20.252</t>
  </si>
  <si>
    <t>58.774   /   59.925</t>
  </si>
  <si>
    <t>53.529   /   54.680</t>
  </si>
  <si>
    <t>60.470   /   61.621</t>
  </si>
  <si>
    <t>63.470   /   64.621</t>
  </si>
  <si>
    <t>8.704   /   9.855</t>
  </si>
  <si>
    <t>7.560   /   8.710</t>
  </si>
  <si>
    <t>22.819   /   23.970</t>
  </si>
  <si>
    <t>88.932   /   90.083</t>
  </si>
  <si>
    <t>65.447   /   66.598</t>
  </si>
  <si>
    <t>22.520   /   23.673</t>
  </si>
  <si>
    <t>23.190   /   24.343</t>
  </si>
  <si>
    <t>20.562   /   21.715</t>
  </si>
  <si>
    <t>23.254   /   24.407</t>
  </si>
  <si>
    <t>23.054   /   24.207</t>
  </si>
  <si>
    <t>24.999   /   26.152</t>
  </si>
  <si>
    <t>58.393   /   59.546</t>
  </si>
  <si>
    <t>58.164   /   59.317</t>
  </si>
  <si>
    <t>65.235   /   66.388</t>
  </si>
  <si>
    <t>53.616   /   54.769</t>
  </si>
  <si>
    <t>61.044   /   62.197</t>
  </si>
  <si>
    <t>54.179   /   55.332</t>
  </si>
  <si>
    <t>63.930   /   65.083</t>
  </si>
  <si>
    <t>48.636   /   49.789</t>
  </si>
  <si>
    <t>59.572   /   60.725</t>
  </si>
  <si>
    <t>63.468   /   64.621</t>
  </si>
  <si>
    <t>76.532   /   77.685</t>
  </si>
  <si>
    <t>51.857   /   53.010</t>
  </si>
  <si>
    <t>59.046   /   60.199</t>
  </si>
  <si>
    <t>26.913   /   28.066</t>
  </si>
  <si>
    <t>42.239   /   43.392</t>
  </si>
  <si>
    <t>47.636   /   48.789</t>
  </si>
  <si>
    <t>63.342   /   64.495</t>
  </si>
  <si>
    <t>68.449   /   69.602</t>
  </si>
  <si>
    <t>62.164   /   63.317</t>
  </si>
  <si>
    <t>69.235   /   70.388</t>
  </si>
  <si>
    <t>55.164   /   56.317</t>
  </si>
  <si>
    <t>62.235   /   63.388</t>
  </si>
  <si>
    <t>53.154   /   54.307</t>
  </si>
  <si>
    <t>59.636   /   60.789</t>
  </si>
  <si>
    <t>53.558   /   54.711</t>
  </si>
  <si>
    <t>61.164   /   62.317</t>
  </si>
  <si>
    <t>68.235   /   69.388</t>
  </si>
  <si>
    <t>79.636   /   80.789</t>
  </si>
  <si>
    <t>64.558   /   65.711</t>
  </si>
  <si>
    <t>51.164   /   52.317</t>
  </si>
  <si>
    <t>58.235   /   59.388</t>
  </si>
  <si>
    <t>57.164   /   58.317</t>
  </si>
  <si>
    <t>18.999   /   20.152</t>
  </si>
  <si>
    <t>59.468   /   60.621</t>
  </si>
  <si>
    <t>54.164   /   55.317</t>
  </si>
  <si>
    <t>61.235   /   62.388</t>
  </si>
  <si>
    <t>64.235   /   65.388</t>
  </si>
  <si>
    <t>8.355   /   9.508</t>
  </si>
  <si>
    <t>7.421   /   8.574</t>
  </si>
  <si>
    <t>22.542   /   23.695</t>
  </si>
  <si>
    <t>89.149   /   90.302</t>
  </si>
  <si>
    <t>65.647   /   66.800</t>
  </si>
  <si>
    <t>22.968   /   24.124</t>
  </si>
  <si>
    <t>23.638   /   24.794</t>
  </si>
  <si>
    <t>22.046   /   23.201</t>
  </si>
  <si>
    <t>24.117   /   25.272</t>
  </si>
  <si>
    <t>23.917   /   25.072</t>
  </si>
  <si>
    <t>24.310   /   25.466</t>
  </si>
  <si>
    <t>57.698   /   58.853</t>
  </si>
  <si>
    <t>65.031   /   66.186</t>
  </si>
  <si>
    <t>72.098   /   73.253</t>
  </si>
  <si>
    <t>60.031   /   61.186</t>
  </si>
  <si>
    <t>69.072   /   70.227</t>
  </si>
  <si>
    <t>61.516   /   62.671</t>
  </si>
  <si>
    <t>71.334   /   72.489</t>
  </si>
  <si>
    <t>53.143   /   54.298</t>
  </si>
  <si>
    <t>66.957   /   68.112</t>
  </si>
  <si>
    <t>70.354   /   71.509</t>
  </si>
  <si>
    <t>81.403   /   82.558</t>
  </si>
  <si>
    <t>58.428   /   59.583</t>
  </si>
  <si>
    <t>66.592   /   67.747</t>
  </si>
  <si>
    <t>34.830   /   35.985</t>
  </si>
  <si>
    <t>51.018   /   52.174</t>
  </si>
  <si>
    <t>52.143   /   53.298</t>
  </si>
  <si>
    <t>63.597   /   64.752</t>
  </si>
  <si>
    <t>69.205   /   70.360</t>
  </si>
  <si>
    <t>69.031   /   70.186</t>
  </si>
  <si>
    <t>76.098   /   77.253</t>
  </si>
  <si>
    <t>62.031   /   63.186</t>
  </si>
  <si>
    <t>69.098   /   70.253</t>
  </si>
  <si>
    <t>60.021   /   61.176</t>
  </si>
  <si>
    <t>64.143   /   65.298</t>
  </si>
  <si>
    <t>60.204   /   61.359</t>
  </si>
  <si>
    <t>68.031   /   69.186</t>
  </si>
  <si>
    <t>75.098   /   76.253</t>
  </si>
  <si>
    <t>84.143   /   85.298</t>
  </si>
  <si>
    <t>71.204   /   72.359</t>
  </si>
  <si>
    <t>58.031   /   59.186</t>
  </si>
  <si>
    <t>65.098   /   66.253</t>
  </si>
  <si>
    <t>64.031   /   65.186</t>
  </si>
  <si>
    <t>18.310   /   19.466</t>
  </si>
  <si>
    <t>66.354   /   67.509</t>
  </si>
  <si>
    <t>61.031   /   62.186</t>
  </si>
  <si>
    <t>68.098   /   69.253</t>
  </si>
  <si>
    <t>71.098   /   72.253</t>
  </si>
  <si>
    <t>8.534   /   9.689</t>
  </si>
  <si>
    <t>7.322   /   8.477</t>
  </si>
  <si>
    <t>22.868   /   24.023</t>
  </si>
  <si>
    <t>89.373   /   90.528</t>
  </si>
  <si>
    <t>65.854   /   67.009</t>
  </si>
  <si>
    <t>23.368   /   24.525</t>
  </si>
  <si>
    <t>24.038   /   25.195</t>
  </si>
  <si>
    <t>22.324   /   23.482</t>
  </si>
  <si>
    <t>24.592   /   25.750</t>
  </si>
  <si>
    <t>24.392   /   25.550</t>
  </si>
  <si>
    <t>24.853   /   26.011</t>
  </si>
  <si>
    <t>58.730   /   59.887</t>
  </si>
  <si>
    <t>75.353   /   76.510</t>
  </si>
  <si>
    <t>83.338   /   84.495</t>
  </si>
  <si>
    <t>70.410   /   71.568</t>
  </si>
  <si>
    <t>80.220   /   81.377</t>
  </si>
  <si>
    <t>73.052   /   74.209</t>
  </si>
  <si>
    <t>83.200   /   84.357</t>
  </si>
  <si>
    <t>62.417   /   63.574</t>
  </si>
  <si>
    <t>77.936   /   79.093</t>
  </si>
  <si>
    <t>81.141   /   82.298</t>
  </si>
  <si>
    <t>97.458   /   98.615</t>
  </si>
  <si>
    <t>68.920   /   70.077</t>
  </si>
  <si>
    <t>79.146   /   80.303</t>
  </si>
  <si>
    <t>39.775   /   40.932</t>
  </si>
  <si>
    <t>61.891   /   63.048</t>
  </si>
  <si>
    <t>61.417   /   62.574</t>
  </si>
  <si>
    <t>65.406   /   66.564</t>
  </si>
  <si>
    <t>72.873   /   74.030</t>
  </si>
  <si>
    <t>79.353   /   80.510</t>
  </si>
  <si>
    <t>87.338   /   88.495</t>
  </si>
  <si>
    <t>72.353   /   73.510</t>
  </si>
  <si>
    <t>80.338   /   81.495</t>
  </si>
  <si>
    <t>70.343   /   71.500</t>
  </si>
  <si>
    <t>73.417   /   74.574</t>
  </si>
  <si>
    <t>70.084   /   71.242</t>
  </si>
  <si>
    <t>78.353   /   79.510</t>
  </si>
  <si>
    <t>86.338   /   87.495</t>
  </si>
  <si>
    <t>93.417   /   94.574</t>
  </si>
  <si>
    <t>81.084   /   82.242</t>
  </si>
  <si>
    <t>68.353   /   69.510</t>
  </si>
  <si>
    <t>76.338   /   77.495</t>
  </si>
  <si>
    <t>74.353   /   75.510</t>
  </si>
  <si>
    <t>18.853   /   20.011</t>
  </si>
  <si>
    <t>77.141   /   78.298</t>
  </si>
  <si>
    <t>71.353   /   72.510</t>
  </si>
  <si>
    <t>79.338   /   80.495</t>
  </si>
  <si>
    <t>82.338   /   83.495</t>
  </si>
  <si>
    <t>8.751   /   9.908</t>
  </si>
  <si>
    <t>7.455   /   8.612</t>
  </si>
  <si>
    <t>23.005   /   24.162</t>
  </si>
  <si>
    <t>89.596   /   90.754</t>
  </si>
  <si>
    <t>66.061   /   67.218</t>
  </si>
  <si>
    <t>23.967   /   25.127</t>
  </si>
  <si>
    <t>24.637   /   25.797</t>
  </si>
  <si>
    <t>22.419   /   23.579</t>
  </si>
  <si>
    <t>25.658   /   26.817</t>
  </si>
  <si>
    <t>25.458   /   26.617</t>
  </si>
  <si>
    <t>25.658   /   26.818</t>
  </si>
  <si>
    <t>63.230   /   64.389</t>
  </si>
  <si>
    <t>84.938   /   86.097</t>
  </si>
  <si>
    <t>90.177   /   91.336</t>
  </si>
  <si>
    <t>80.058   /   81.217</t>
  </si>
  <si>
    <t>87.407   /   88.566</t>
  </si>
  <si>
    <t>80.212   /   81.371</t>
  </si>
  <si>
    <t>89.263   /   90.422</t>
  </si>
  <si>
    <t>73.919   /   75.078</t>
  </si>
  <si>
    <t>84.871   /   86.030</t>
  </si>
  <si>
    <t>88.381   /   89.540</t>
  </si>
  <si>
    <t>107.738   /   108.897</t>
  </si>
  <si>
    <t>78.336   /   79.496</t>
  </si>
  <si>
    <t>88.845   /   90.004</t>
  </si>
  <si>
    <t>51.162   /   52.321</t>
  </si>
  <si>
    <t>69.171   /   70.330</t>
  </si>
  <si>
    <t>72.919   /   74.078</t>
  </si>
  <si>
    <t>70.922   /   72.081</t>
  </si>
  <si>
    <t>82.517   /   83.676</t>
  </si>
  <si>
    <t>88.938   /   90.097</t>
  </si>
  <si>
    <t>94.177   /   95.336</t>
  </si>
  <si>
    <t>81.938   /   83.097</t>
  </si>
  <si>
    <t>87.177   /   88.336</t>
  </si>
  <si>
    <t>79.928   /   81.087</t>
  </si>
  <si>
    <t>84.919   /   86.078</t>
  </si>
  <si>
    <t>76.326   /   77.485</t>
  </si>
  <si>
    <t>87.938   /   89.097</t>
  </si>
  <si>
    <t>93.177   /   94.336</t>
  </si>
  <si>
    <t>104.919   /   106.078</t>
  </si>
  <si>
    <t>87.326   /   88.485</t>
  </si>
  <si>
    <t>77.938   /   79.097</t>
  </si>
  <si>
    <t>83.177   /   84.336</t>
  </si>
  <si>
    <t>83.938   /   85.097</t>
  </si>
  <si>
    <t>19.658   /   20.818</t>
  </si>
  <si>
    <t>84.381   /   85.540</t>
  </si>
  <si>
    <t>80.938   /   82.097</t>
  </si>
  <si>
    <t>86.177   /   87.336</t>
  </si>
  <si>
    <t>89.177   /   90.336</t>
  </si>
  <si>
    <t>9.062   /   10.221</t>
  </si>
  <si>
    <t>8.056   /   9.215</t>
  </si>
  <si>
    <t>23.607   /   24.766</t>
  </si>
  <si>
    <t>89.813   /   90.972</t>
  </si>
  <si>
    <t>66.262   /   67.421</t>
  </si>
  <si>
    <t>24.464   /   25.625</t>
  </si>
  <si>
    <t>25.134   /   26.295</t>
  </si>
  <si>
    <t>22.714   /   23.875</t>
  </si>
  <si>
    <t>25.972   /   27.134</t>
  </si>
  <si>
    <t>25.772   /   26.934</t>
  </si>
  <si>
    <t>26.005   /   27.166</t>
  </si>
  <si>
    <t>65.562   /   66.723</t>
  </si>
  <si>
    <t>91.963   /   93.124</t>
  </si>
  <si>
    <t>98.206   /   99.368</t>
  </si>
  <si>
    <t>87.083   /   88.244</t>
  </si>
  <si>
    <t>95.341   /   96.503</t>
  </si>
  <si>
    <t>87.592   /   88.753</t>
  </si>
  <si>
    <t>98.114   /   99.275</t>
  </si>
  <si>
    <t>82.381   /   83.543</t>
  </si>
  <si>
    <t>93.107   /   94.269</t>
  </si>
  <si>
    <t>96.133   /   97.294</t>
  </si>
  <si>
    <t>109.248   /   110.410</t>
  </si>
  <si>
    <t>83.120   /   84.282</t>
  </si>
  <si>
    <t>95.751   /   96.913</t>
  </si>
  <si>
    <t>56.050   /   57.212</t>
  </si>
  <si>
    <t>77.415   /   78.576</t>
  </si>
  <si>
    <t>81.381   /   82.543</t>
  </si>
  <si>
    <t>72.611   /   73.773</t>
  </si>
  <si>
    <t>86.415   /   87.576</t>
  </si>
  <si>
    <t>95.963   /   97.124</t>
  </si>
  <si>
    <t>102.206   /   103.368</t>
  </si>
  <si>
    <t>88.963   /   90.124</t>
  </si>
  <si>
    <t>95.206   /   96.368</t>
  </si>
  <si>
    <t>86.953   /   88.114</t>
  </si>
  <si>
    <t>93.381   /   94.543</t>
  </si>
  <si>
    <t>83.739   /   84.900</t>
  </si>
  <si>
    <t>94.963   /   96.124</t>
  </si>
  <si>
    <t>101.206   /   102.368</t>
  </si>
  <si>
    <t>113.381   /   114.543</t>
  </si>
  <si>
    <t>94.739   /   95.900</t>
  </si>
  <si>
    <t>84.963   /   86.124</t>
  </si>
  <si>
    <t>91.206   /   92.368</t>
  </si>
  <si>
    <t>90.963   /   92.124</t>
  </si>
  <si>
    <t>20.005   /   21.166</t>
  </si>
  <si>
    <t>92.133   /   93.294</t>
  </si>
  <si>
    <t>87.963   /   89.124</t>
  </si>
  <si>
    <t>94.206   /   95.368</t>
  </si>
  <si>
    <t>97.206   /   98.368</t>
  </si>
  <si>
    <t>9.205   /   10.366</t>
  </si>
  <si>
    <t>8.365   /   9.527</t>
  </si>
  <si>
    <t>23.928   /   25.089</t>
  </si>
  <si>
    <t>90.037   /   91.198</t>
  </si>
  <si>
    <t>66.469   /   67.630</t>
  </si>
  <si>
    <t>24.638   /   25.801</t>
  </si>
  <si>
    <t>25.308   /   26.471</t>
  </si>
  <si>
    <t>23.439   /   24.602</t>
  </si>
  <si>
    <t>26.329   /   27.493</t>
  </si>
  <si>
    <t>26.129   /   27.293</t>
  </si>
  <si>
    <t>26.473   /   27.636</t>
  </si>
  <si>
    <t>67.353   /   68.517</t>
  </si>
  <si>
    <t>91.807   /   92.970</t>
  </si>
  <si>
    <t>99.947   /   101.111</t>
  </si>
  <si>
    <t>87.820   /   88.983</t>
  </si>
  <si>
    <t>95.156   /   96.320</t>
  </si>
  <si>
    <t>86.775   /   87.939</t>
  </si>
  <si>
    <t>96.382   /   97.546</t>
  </si>
  <si>
    <t>90.289   /   91.453</t>
  </si>
  <si>
    <t>93.042   /   94.206</t>
  </si>
  <si>
    <t>95.357   /   96.520</t>
  </si>
  <si>
    <t>109.999   /   111.163</t>
  </si>
  <si>
    <t>85.064   /   86.228</t>
  </si>
  <si>
    <t>96.178   /   97.342</t>
  </si>
  <si>
    <t>53.053   /   54.216</t>
  </si>
  <si>
    <t>75.320   /   76.483</t>
  </si>
  <si>
    <t>89.289   /   90.453</t>
  </si>
  <si>
    <t>73.126   /   74.290</t>
  </si>
  <si>
    <t>86.883   /   88.047</t>
  </si>
  <si>
    <t>95.807   /   96.970</t>
  </si>
  <si>
    <t>103.947   /   105.111</t>
  </si>
  <si>
    <t>88.807   /   89.970</t>
  </si>
  <si>
    <t>96.947   /   98.111</t>
  </si>
  <si>
    <t>86.797   /   87.960</t>
  </si>
  <si>
    <t>101.289   /   102.453</t>
  </si>
  <si>
    <t>83.680   /   84.843</t>
  </si>
  <si>
    <t>94.807   /   95.970</t>
  </si>
  <si>
    <t>102.947   /   104.111</t>
  </si>
  <si>
    <t>121.289   /   122.453</t>
  </si>
  <si>
    <t>94.680   /   95.843</t>
  </si>
  <si>
    <t>84.807   /   85.970</t>
  </si>
  <si>
    <t>92.947   /   94.111</t>
  </si>
  <si>
    <t>90.807   /   91.970</t>
  </si>
  <si>
    <t>20.473   /   21.636</t>
  </si>
  <si>
    <t>91.357   /   92.520</t>
  </si>
  <si>
    <t>87.807   /   88.970</t>
  </si>
  <si>
    <t>95.947   /   97.111</t>
  </si>
  <si>
    <t>98.947   /   100.111</t>
  </si>
  <si>
    <t>9.280   /   10.443</t>
  </si>
  <si>
    <t>8.600   /   9.764</t>
  </si>
  <si>
    <t>24.280   /   25.443</t>
  </si>
  <si>
    <t>90.254   /   91.417</t>
  </si>
  <si>
    <t>66.669   /   67.833</t>
  </si>
  <si>
    <t>25.061   /   26.226</t>
  </si>
  <si>
    <t>25.731   /   26.896</t>
  </si>
  <si>
    <t>24.408   /   25.573</t>
  </si>
  <si>
    <t>26.646   /   27.811</t>
  </si>
  <si>
    <t>26.446   /   27.611</t>
  </si>
  <si>
    <t>27.351   /   28.517</t>
  </si>
  <si>
    <t>70.040   /   71.206</t>
  </si>
  <si>
    <t>90.068   /   91.234</t>
  </si>
  <si>
    <t>101.529   /   102.694</t>
  </si>
  <si>
    <t>85.081   /   86.247</t>
  </si>
  <si>
    <t>92.454   /   93.619</t>
  </si>
  <si>
    <t>85.462   /   86.627</t>
  </si>
  <si>
    <t>91.338   /   92.503</t>
  </si>
  <si>
    <t>88.560   /   89.726</t>
  </si>
  <si>
    <t>93.048   /   94.213</t>
  </si>
  <si>
    <t>92.531   /   93.696</t>
  </si>
  <si>
    <t>109.496   /   110.661</t>
  </si>
  <si>
    <t>83.690   /   84.855</t>
  </si>
  <si>
    <t>94.374   /   95.540</t>
  </si>
  <si>
    <t>50.051   /   51.216</t>
  </si>
  <si>
    <t>70.608   /   71.774</t>
  </si>
  <si>
    <t>87.560   /   88.726</t>
  </si>
  <si>
    <t>73.643   /   74.809</t>
  </si>
  <si>
    <t>86.547   /   87.713</t>
  </si>
  <si>
    <t>94.068   /   95.234</t>
  </si>
  <si>
    <t>105.529   /   106.694</t>
  </si>
  <si>
    <t>87.068   /   88.234</t>
  </si>
  <si>
    <t>98.529   /   99.694</t>
  </si>
  <si>
    <t>85.058   /   86.224</t>
  </si>
  <si>
    <t>99.560   /   100.726</t>
  </si>
  <si>
    <t>83.685   /   84.850</t>
  </si>
  <si>
    <t>93.068   /   94.234</t>
  </si>
  <si>
    <t>104.529   /   105.694</t>
  </si>
  <si>
    <t>119.560   /   120.726</t>
  </si>
  <si>
    <t>94.685   /   95.850</t>
  </si>
  <si>
    <t>83.068   /   84.234</t>
  </si>
  <si>
    <t>94.529   /   95.694</t>
  </si>
  <si>
    <t>89.068   /   90.234</t>
  </si>
  <si>
    <t>21.351   /   22.517</t>
  </si>
  <si>
    <t>88.531   /   89.696</t>
  </si>
  <si>
    <t>86.068   /   87.234</t>
  </si>
  <si>
    <t>97.529   /   98.694</t>
  </si>
  <si>
    <t>100.529   /   101.694</t>
  </si>
  <si>
    <t>9.289   /   10.454</t>
  </si>
  <si>
    <t>8.958   /   10.123</t>
  </si>
  <si>
    <t>25.178   /   26.343</t>
  </si>
  <si>
    <t>90.477   /   91.643</t>
  </si>
  <si>
    <t>66.876   /   68.042</t>
  </si>
  <si>
    <t>24.372   /   25.539</t>
  </si>
  <si>
    <t>25.042   /   26.209</t>
  </si>
  <si>
    <t>24.661   /   25.829</t>
  </si>
  <si>
    <t>26.792   /   27.960</t>
  </si>
  <si>
    <t>26.592   /   27.760</t>
  </si>
  <si>
    <t>27.524   /   28.692</t>
  </si>
  <si>
    <t>70.072   /   71.240</t>
  </si>
  <si>
    <t>84.563   /   85.730</t>
  </si>
  <si>
    <t>95.477   /   96.644</t>
  </si>
  <si>
    <t>79.774   /   80.941</t>
  </si>
  <si>
    <t>86.192   /   87.359</t>
  </si>
  <si>
    <t>80.102   /   81.269</t>
  </si>
  <si>
    <t>87.567   /   88.735</t>
  </si>
  <si>
    <t>83.733   /   84.901</t>
  </si>
  <si>
    <t>87.986   /   89.154</t>
  </si>
  <si>
    <t>87.224   /   88.392</t>
  </si>
  <si>
    <t>103.908   /   105.076</t>
  </si>
  <si>
    <t>78.371   /   79.539</t>
  </si>
  <si>
    <t>89.077   /   90.245</t>
  </si>
  <si>
    <t>47.064   /   48.231</t>
  </si>
  <si>
    <t>67.241   /   68.408</t>
  </si>
  <si>
    <t>82.733   /   83.901</t>
  </si>
  <si>
    <t>73.252   /   74.419</t>
  </si>
  <si>
    <t>86.362   /   87.529</t>
  </si>
  <si>
    <t>88.563   /   89.730</t>
  </si>
  <si>
    <t>99.477   /   100.644</t>
  </si>
  <si>
    <t>81.563   /   82.730</t>
  </si>
  <si>
    <t>92.477   /   93.644</t>
  </si>
  <si>
    <t>79.553   /   80.720</t>
  </si>
  <si>
    <t>94.733   /   95.901</t>
  </si>
  <si>
    <t>79.129   /   80.297</t>
  </si>
  <si>
    <t>87.563   /   88.730</t>
  </si>
  <si>
    <t>98.477   /   99.644</t>
  </si>
  <si>
    <t>114.733   /   115.901</t>
  </si>
  <si>
    <t>90.129   /   91.297</t>
  </si>
  <si>
    <t>77.563   /   78.730</t>
  </si>
  <si>
    <t>88.477   /   89.644</t>
  </si>
  <si>
    <t>83.563   /   84.730</t>
  </si>
  <si>
    <t>21.524   /   22.692</t>
  </si>
  <si>
    <t>83.224   /   84.392</t>
  </si>
  <si>
    <t>80.563   /   81.730</t>
  </si>
  <si>
    <t>91.477   /   92.644</t>
  </si>
  <si>
    <t>94.477   /   95.644</t>
  </si>
  <si>
    <t>9.255   /   10.422</t>
  </si>
  <si>
    <t>8.956   /   10.123</t>
  </si>
  <si>
    <t>25.669   /   26.837</t>
  </si>
  <si>
    <t>90.701   /   91.869</t>
  </si>
  <si>
    <t>67.083   /   68.251</t>
  </si>
  <si>
    <t>24.187   /   25.356</t>
  </si>
  <si>
    <t>24.857   /   26.026</t>
  </si>
  <si>
    <t>24.279   /   25.449</t>
  </si>
  <si>
    <t>26.350   /   27.519</t>
  </si>
  <si>
    <t>26.150   /   27.319</t>
  </si>
  <si>
    <t>27.204   /   28.373</t>
  </si>
  <si>
    <t>69.396   /   70.565</t>
  </si>
  <si>
    <t>77.979   /   79.148</t>
  </si>
  <si>
    <t>88.457   /   89.627</t>
  </si>
  <si>
    <t>72.044   /   73.213</t>
  </si>
  <si>
    <t>77.499   /   78.668</t>
  </si>
  <si>
    <t>72.236   /   73.405</t>
  </si>
  <si>
    <t>79.232   /   80.401</t>
  </si>
  <si>
    <t>77.573   /   78.742</t>
  </si>
  <si>
    <t>79.861   /   81.030</t>
  </si>
  <si>
    <t>79.549   /   80.718</t>
  </si>
  <si>
    <t>92.069   /   93.238</t>
  </si>
  <si>
    <t>70.631   /   71.801</t>
  </si>
  <si>
    <t>80.287   /   81.457</t>
  </si>
  <si>
    <t>44.807   /   45.977</t>
  </si>
  <si>
    <t>59.460   /   60.630</t>
  </si>
  <si>
    <t>76.573   /   77.742</t>
  </si>
  <si>
    <t>71.160   /   72.330</t>
  </si>
  <si>
    <t>82.925   /   84.094</t>
  </si>
  <si>
    <t>81.979   /   83.148</t>
  </si>
  <si>
    <t>92.457   /   93.627</t>
  </si>
  <si>
    <t>74.979   /   76.148</t>
  </si>
  <si>
    <t>85.457   /   86.627</t>
  </si>
  <si>
    <t>72.969   /   74.138</t>
  </si>
  <si>
    <t>88.573   /   89.742</t>
  </si>
  <si>
    <t>71.816   /   72.986</t>
  </si>
  <si>
    <t>80.979   /   82.148</t>
  </si>
  <si>
    <t>91.457   /   92.627</t>
  </si>
  <si>
    <t>108.573   /   109.742</t>
  </si>
  <si>
    <t>82.816   /   83.986</t>
  </si>
  <si>
    <t>70.979   /   72.148</t>
  </si>
  <si>
    <t>81.457   /   82.627</t>
  </si>
  <si>
    <t>76.979   /   78.148</t>
  </si>
  <si>
    <t>21.204   /   22.373</t>
  </si>
  <si>
    <t>75.549   /   76.718</t>
  </si>
  <si>
    <t>73.979   /   75.148</t>
  </si>
  <si>
    <t>84.457   /   85.627</t>
  </si>
  <si>
    <t>87.457   /   88.627</t>
  </si>
  <si>
    <t>9.191   /   10.361</t>
  </si>
  <si>
    <t>8.861   /   10.030</t>
  </si>
  <si>
    <t>25.488   /   26.658</t>
  </si>
  <si>
    <t>90.903   /   92.073</t>
  </si>
  <si>
    <t>67.270   /   68.440</t>
  </si>
  <si>
    <t>23.587   /   24.758</t>
  </si>
  <si>
    <t>24.257   /   25.428</t>
  </si>
  <si>
    <t>22.677   /   23.848</t>
  </si>
  <si>
    <t>24.614   /   25.785</t>
  </si>
  <si>
    <t>24.414   /   25.585</t>
  </si>
  <si>
    <t>25.938   /   27.109</t>
  </si>
  <si>
    <t>66.147   /   67.318</t>
  </si>
  <si>
    <t>68.630   /   69.802</t>
  </si>
  <si>
    <t>78.743   /   79.914</t>
  </si>
  <si>
    <t>62.354   /   63.525</t>
  </si>
  <si>
    <t>70.956   /   72.127</t>
  </si>
  <si>
    <t>60.751   /   61.922</t>
  </si>
  <si>
    <t>69.122   /   70.293</t>
  </si>
  <si>
    <t>62.374   /   63.545</t>
  </si>
  <si>
    <t>70.236   /   71.408</t>
  </si>
  <si>
    <t>70.622   /   71.793</t>
  </si>
  <si>
    <t>85.017   /   86.188</t>
  </si>
  <si>
    <t>60.902   /   62.073</t>
  </si>
  <si>
    <t>68.479   /   69.650</t>
  </si>
  <si>
    <t>43.758   /   44.929</t>
  </si>
  <si>
    <t>49.312   /   50.484</t>
  </si>
  <si>
    <t>61.374   /   62.545</t>
  </si>
  <si>
    <t>65.798   /   66.969</t>
  </si>
  <si>
    <t>73.430   /   74.601</t>
  </si>
  <si>
    <t>72.630   /   73.802</t>
  </si>
  <si>
    <t>82.743   /   83.914</t>
  </si>
  <si>
    <t>65.630   /   66.802</t>
  </si>
  <si>
    <t>75.743   /   76.914</t>
  </si>
  <si>
    <t>63.620   /   64.792</t>
  </si>
  <si>
    <t>73.374   /   74.545</t>
  </si>
  <si>
    <t>63.154   /   64.326</t>
  </si>
  <si>
    <t>71.630   /   72.802</t>
  </si>
  <si>
    <t>81.743   /   82.914</t>
  </si>
  <si>
    <t>93.374   /   94.545</t>
  </si>
  <si>
    <t>74.154   /   75.326</t>
  </si>
  <si>
    <t>61.630   /   62.802</t>
  </si>
  <si>
    <t>71.743   /   72.914</t>
  </si>
  <si>
    <t>67.630   /   68.802</t>
  </si>
  <si>
    <t>19.938   /   21.109</t>
  </si>
  <si>
    <t>66.622   /   67.793</t>
  </si>
  <si>
    <t>64.630   /   65.802</t>
  </si>
  <si>
    <t>74.743   /   75.914</t>
  </si>
  <si>
    <t>77.743   /   78.914</t>
  </si>
  <si>
    <t>8.971   /   10.142</t>
  </si>
  <si>
    <t>8.442   /   9.614</t>
  </si>
  <si>
    <t>24.371   /   25.543</t>
  </si>
  <si>
    <t>91.127   /   92.299</t>
  </si>
  <si>
    <t>67.478   /   68.649</t>
  </si>
  <si>
    <t>23.131   /   24.304</t>
  </si>
  <si>
    <t>23.801   /   24.974</t>
  </si>
  <si>
    <t>21.619   /   22.792</t>
  </si>
  <si>
    <t>23.737   /   24.910</t>
  </si>
  <si>
    <t>23.537   /   24.710</t>
  </si>
  <si>
    <t>25.517   /   26.690</t>
  </si>
  <si>
    <t>61.112   /   62.286</t>
  </si>
  <si>
    <t>59.107   /   60.281</t>
  </si>
  <si>
    <t>70.665   /   71.838</t>
  </si>
  <si>
    <t>54.567   /   55.740</t>
  </si>
  <si>
    <t>62.282   /   63.455</t>
  </si>
  <si>
    <t>52.585   /   53.759</t>
  </si>
  <si>
    <t>61.071   /   62.245</t>
  </si>
  <si>
    <t>52.413   /   53.586</t>
  </si>
  <si>
    <t>62.146   /   63.319</t>
  </si>
  <si>
    <t>62.105   /   63.278</t>
  </si>
  <si>
    <t>76.220   /   77.393</t>
  </si>
  <si>
    <t>53.086   /   54.259</t>
  </si>
  <si>
    <t>65.712   /   66.886</t>
  </si>
  <si>
    <t>38.615   /   39.788</t>
  </si>
  <si>
    <t>41.082   /   42.256</t>
  </si>
  <si>
    <t>51.413   /   52.586</t>
  </si>
  <si>
    <t>63.696   /   64.869</t>
  </si>
  <si>
    <t>68.664   /   69.838</t>
  </si>
  <si>
    <t>63.107   /   64.281</t>
  </si>
  <si>
    <t>74.665   /   75.838</t>
  </si>
  <si>
    <t>56.107   /   57.281</t>
  </si>
  <si>
    <t>67.665   /   68.838</t>
  </si>
  <si>
    <t>54.097   /   55.271</t>
  </si>
  <si>
    <t>63.413   /   64.586</t>
  </si>
  <si>
    <t>55.872   /   57.046</t>
  </si>
  <si>
    <t>62.107   /   63.281</t>
  </si>
  <si>
    <t>73.665   /   74.838</t>
  </si>
  <si>
    <t>83.413   /   84.586</t>
  </si>
  <si>
    <t>66.872   /   68.046</t>
  </si>
  <si>
    <t>52.107   /   53.281</t>
  </si>
  <si>
    <t>63.665   /   64.838</t>
  </si>
  <si>
    <t>58.107   /   59.281</t>
  </si>
  <si>
    <t>19.517   /   20.690</t>
  </si>
  <si>
    <t>58.105   /   59.278</t>
  </si>
  <si>
    <t>55.107   /   56.281</t>
  </si>
  <si>
    <t>66.665   /   67.838</t>
  </si>
  <si>
    <t>69.665   /   70.838</t>
  </si>
  <si>
    <t>8.803   /   9.977</t>
  </si>
  <si>
    <t>7.758   /   8.931</t>
  </si>
  <si>
    <t>23.211   /   24.384</t>
  </si>
  <si>
    <t>91.344   /   92.518</t>
  </si>
  <si>
    <t>67.678   /   68.852</t>
  </si>
  <si>
    <t>22.778   /   23.953</t>
  </si>
  <si>
    <t>23.448   /   24.623</t>
  </si>
  <si>
    <t>20.829   /   22.004</t>
  </si>
  <si>
    <t>23.246   /   24.421</t>
  </si>
  <si>
    <t>23.046   /   24.221</t>
  </si>
  <si>
    <t>25.081   /   26.256</t>
  </si>
  <si>
    <t>59.500   /   60.676</t>
  </si>
  <si>
    <t>57.466   /   58.641</t>
  </si>
  <si>
    <t>64.399   /   65.574</t>
  </si>
  <si>
    <t>52.898   /   54.073</t>
  </si>
  <si>
    <t>61.851   /   63.026</t>
  </si>
  <si>
    <t>53.152   /   54.327</t>
  </si>
  <si>
    <t>62.804   /   63.979</t>
  </si>
  <si>
    <t>49.415   /   50.590</t>
  </si>
  <si>
    <t>59.080   /   60.255</t>
  </si>
  <si>
    <t>62.604   /   63.779</t>
  </si>
  <si>
    <t>74.381   /   75.556</t>
  </si>
  <si>
    <t>51.084   /   52.260</t>
  </si>
  <si>
    <t>57.757   /   58.932</t>
  </si>
  <si>
    <t>29.142   /   30.317</t>
  </si>
  <si>
    <t>41.375   /   42.550</t>
  </si>
  <si>
    <t>48.415   /   49.590</t>
  </si>
  <si>
    <t>63.406   /   64.581</t>
  </si>
  <si>
    <t>68.368   /   69.543</t>
  </si>
  <si>
    <t>61.466   /   62.641</t>
  </si>
  <si>
    <t>68.399   /   69.574</t>
  </si>
  <si>
    <t>54.466   /   55.641</t>
  </si>
  <si>
    <t>61.399   /   62.574</t>
  </si>
  <si>
    <t>52.456   /   53.631</t>
  </si>
  <si>
    <t>60.415   /   61.590</t>
  </si>
  <si>
    <t>53.113   /   54.288</t>
  </si>
  <si>
    <t>60.466   /   61.641</t>
  </si>
  <si>
    <t>67.399   /   68.574</t>
  </si>
  <si>
    <t>80.415   /   81.590</t>
  </si>
  <si>
    <t>64.113   /   65.288</t>
  </si>
  <si>
    <t>50.466   /   51.641</t>
  </si>
  <si>
    <t>57.399   /   58.574</t>
  </si>
  <si>
    <t>56.466   /   57.641</t>
  </si>
  <si>
    <t>19.081   /   20.256</t>
  </si>
  <si>
    <t>58.604   /   59.779</t>
  </si>
  <si>
    <t>53.466   /   54.641</t>
  </si>
  <si>
    <t>60.399   /   61.574</t>
  </si>
  <si>
    <t>63.399   /   64.574</t>
  </si>
  <si>
    <t>8.676   /   9.851</t>
  </si>
  <si>
    <t>7.534   /   8.709</t>
  </si>
  <si>
    <t>22.800   /   23.975</t>
  </si>
  <si>
    <t>91.568   /   92.743</t>
  </si>
  <si>
    <t>67.885   /   69.061</t>
  </si>
  <si>
    <t>22.501   /   23.678</t>
  </si>
  <si>
    <t>23.171   /   24.348</t>
  </si>
  <si>
    <t>20.542   /   21.720</t>
  </si>
  <si>
    <t>23.235   /   24.412</t>
  </si>
  <si>
    <t>23.035   /   24.212</t>
  </si>
  <si>
    <t>24.980   /   26.157</t>
  </si>
  <si>
    <t>58.499   /   59.676</t>
  </si>
  <si>
    <t>58.101   /   59.279</t>
  </si>
  <si>
    <t>65.166   /   66.343</t>
  </si>
  <si>
    <t>53.502   /   54.680</t>
  </si>
  <si>
    <t>60.914   /   62.091</t>
  </si>
  <si>
    <t>54.054   /   55.232</t>
  </si>
  <si>
    <t>63.783   /   64.960</t>
  </si>
  <si>
    <t>49.815   /   50.992</t>
  </si>
  <si>
    <t>59.508   /   60.685</t>
  </si>
  <si>
    <t>63.299   /   64.476</t>
  </si>
  <si>
    <t>76.339   /   77.516</t>
  </si>
  <si>
    <t>51.748   /   52.925</t>
  </si>
  <si>
    <t>58.923   /   60.100</t>
  </si>
  <si>
    <t>26.892   /   28.069</t>
  </si>
  <si>
    <t>42.136   /   43.313</t>
  </si>
  <si>
    <t>48.815   /   49.992</t>
  </si>
  <si>
    <t>63.461   /   64.638</t>
  </si>
  <si>
    <t>68.580   /   69.757</t>
  </si>
  <si>
    <t>62.101   /   63.279</t>
  </si>
  <si>
    <t>69.166   /   70.343</t>
  </si>
  <si>
    <t>55.101   /   56.279</t>
  </si>
  <si>
    <t>62.166   /   63.343</t>
  </si>
  <si>
    <t>53.091   /   54.269</t>
  </si>
  <si>
    <t>60.815   /   61.992</t>
  </si>
  <si>
    <t>53.499   /   54.676</t>
  </si>
  <si>
    <t>61.101   /   62.279</t>
  </si>
  <si>
    <t>68.166   /   69.343</t>
  </si>
  <si>
    <t>80.815   /   81.992</t>
  </si>
  <si>
    <t>64.499   /   65.676</t>
  </si>
  <si>
    <t>51.101   /   52.279</t>
  </si>
  <si>
    <t>58.166   /   59.343</t>
  </si>
  <si>
    <t>57.101   /   58.279</t>
  </si>
  <si>
    <t>18.980   /   20.157</t>
  </si>
  <si>
    <t>59.299   /   60.476</t>
  </si>
  <si>
    <t>54.101   /   55.279</t>
  </si>
  <si>
    <t>61.166   /   62.343</t>
  </si>
  <si>
    <t>64.166   /   65.343</t>
  </si>
  <si>
    <t>8.327   /   9.505</t>
  </si>
  <si>
    <t>7.395   /   8.572</t>
  </si>
  <si>
    <t>22.523   /   23.700</t>
  </si>
  <si>
    <t>91.785   /   92.962</t>
  </si>
  <si>
    <t>68.086   /   69.263</t>
  </si>
  <si>
    <t>22.949   /   24.128</t>
  </si>
  <si>
    <t>23.619   /   24.798</t>
  </si>
  <si>
    <t>22.026   /   23.205</t>
  </si>
  <si>
    <t>24.098   /   25.277</t>
  </si>
  <si>
    <t>23.898   /   25.077</t>
  </si>
  <si>
    <t>24.291   /   25.470</t>
  </si>
  <si>
    <t>57.804   /   58.983</t>
  </si>
  <si>
    <t>64.968   /   66.147</t>
  </si>
  <si>
    <t>72.028   /   73.207</t>
  </si>
  <si>
    <t>59.918   /   61.097</t>
  </si>
  <si>
    <t>68.942   /   70.121</t>
  </si>
  <si>
    <t>61.394   /   62.573</t>
  </si>
  <si>
    <t>71.191   /   72.370</t>
  </si>
  <si>
    <t>53.905   /   55.084</t>
  </si>
  <si>
    <t>66.892   /   68.071</t>
  </si>
  <si>
    <t>70.185   /   71.364</t>
  </si>
  <si>
    <t>81.219   /   82.398</t>
  </si>
  <si>
    <t>58.319   /   59.498</t>
  </si>
  <si>
    <t>66.469   /   67.648</t>
  </si>
  <si>
    <t>34.806   /   35.985</t>
  </si>
  <si>
    <t>50.911   /   52.090</t>
  </si>
  <si>
    <t>52.905   /   54.084</t>
  </si>
  <si>
    <t>63.718   /   64.897</t>
  </si>
  <si>
    <t>69.340   /   70.519</t>
  </si>
  <si>
    <t>68.968   /   70.147</t>
  </si>
  <si>
    <t>76.028   /   77.207</t>
  </si>
  <si>
    <t>61.968   /   63.147</t>
  </si>
  <si>
    <t>69.028   /   70.207</t>
  </si>
  <si>
    <t>59.958   /   61.137</t>
  </si>
  <si>
    <t>64.905   /   66.084</t>
  </si>
  <si>
    <t>60.144   /   61.323</t>
  </si>
  <si>
    <t>67.968   /   69.147</t>
  </si>
  <si>
    <t>75.028   /   76.207</t>
  </si>
  <si>
    <t>84.905   /   86.084</t>
  </si>
  <si>
    <t>71.144   /   72.323</t>
  </si>
  <si>
    <t>57.968   /   59.147</t>
  </si>
  <si>
    <t>65.028   /   66.207</t>
  </si>
  <si>
    <t>63.968   /   65.147</t>
  </si>
  <si>
    <t>18.291   /   19.470</t>
  </si>
  <si>
    <t>66.185   /   67.364</t>
  </si>
  <si>
    <t>60.968   /   62.147</t>
  </si>
  <si>
    <t>68.028   /   69.207</t>
  </si>
  <si>
    <t>71.028   /   72.207</t>
  </si>
  <si>
    <t>8.507   /   9.686</t>
  </si>
  <si>
    <t>7.296   /   8.475</t>
  </si>
  <si>
    <t>22.849   /   24.028</t>
  </si>
  <si>
    <t>92.009   /   93.188</t>
  </si>
  <si>
    <t>68.293   /   69.472</t>
  </si>
  <si>
    <t>23.349   /   24.530</t>
  </si>
  <si>
    <t>24.019   /   25.200</t>
  </si>
  <si>
    <t>22.305   /   23.486</t>
  </si>
  <si>
    <t>24.574   /   25.754</t>
  </si>
  <si>
    <t>24.374   /   25.554</t>
  </si>
  <si>
    <t>24.834   /   26.015</t>
  </si>
  <si>
    <t>58.837   /   60.017</t>
  </si>
  <si>
    <t>75.291   /   76.472</t>
  </si>
  <si>
    <t>83.269   /   84.450</t>
  </si>
  <si>
    <t>70.298   /   71.479</t>
  </si>
  <si>
    <t>80.091   /   81.272</t>
  </si>
  <si>
    <t>72.931   /   74.112</t>
  </si>
  <si>
    <t>83.061   /   84.242</t>
  </si>
  <si>
    <t>62.987   /   64.167</t>
  </si>
  <si>
    <t>77.872   /   79.053</t>
  </si>
  <si>
    <t>80.972   /   82.153</t>
  </si>
  <si>
    <t>97.269   /   98.449</t>
  </si>
  <si>
    <t>68.811   /   69.992</t>
  </si>
  <si>
    <t>79.022   /   80.203</t>
  </si>
  <si>
    <t>39.749   /   40.930</t>
  </si>
  <si>
    <t>61.782   /   62.963</t>
  </si>
  <si>
    <t>61.987   /   63.167</t>
  </si>
  <si>
    <t>65.529   /   66.710</t>
  </si>
  <si>
    <t>73.013   /   74.194</t>
  </si>
  <si>
    <t>79.291   /   80.472</t>
  </si>
  <si>
    <t>87.269   /   88.450</t>
  </si>
  <si>
    <t>72.291   /   73.472</t>
  </si>
  <si>
    <t>80.269   /   81.450</t>
  </si>
  <si>
    <t>70.281   /   71.462</t>
  </si>
  <si>
    <t>73.987   /   75.167</t>
  </si>
  <si>
    <t>70.025   /   71.206</t>
  </si>
  <si>
    <t>78.291   /   79.472</t>
  </si>
  <si>
    <t>86.269   /   87.450</t>
  </si>
  <si>
    <t>93.987   /   95.167</t>
  </si>
  <si>
    <t>81.025   /   82.206</t>
  </si>
  <si>
    <t>68.291   /   69.472</t>
  </si>
  <si>
    <t>76.269   /   77.450</t>
  </si>
  <si>
    <t>74.291   /   75.472</t>
  </si>
  <si>
    <t>18.834   /   20.015</t>
  </si>
  <si>
    <t>76.972   /   78.153</t>
  </si>
  <si>
    <t>71.291   /   72.472</t>
  </si>
  <si>
    <t>79.269   /   80.450</t>
  </si>
  <si>
    <t>82.269   /   83.450</t>
  </si>
  <si>
    <t>8.723   /   9.904</t>
  </si>
  <si>
    <t>7.430   /   8.611</t>
  </si>
  <si>
    <t>22.986   /   24.167</t>
  </si>
  <si>
    <t>92.233   /   93.414</t>
  </si>
  <si>
    <t>68.501   /   69.682</t>
  </si>
  <si>
    <t>23.949   /   25.131</t>
  </si>
  <si>
    <t>24.619   /   25.801</t>
  </si>
  <si>
    <t>22.400   /   23.583</t>
  </si>
  <si>
    <t>25.639   /   26.822</t>
  </si>
  <si>
    <t>25.439   /   26.622</t>
  </si>
  <si>
    <t>25.640   /   26.822</t>
  </si>
  <si>
    <t>63.337   /   64.520</t>
  </si>
  <si>
    <t>84.879   /   86.061</t>
  </si>
  <si>
    <t>90.113   /   91.296</t>
  </si>
  <si>
    <t>79.946   /   81.129</t>
  </si>
  <si>
    <t>87.283   /   88.466</t>
  </si>
  <si>
    <t>80.093   /   81.276</t>
  </si>
  <si>
    <t>89.128   /   90.311</t>
  </si>
  <si>
    <t>74.408   /   75.590</t>
  </si>
  <si>
    <t>84.811   /   85.994</t>
  </si>
  <si>
    <t>88.213   /   89.396</t>
  </si>
  <si>
    <t>107.548   /   108.730</t>
  </si>
  <si>
    <t>78.228   /   79.411</t>
  </si>
  <si>
    <t>88.723   /   89.906</t>
  </si>
  <si>
    <t>51.133   /   52.316</t>
  </si>
  <si>
    <t>69.062   /   70.245</t>
  </si>
  <si>
    <t>73.408   /   74.590</t>
  </si>
  <si>
    <t>71.045   /   72.228</t>
  </si>
  <si>
    <t>82.665   /   83.847</t>
  </si>
  <si>
    <t>88.879   /   90.061</t>
  </si>
  <si>
    <t>94.113   /   95.296</t>
  </si>
  <si>
    <t>81.879   /   83.061</t>
  </si>
  <si>
    <t>87.113   /   88.296</t>
  </si>
  <si>
    <t>79.869   /   81.051</t>
  </si>
  <si>
    <t>85.408   /   86.590</t>
  </si>
  <si>
    <t>76.271   /   77.453</t>
  </si>
  <si>
    <t>87.879   /   89.061</t>
  </si>
  <si>
    <t>93.113   /   94.296</t>
  </si>
  <si>
    <t>105.408   /   106.590</t>
  </si>
  <si>
    <t>87.271   /   88.453</t>
  </si>
  <si>
    <t>77.879   /   79.061</t>
  </si>
  <si>
    <t>83.113   /   84.296</t>
  </si>
  <si>
    <t>83.879   /   85.061</t>
  </si>
  <si>
    <t>19.640   /   20.822</t>
  </si>
  <si>
    <t>84.213   /   85.396</t>
  </si>
  <si>
    <t>80.879   /   82.061</t>
  </si>
  <si>
    <t>86.113   /   87.296</t>
  </si>
  <si>
    <t>89.113   /   90.296</t>
  </si>
  <si>
    <t>9.034   /   10.217</t>
  </si>
  <si>
    <t>8.031   /   9.213</t>
  </si>
  <si>
    <t>23.588   /   24.771</t>
  </si>
  <si>
    <t>92.450   /   93.633</t>
  </si>
  <si>
    <t>68.702   /   69.884</t>
  </si>
  <si>
    <t>24.446   /   25.630</t>
  </si>
  <si>
    <t>25.116   /   26.300</t>
  </si>
  <si>
    <t>22.696   /   23.881</t>
  </si>
  <si>
    <t>25.954   /   27.139</t>
  </si>
  <si>
    <t>25.754   /   26.939</t>
  </si>
  <si>
    <t>25.987   /   27.171</t>
  </si>
  <si>
    <t>65.669   /   66.854</t>
  </si>
  <si>
    <t>91.905   /   93.090</t>
  </si>
  <si>
    <t>98.145   /   99.329</t>
  </si>
  <si>
    <t>86.972   /   88.157</t>
  </si>
  <si>
    <t>95.220   /   96.405</t>
  </si>
  <si>
    <t>87.469   /   88.653</t>
  </si>
  <si>
    <t>97.975   /   99.160</t>
  </si>
  <si>
    <t>82.656   /   83.841</t>
  </si>
  <si>
    <t>93.049   /   94.233</t>
  </si>
  <si>
    <t>95.968   /   97.153</t>
  </si>
  <si>
    <t>109.068   /   110.252</t>
  </si>
  <si>
    <t>83.015   /   84.200</t>
  </si>
  <si>
    <t>95.631   /   96.816</t>
  </si>
  <si>
    <t>56.020   /   57.205</t>
  </si>
  <si>
    <t>77.302   /   78.487</t>
  </si>
  <si>
    <t>81.656   /   82.841</t>
  </si>
  <si>
    <t>72.732   /   73.917</t>
  </si>
  <si>
    <t>86.562   /   87.746</t>
  </si>
  <si>
    <t>95.905   /   97.090</t>
  </si>
  <si>
    <t>102.145   /   103.329</t>
  </si>
  <si>
    <t>88.905   /   90.090</t>
  </si>
  <si>
    <t>95.145   /   96.329</t>
  </si>
  <si>
    <t>86.895   /   88.080</t>
  </si>
  <si>
    <t>93.656   /   94.841</t>
  </si>
  <si>
    <t>83.685   /   84.869</t>
  </si>
  <si>
    <t>94.905   /   96.090</t>
  </si>
  <si>
    <t>101.145   /   102.329</t>
  </si>
  <si>
    <t>113.656   /   114.841</t>
  </si>
  <si>
    <t>94.685   /   95.869</t>
  </si>
  <si>
    <t>84.905   /   86.090</t>
  </si>
  <si>
    <t>91.145   /   92.329</t>
  </si>
  <si>
    <t>90.905   /   92.090</t>
  </si>
  <si>
    <t>19.987   /   21.171</t>
  </si>
  <si>
    <t>91.968   /   93.153</t>
  </si>
  <si>
    <t>87.905   /   89.090</t>
  </si>
  <si>
    <t>94.145   /   95.329</t>
  </si>
  <si>
    <t>97.145   /   98.329</t>
  </si>
  <si>
    <t>9.178   /   10.363</t>
  </si>
  <si>
    <t>8.340   /   9.524</t>
  </si>
  <si>
    <t>23.910   /   25.095</t>
  </si>
  <si>
    <t>92.674   /   93.859</t>
  </si>
  <si>
    <t>68.909   /   70.094</t>
  </si>
  <si>
    <t>24.620   /   25.807</t>
  </si>
  <si>
    <t>25.290   /   26.477</t>
  </si>
  <si>
    <t>23.421   /   24.608</t>
  </si>
  <si>
    <t>26.311   /   27.498</t>
  </si>
  <si>
    <t>26.111   /   27.298</t>
  </si>
  <si>
    <t>26.455   /   27.641</t>
  </si>
  <si>
    <t>67.461   /   68.647</t>
  </si>
  <si>
    <t>91.754   /   92.940</t>
  </si>
  <si>
    <t>99.889   /   101.076</t>
  </si>
  <si>
    <t>87.710   /   88.897</t>
  </si>
  <si>
    <t>95.037   /   96.224</t>
  </si>
  <si>
    <t>86.653   /   87.839</t>
  </si>
  <si>
    <t>96.246   /   97.433</t>
  </si>
  <si>
    <t>90.341   /   91.527</t>
  </si>
  <si>
    <t>92.988   /   94.174</t>
  </si>
  <si>
    <t>95.193   /   96.380</t>
  </si>
  <si>
    <t>109.817   /   111.004</t>
  </si>
  <si>
    <t>84.958   /   86.145</t>
  </si>
  <si>
    <t>96.059   /   97.246</t>
  </si>
  <si>
    <t>53.024   /   54.210</t>
  </si>
  <si>
    <t>75.210   /   76.397</t>
  </si>
  <si>
    <t>89.341   /   90.527</t>
  </si>
  <si>
    <t>73.245   /   74.431</t>
  </si>
  <si>
    <t>87.027   /   88.214</t>
  </si>
  <si>
    <t>95.754   /   96.940</t>
  </si>
  <si>
    <t>103.889   /   105.076</t>
  </si>
  <si>
    <t>88.754   /   89.940</t>
  </si>
  <si>
    <t>96.889   /   98.076</t>
  </si>
  <si>
    <t>86.744   /   87.930</t>
  </si>
  <si>
    <t>101.341   /   102.527</t>
  </si>
  <si>
    <t>83.630   /   84.816</t>
  </si>
  <si>
    <t>94.754   /   95.940</t>
  </si>
  <si>
    <t>102.889   /   104.076</t>
  </si>
  <si>
    <t>121.341   /   122.527</t>
  </si>
  <si>
    <t>94.630   /   95.816</t>
  </si>
  <si>
    <t>84.754   /   85.940</t>
  </si>
  <si>
    <t>92.889   /   94.076</t>
  </si>
  <si>
    <t>90.754   /   91.940</t>
  </si>
  <si>
    <t>20.455   /   21.641</t>
  </si>
  <si>
    <t>91.193   /   92.380</t>
  </si>
  <si>
    <t>87.754   /   88.940</t>
  </si>
  <si>
    <t>95.889   /   97.076</t>
  </si>
  <si>
    <t>98.889   /   100.076</t>
  </si>
  <si>
    <t>9.253   /   10.440</t>
  </si>
  <si>
    <t>8.575   /   9.761</t>
  </si>
  <si>
    <t>24.262   /   25.448</t>
  </si>
  <si>
    <t>92.891   /   94.078</t>
  </si>
  <si>
    <t>69.110   /   70.297</t>
  </si>
  <si>
    <t>25.043   /   26.231</t>
  </si>
  <si>
    <t>25.713   /   26.901</t>
  </si>
  <si>
    <t>24.390   /   25.578</t>
  </si>
  <si>
    <t>26.628   /   27.816</t>
  </si>
  <si>
    <t>26.428   /   27.616</t>
  </si>
  <si>
    <t>27.333   /   28.521</t>
  </si>
  <si>
    <t>70.148   /   71.336</t>
  </si>
  <si>
    <t>90.015   /   91.203</t>
  </si>
  <si>
    <t>101.469   /   102.657</t>
  </si>
  <si>
    <t>84.972   /   86.161</t>
  </si>
  <si>
    <t>92.335   /   93.524</t>
  </si>
  <si>
    <t>85.340   /   86.528</t>
  </si>
  <si>
    <t>91.207   /   92.395</t>
  </si>
  <si>
    <t>89.929   /   91.117</t>
  </si>
  <si>
    <t>92.993   /   94.181</t>
  </si>
  <si>
    <t>92.369   /   93.557</t>
  </si>
  <si>
    <t>109.311   /   110.499</t>
  </si>
  <si>
    <t>83.583   /   84.771</t>
  </si>
  <si>
    <t>94.255   /   95.443</t>
  </si>
  <si>
    <t>50.023   /   51.212</t>
  </si>
  <si>
    <t>70.504   /   71.692</t>
  </si>
  <si>
    <t>88.929   /   90.117</t>
  </si>
  <si>
    <t>73.758   /   74.946</t>
  </si>
  <si>
    <t>86.685   /   87.873</t>
  </si>
  <si>
    <t>94.015   /   95.203</t>
  </si>
  <si>
    <t>105.469   /   106.657</t>
  </si>
  <si>
    <t>87.015   /   88.203</t>
  </si>
  <si>
    <t>98.469   /   99.657</t>
  </si>
  <si>
    <t>85.005   /   86.193</t>
  </si>
  <si>
    <t>100.929   /   102.117</t>
  </si>
  <si>
    <t>83.634   /   84.822</t>
  </si>
  <si>
    <t>93.015   /   94.203</t>
  </si>
  <si>
    <t>104.469   /   105.657</t>
  </si>
  <si>
    <t>120.929   /   122.117</t>
  </si>
  <si>
    <t>94.634   /   95.822</t>
  </si>
  <si>
    <t>83.015   /   84.203</t>
  </si>
  <si>
    <t>94.469   /   95.657</t>
  </si>
  <si>
    <t>89.015   /   90.203</t>
  </si>
  <si>
    <t>21.333   /   22.521</t>
  </si>
  <si>
    <t>88.369   /   89.557</t>
  </si>
  <si>
    <t>86.015   /   87.203</t>
  </si>
  <si>
    <t>97.469   /   98.657</t>
  </si>
  <si>
    <t>100.469   /   101.657</t>
  </si>
  <si>
    <t>9.262   /   10.450</t>
  </si>
  <si>
    <t>8.932   /   10.120</t>
  </si>
  <si>
    <t>25.160   /   26.348</t>
  </si>
  <si>
    <t>93.115   /   94.304</t>
  </si>
  <si>
    <t>69.318   /   70.506</t>
  </si>
  <si>
    <t>24.354   /   25.544</t>
  </si>
  <si>
    <t>25.024   /   26.214</t>
  </si>
  <si>
    <t>24.643   /   25.833</t>
  </si>
  <si>
    <t>26.774   /   27.964</t>
  </si>
  <si>
    <t>26.574   /   27.764</t>
  </si>
  <si>
    <t>27.506   /   28.696</t>
  </si>
  <si>
    <t>70.180   /   71.370</t>
  </si>
  <si>
    <t>84.510   /   85.700</t>
  </si>
  <si>
    <t>95.418   /   96.608</t>
  </si>
  <si>
    <t>79.666   /   80.856</t>
  </si>
  <si>
    <t>86.075   /   87.265</t>
  </si>
  <si>
    <t>79.981   /   81.171</t>
  </si>
  <si>
    <t>87.435   /   88.625</t>
  </si>
  <si>
    <t>85.094   /   86.284</t>
  </si>
  <si>
    <t>87.931   /   89.121</t>
  </si>
  <si>
    <t>87.064   /   88.254</t>
  </si>
  <si>
    <t>103.724   /   104.914</t>
  </si>
  <si>
    <t>78.266   /   79.456</t>
  </si>
  <si>
    <t>88.958   /   90.148</t>
  </si>
  <si>
    <t>47.037   /   48.227</t>
  </si>
  <si>
    <t>67.135   /   68.325</t>
  </si>
  <si>
    <t>84.094   /   85.284</t>
  </si>
  <si>
    <t>73.366   /   74.556</t>
  </si>
  <si>
    <t>86.499   /   87.689</t>
  </si>
  <si>
    <t>88.510   /   89.700</t>
  </si>
  <si>
    <t>99.418   /   100.608</t>
  </si>
  <si>
    <t>81.510   /   82.700</t>
  </si>
  <si>
    <t>92.418   /   93.608</t>
  </si>
  <si>
    <t>79.500   /   80.690</t>
  </si>
  <si>
    <t>96.094   /   97.284</t>
  </si>
  <si>
    <t>79.079   /   80.269</t>
  </si>
  <si>
    <t>87.510   /   88.700</t>
  </si>
  <si>
    <t>98.418   /   99.608</t>
  </si>
  <si>
    <t>116.094   /   117.284</t>
  </si>
  <si>
    <t>90.079   /   91.269</t>
  </si>
  <si>
    <t>77.510   /   78.700</t>
  </si>
  <si>
    <t>88.418   /   89.608</t>
  </si>
  <si>
    <t>83.510   /   84.700</t>
  </si>
  <si>
    <t>21.506   /   22.696</t>
  </si>
  <si>
    <t>83.064   /   84.254</t>
  </si>
  <si>
    <t>80.510   /   81.700</t>
  </si>
  <si>
    <t>91.418   /   92.608</t>
  </si>
  <si>
    <t>94.418   /   95.608</t>
  </si>
  <si>
    <t>9.229   /   10.419</t>
  </si>
  <si>
    <t>8.930   /   10.120</t>
  </si>
  <si>
    <t>25.651   /   26.841</t>
  </si>
  <si>
    <t>93.340   /   94.530</t>
  </si>
  <si>
    <t>69.526   /   70.716</t>
  </si>
  <si>
    <t>24.169   /   25.361</t>
  </si>
  <si>
    <t>24.839   /   26.031</t>
  </si>
  <si>
    <t>24.261   /   25.453</t>
  </si>
  <si>
    <t>26.332   /   27.524</t>
  </si>
  <si>
    <t>26.132   /   27.324</t>
  </si>
  <si>
    <t>27.186   /   28.377</t>
  </si>
  <si>
    <t>69.503   /   70.695</t>
  </si>
  <si>
    <t>77.926   /   79.118</t>
  </si>
  <si>
    <t>88.398   /   89.590</t>
  </si>
  <si>
    <t>71.937   /   73.128</t>
  </si>
  <si>
    <t>77.383   /   78.575</t>
  </si>
  <si>
    <t>72.116   /   73.307</t>
  </si>
  <si>
    <t>79.100   /   80.292</t>
  </si>
  <si>
    <t>78.631   /   79.823</t>
  </si>
  <si>
    <t>79.807   /   80.999</t>
  </si>
  <si>
    <t>79.390   /   80.582</t>
  </si>
  <si>
    <t>91.891   /   93.083</t>
  </si>
  <si>
    <t>70.526   /   71.718</t>
  </si>
  <si>
    <t>80.170   /   81.362</t>
  </si>
  <si>
    <t>44.782   /   45.974</t>
  </si>
  <si>
    <t>59.358   /   60.550</t>
  </si>
  <si>
    <t>77.631   /   78.823</t>
  </si>
  <si>
    <t>71.272   /   72.464</t>
  </si>
  <si>
    <t>83.057   /   84.249</t>
  </si>
  <si>
    <t>81.926   /   83.118</t>
  </si>
  <si>
    <t>92.398   /   93.590</t>
  </si>
  <si>
    <t>74.926   /   76.118</t>
  </si>
  <si>
    <t>85.398   /   86.590</t>
  </si>
  <si>
    <t>72.916   /   74.108</t>
  </si>
  <si>
    <t>89.631   /   90.823</t>
  </si>
  <si>
    <t>71.767   /   72.959</t>
  </si>
  <si>
    <t>80.926   /   82.118</t>
  </si>
  <si>
    <t>91.398   /   92.590</t>
  </si>
  <si>
    <t>109.631   /   110.823</t>
  </si>
  <si>
    <t>82.767   /   83.959</t>
  </si>
  <si>
    <t>70.926   /   72.118</t>
  </si>
  <si>
    <t>81.398   /   82.590</t>
  </si>
  <si>
    <t>76.926   /   78.118</t>
  </si>
  <si>
    <t>21.186   /   22.377</t>
  </si>
  <si>
    <t>75.390   /   76.582</t>
  </si>
  <si>
    <t>73.926   /   75.118</t>
  </si>
  <si>
    <t>84.398   /   85.590</t>
  </si>
  <si>
    <t>87.398   /   88.590</t>
  </si>
  <si>
    <t>9.165   /   10.357</t>
  </si>
  <si>
    <t>8.835   /   10.027</t>
  </si>
  <si>
    <t>25.471   /   26.663</t>
  </si>
  <si>
    <t>93.542   /   94.734</t>
  </si>
  <si>
    <t>69.714   /   70.906</t>
  </si>
  <si>
    <t>23.569   /   24.763</t>
  </si>
  <si>
    <t>24.239   /   25.433</t>
  </si>
  <si>
    <t>22.660   /   23.853</t>
  </si>
  <si>
    <t>24.596   /   25.790</t>
  </si>
  <si>
    <t>24.396   /   25.590</t>
  </si>
  <si>
    <t>25.921   /   27.114</t>
  </si>
  <si>
    <t>66.254   /   67.448</t>
  </si>
  <si>
    <t>68.574   /   69.767</t>
  </si>
  <si>
    <t>78.679   /   79.873</t>
  </si>
  <si>
    <t>62.248   /   63.441</t>
  </si>
  <si>
    <t>70.836   /   72.030</t>
  </si>
  <si>
    <t>60.631   /   61.824</t>
  </si>
  <si>
    <t>68.986   /   70.180</t>
  </si>
  <si>
    <t>66.124   /   67.318</t>
  </si>
  <si>
    <t>70.178   /   71.372</t>
  </si>
  <si>
    <t>70.466   /   71.659</t>
  </si>
  <si>
    <t>84.834   /   86.027</t>
  </si>
  <si>
    <t>60.799   /   61.992</t>
  </si>
  <si>
    <t>68.364   /   69.557</t>
  </si>
  <si>
    <t>43.733   /   44.927</t>
  </si>
  <si>
    <t>49.212   /   50.405</t>
  </si>
  <si>
    <t>65.124   /   66.318</t>
  </si>
  <si>
    <t>65.906   /   67.100</t>
  </si>
  <si>
    <t>73.552   /   74.746</t>
  </si>
  <si>
    <t>72.574   /   73.767</t>
  </si>
  <si>
    <t>82.679   /   83.873</t>
  </si>
  <si>
    <t>65.574   /   66.767</t>
  </si>
  <si>
    <t>75.679   /   76.873</t>
  </si>
  <si>
    <t>63.564   /   64.757</t>
  </si>
  <si>
    <t>77.124   /   78.318</t>
  </si>
  <si>
    <t>63.101   /   64.294</t>
  </si>
  <si>
    <t>71.574   /   72.767</t>
  </si>
  <si>
    <t>81.679   /   82.873</t>
  </si>
  <si>
    <t>97.124   /   98.318</t>
  </si>
  <si>
    <t>74.101   /   75.294</t>
  </si>
  <si>
    <t>61.574   /   62.767</t>
  </si>
  <si>
    <t>71.679   /   72.873</t>
  </si>
  <si>
    <t>67.574   /   68.767</t>
  </si>
  <si>
    <t>19.921   /   21.114</t>
  </si>
  <si>
    <t>66.466   /   67.659</t>
  </si>
  <si>
    <t>64.574   /   65.767</t>
  </si>
  <si>
    <t>74.679   /   75.873</t>
  </si>
  <si>
    <t>77.679   /   78.873</t>
  </si>
  <si>
    <t>8.944   /   10.138</t>
  </si>
  <si>
    <t>8.417   /   9.611</t>
  </si>
  <si>
    <t>24.354   /   25.548</t>
  </si>
  <si>
    <t>93.767   /   94.960</t>
  </si>
  <si>
    <t>69.922   /   71.116</t>
  </si>
  <si>
    <t>23.114   /   24.309</t>
  </si>
  <si>
    <t>23.784   /   24.979</t>
  </si>
  <si>
    <t>21.602   /   22.797</t>
  </si>
  <si>
    <t>23.720   /   24.915</t>
  </si>
  <si>
    <t>23.520   /   24.715</t>
  </si>
  <si>
    <t>25.500   /   26.695</t>
  </si>
  <si>
    <t>61.220   /   62.416</t>
  </si>
  <si>
    <t>59.049   /   60.245</t>
  </si>
  <si>
    <t>70.597   /   71.793</t>
  </si>
  <si>
    <t>54.462   /   55.657</t>
  </si>
  <si>
    <t>62.163   /   63.358</t>
  </si>
  <si>
    <t>52.466   /   53.661</t>
  </si>
  <si>
    <t>60.934   /   62.130</t>
  </si>
  <si>
    <t>58.111   /   59.306</t>
  </si>
  <si>
    <t>62.085   /   63.280</t>
  </si>
  <si>
    <t>61.951   /   63.146</t>
  </si>
  <si>
    <t>76.036   /   77.232</t>
  </si>
  <si>
    <t>52.984   /   54.179</t>
  </si>
  <si>
    <t>65.589   /   66.784</t>
  </si>
  <si>
    <t>38.592   /   39.788</t>
  </si>
  <si>
    <t>40.986   /   42.181</t>
  </si>
  <si>
    <t>57.111   /   58.306</t>
  </si>
  <si>
    <t>63.809   /   65.004</t>
  </si>
  <si>
    <t>68.788   /   69.983</t>
  </si>
  <si>
    <t>63.049   /   64.245</t>
  </si>
  <si>
    <t>74.597   /   75.793</t>
  </si>
  <si>
    <t>56.049   /   57.245</t>
  </si>
  <si>
    <t>67.597   /   68.793</t>
  </si>
  <si>
    <t>54.039   /   55.235</t>
  </si>
  <si>
    <t>69.111   /   70.306</t>
  </si>
  <si>
    <t>55.817   /   57.012</t>
  </si>
  <si>
    <t>62.049   /   63.245</t>
  </si>
  <si>
    <t>73.597   /   74.793</t>
  </si>
  <si>
    <t>89.111   /   90.306</t>
  </si>
  <si>
    <t>66.817   /   68.012</t>
  </si>
  <si>
    <t>52.049   /   53.245</t>
  </si>
  <si>
    <t>63.597   /   64.793</t>
  </si>
  <si>
    <t>58.049   /   59.245</t>
  </si>
  <si>
    <t>19.500   /   20.695</t>
  </si>
  <si>
    <t>57.951   /   59.146</t>
  </si>
  <si>
    <t>55.049   /   56.245</t>
  </si>
  <si>
    <t>66.597   /   67.793</t>
  </si>
  <si>
    <t>69.597   /   70.793</t>
  </si>
  <si>
    <t>8.777   /   9.972</t>
  </si>
  <si>
    <t>7.734   /   8.929</t>
  </si>
  <si>
    <t>23.194   /   24.389</t>
  </si>
  <si>
    <t>93.984   /   95.179</t>
  </si>
  <si>
    <t>70.124   /   71.319</t>
  </si>
  <si>
    <t>22.761   /   23.958</t>
  </si>
  <si>
    <t>23.431   /   24.628</t>
  </si>
  <si>
    <t>20.812   /   22.009</t>
  </si>
  <si>
    <t>23.229   /   24.426</t>
  </si>
  <si>
    <t>23.029   /   24.226</t>
  </si>
  <si>
    <t>25.064   /   26.261</t>
  </si>
  <si>
    <t>59.608   /   60.805</t>
  </si>
  <si>
    <t>57.407   /   58.604</t>
  </si>
  <si>
    <t>64.334   /   65.531</t>
  </si>
  <si>
    <t>52.794   /   53.991</t>
  </si>
  <si>
    <t>61.731   /   62.928</t>
  </si>
  <si>
    <t>53.034   /   54.231</t>
  </si>
  <si>
    <t>62.666   /   63.863</t>
  </si>
  <si>
    <t>52.948   /   54.145</t>
  </si>
  <si>
    <t>59.020   /   60.217</t>
  </si>
  <si>
    <t>62.453   /   63.650</t>
  </si>
  <si>
    <t>74.206   /   75.403</t>
  </si>
  <si>
    <t>50.984   /   52.181</t>
  </si>
  <si>
    <t>57.646   /   58.843</t>
  </si>
  <si>
    <t>29.122   /   30.319</t>
  </si>
  <si>
    <t>41.280   /   42.477</t>
  </si>
  <si>
    <t>51.948   /   53.145</t>
  </si>
  <si>
    <t>63.523   /   64.720</t>
  </si>
  <si>
    <t>68.495   /   69.692</t>
  </si>
  <si>
    <t>61.407   /   62.604</t>
  </si>
  <si>
    <t>68.334   /   69.531</t>
  </si>
  <si>
    <t>54.407   /   55.604</t>
  </si>
  <si>
    <t>61.334   /   62.531</t>
  </si>
  <si>
    <t>52.397   /   53.594</t>
  </si>
  <si>
    <t>63.948   /   65.145</t>
  </si>
  <si>
    <t>53.058   /   54.255</t>
  </si>
  <si>
    <t>60.407   /   61.604</t>
  </si>
  <si>
    <t>67.334   /   68.531</t>
  </si>
  <si>
    <t>83.948   /   85.145</t>
  </si>
  <si>
    <t>64.058   /   65.255</t>
  </si>
  <si>
    <t>50.407   /   51.604</t>
  </si>
  <si>
    <t>57.334   /   58.531</t>
  </si>
  <si>
    <t>56.407   /   57.604</t>
  </si>
  <si>
    <t>19.064   /   20.261</t>
  </si>
  <si>
    <t>58.453   /   59.650</t>
  </si>
  <si>
    <t>53.407   /   54.604</t>
  </si>
  <si>
    <t>60.334   /   61.531</t>
  </si>
  <si>
    <t>63.334   /   64.531</t>
  </si>
  <si>
    <t>8.650   /   9.847</t>
  </si>
  <si>
    <t>7.510   /   8.707</t>
  </si>
  <si>
    <t>22.783   /   23.980</t>
  </si>
  <si>
    <t>94.208   /   95.405</t>
  </si>
  <si>
    <t>70.332   /   71.529</t>
  </si>
  <si>
    <t>22.484   /   23.683</t>
  </si>
  <si>
    <t>23.154   /   24.353</t>
  </si>
  <si>
    <t>20.526   /   21.725</t>
  </si>
  <si>
    <t>23.218   /   24.417</t>
  </si>
  <si>
    <t>23.018   /   24.217</t>
  </si>
  <si>
    <t>24.963   /   26.161</t>
  </si>
  <si>
    <t>58.607   /   59.806</t>
  </si>
  <si>
    <t>58.043   /   59.242</t>
  </si>
  <si>
    <t>65.101   /   66.300</t>
  </si>
  <si>
    <t>53.401   /   54.599</t>
  </si>
  <si>
    <t>60.799   /   61.998</t>
  </si>
  <si>
    <t>53.939   /   55.138</t>
  </si>
  <si>
    <t>63.648   /   64.847</t>
  </si>
  <si>
    <t>55.532   /   56.731</t>
  </si>
  <si>
    <t>59.449   /   60.647</t>
  </si>
  <si>
    <t>63.151   /   64.350</t>
  </si>
  <si>
    <t>76.165   /   77.364</t>
  </si>
  <si>
    <t>51.649   /   52.848</t>
  </si>
  <si>
    <t>58.812   /   60.011</t>
  </si>
  <si>
    <t>26.873   /   28.072</t>
  </si>
  <si>
    <t>42.043   /   43.241</t>
  </si>
  <si>
    <t>54.532   /   55.731</t>
  </si>
  <si>
    <t>63.579   /   64.778</t>
  </si>
  <si>
    <t>68.710   /   69.909</t>
  </si>
  <si>
    <t>62.043   /   63.242</t>
  </si>
  <si>
    <t>69.101   /   70.300</t>
  </si>
  <si>
    <t>55.043   /   56.242</t>
  </si>
  <si>
    <t>62.101   /   63.300</t>
  </si>
  <si>
    <t>53.033   /   54.232</t>
  </si>
  <si>
    <t>66.532   /   67.731</t>
  </si>
  <si>
    <t>53.444   /   54.642</t>
  </si>
  <si>
    <t>61.043   /   62.242</t>
  </si>
  <si>
    <t>68.101   /   69.300</t>
  </si>
  <si>
    <t>86.532   /   87.731</t>
  </si>
  <si>
    <t>64.444   /   65.642</t>
  </si>
  <si>
    <t>51.043   /   52.242</t>
  </si>
  <si>
    <t>58.101   /   59.300</t>
  </si>
  <si>
    <t>57.043   /   58.242</t>
  </si>
  <si>
    <t>18.963   /   20.161</t>
  </si>
  <si>
    <t>59.151   /   60.350</t>
  </si>
  <si>
    <t>54.043   /   55.242</t>
  </si>
  <si>
    <t>61.101   /   62.300</t>
  </si>
  <si>
    <t>64.101   /   65.300</t>
  </si>
  <si>
    <t>8.301   /   9.500</t>
  </si>
  <si>
    <t>7.371   /   8.569</t>
  </si>
  <si>
    <t>22.506   /   23.705</t>
  </si>
  <si>
    <t>94.426   /   95.625</t>
  </si>
  <si>
    <t>70.535   /   71.734</t>
  </si>
  <si>
    <t>34.603   /   35.037</t>
  </si>
  <si>
    <t>35.273   /   35.707</t>
  </si>
  <si>
    <t>38.578   /   39.012</t>
  </si>
  <si>
    <t>36.730   /   37.164</t>
  </si>
  <si>
    <t>36.530   /   36.964</t>
  </si>
  <si>
    <t>37.940   /   38.374</t>
  </si>
  <si>
    <t>87.784   /   88.218</t>
  </si>
  <si>
    <t>98.624   /   99.058</t>
  </si>
  <si>
    <t>108.204   /   108.638</t>
  </si>
  <si>
    <t>87.527   /   87.961</t>
  </si>
  <si>
    <t>93.273   /   93.707</t>
  </si>
  <si>
    <t>65.164   /   65.598</t>
  </si>
  <si>
    <t>74.379   /   74.813</t>
  </si>
  <si>
    <t>90.292   /   90.726</t>
  </si>
  <si>
    <t>98.408   /   98.842</t>
  </si>
  <si>
    <t>115.620   /   116.054</t>
  </si>
  <si>
    <t>121.985   /   122.419</t>
  </si>
  <si>
    <t>90.132   /   90.566</t>
  </si>
  <si>
    <t>98.415   /   98.849</t>
  </si>
  <si>
    <t>39.978   /   40.412</t>
  </si>
  <si>
    <t>78.943   /   79.377</t>
  </si>
  <si>
    <t>89.292   /   89.726</t>
  </si>
  <si>
    <t>80.428   /   80.862</t>
  </si>
  <si>
    <t>89.717   /   90.151</t>
  </si>
  <si>
    <t>102.624   /   103.058</t>
  </si>
  <si>
    <t>112.204   /   112.638</t>
  </si>
  <si>
    <t>95.624   /   96.058</t>
  </si>
  <si>
    <t>105.204   /   105.638</t>
  </si>
  <si>
    <t>93.614   /   94.048</t>
  </si>
  <si>
    <t>101.292   /   101.726</t>
  </si>
  <si>
    <t>88.545   /   88.979</t>
  </si>
  <si>
    <t>101.624   /   102.058</t>
  </si>
  <si>
    <t>111.204   /   111.638</t>
  </si>
  <si>
    <t>121.292   /   121.726</t>
  </si>
  <si>
    <t>99.545   /   99.979</t>
  </si>
  <si>
    <t>91.624   /   92.058</t>
  </si>
  <si>
    <t>101.204   /   101.638</t>
  </si>
  <si>
    <t>97.624   /   98.058</t>
  </si>
  <si>
    <t>31.940   /   32.374</t>
  </si>
  <si>
    <t>111.620   /   112.054</t>
  </si>
  <si>
    <t>94.624   /   95.058</t>
  </si>
  <si>
    <t>104.204   /   104.638</t>
  </si>
  <si>
    <t>107.204   /   107.638</t>
  </si>
  <si>
    <t>11.916   /   12.350</t>
  </si>
  <si>
    <t>11.618   /   12.052</t>
  </si>
  <si>
    <t>34.147   /   34.581</t>
  </si>
  <si>
    <t>70.017   /   70.451</t>
  </si>
  <si>
    <t>45.804   /   46.238</t>
  </si>
  <si>
    <t>33.510   /   34.230</t>
  </si>
  <si>
    <t>34.180   /   34.900</t>
  </si>
  <si>
    <t>36.941   /   37.661</t>
  </si>
  <si>
    <t>35.575   /   36.295</t>
  </si>
  <si>
    <t>35.375   /   36.095</t>
  </si>
  <si>
    <t>36.162   /   36.882</t>
  </si>
  <si>
    <t>87.889   /   88.609</t>
  </si>
  <si>
    <t>92.594   /   93.314</t>
  </si>
  <si>
    <t>99.425   /   100.145</t>
  </si>
  <si>
    <t>84.802   /   85.522</t>
  </si>
  <si>
    <t>93.894   /   94.614</t>
  </si>
  <si>
    <t>64.036   /   64.756</t>
  </si>
  <si>
    <t>73.762   /   74.482</t>
  </si>
  <si>
    <t>86.326   /   87.046</t>
  </si>
  <si>
    <t>92.218   /   92.938</t>
  </si>
  <si>
    <t>108.149   /   108.869</t>
  </si>
  <si>
    <t>113.256   /   113.976</t>
  </si>
  <si>
    <t>83.851   /   84.571</t>
  </si>
  <si>
    <t>89.975   /   90.695</t>
  </si>
  <si>
    <t>37.804   /   38.524</t>
  </si>
  <si>
    <t>63.925   /   64.645</t>
  </si>
  <si>
    <t>85.326   /   86.046</t>
  </si>
  <si>
    <t>77.636   /   78.356</t>
  </si>
  <si>
    <t>86.850   /   87.570</t>
  </si>
  <si>
    <t>96.594   /   97.314</t>
  </si>
  <si>
    <t>103.425   /   104.145</t>
  </si>
  <si>
    <t>89.594   /   90.314</t>
  </si>
  <si>
    <t>96.425   /   97.145</t>
  </si>
  <si>
    <t>87.584   /   88.304</t>
  </si>
  <si>
    <t>97.326   /   98.046</t>
  </si>
  <si>
    <t>82.960   /   83.680</t>
  </si>
  <si>
    <t>95.594   /   96.314</t>
  </si>
  <si>
    <t>102.425   /   103.145</t>
  </si>
  <si>
    <t>117.326   /   118.046</t>
  </si>
  <si>
    <t>93.960   /   94.680</t>
  </si>
  <si>
    <t>85.594   /   86.314</t>
  </si>
  <si>
    <t>92.425   /   93.145</t>
  </si>
  <si>
    <t>91.594   /   92.314</t>
  </si>
  <si>
    <t>30.162   /   30.882</t>
  </si>
  <si>
    <t>104.149   /   104.869</t>
  </si>
  <si>
    <t>88.594   /   89.314</t>
  </si>
  <si>
    <t>95.425   /   96.145</t>
  </si>
  <si>
    <t>98.425   /   99.145</t>
  </si>
  <si>
    <t>11.728   /   12.448</t>
  </si>
  <si>
    <t>11.707   /   12.427</t>
  </si>
  <si>
    <t>33.227   /   33.947</t>
  </si>
  <si>
    <t>71.086   /   71.806</t>
  </si>
  <si>
    <t>48.119   /   48.839</t>
  </si>
  <si>
    <t>29.350   /   30.216</t>
  </si>
  <si>
    <t>30.020   /   30.886</t>
  </si>
  <si>
    <t>32.786   /   33.652</t>
  </si>
  <si>
    <t>31.551   /   32.417</t>
  </si>
  <si>
    <t>31.351   /   32.217</t>
  </si>
  <si>
    <t>31.786   /   32.652</t>
  </si>
  <si>
    <t>79.790   /   80.656</t>
  </si>
  <si>
    <t>85.426   /   86.292</t>
  </si>
  <si>
    <t>93.363   /   94.229</t>
  </si>
  <si>
    <t>80.644   /   81.510</t>
  </si>
  <si>
    <t>92.642   /   93.508</t>
  </si>
  <si>
    <t>62.453   /   63.319</t>
  </si>
  <si>
    <t>74.225   /   75.091</t>
  </si>
  <si>
    <t>79.829   /   80.695</t>
  </si>
  <si>
    <t>87.526   /   88.392</t>
  </si>
  <si>
    <t>96.336   /   97.202</t>
  </si>
  <si>
    <t>100.820   /   101.686</t>
  </si>
  <si>
    <t>77.327   /   78.193</t>
  </si>
  <si>
    <t>84.681   /   85.547</t>
  </si>
  <si>
    <t>37.158   /   38.024</t>
  </si>
  <si>
    <t>62.010   /   62.876</t>
  </si>
  <si>
    <t>78.829   /   79.695</t>
  </si>
  <si>
    <t>72.842   /   73.708</t>
  </si>
  <si>
    <t>82.126   /   82.992</t>
  </si>
  <si>
    <t>89.426   /   90.292</t>
  </si>
  <si>
    <t>97.363   /   98.229</t>
  </si>
  <si>
    <t>82.426   /   83.292</t>
  </si>
  <si>
    <t>90.363   /   91.229</t>
  </si>
  <si>
    <t>80.416   /   81.282</t>
  </si>
  <si>
    <t>90.829   /   91.695</t>
  </si>
  <si>
    <t>78.730   /   79.596</t>
  </si>
  <si>
    <t>88.426   /   89.292</t>
  </si>
  <si>
    <t>96.363   /   97.229</t>
  </si>
  <si>
    <t>110.829   /   111.695</t>
  </si>
  <si>
    <t>89.730   /   90.596</t>
  </si>
  <si>
    <t>78.426   /   79.292</t>
  </si>
  <si>
    <t>86.363   /   87.229</t>
  </si>
  <si>
    <t>84.426   /   85.292</t>
  </si>
  <si>
    <t>25.786   /   26.652</t>
  </si>
  <si>
    <t>92.336   /   93.202</t>
  </si>
  <si>
    <t>81.426   /   82.292</t>
  </si>
  <si>
    <t>89.363   /   90.229</t>
  </si>
  <si>
    <t>92.363   /   93.229</t>
  </si>
  <si>
    <t>10.436   /   11.302</t>
  </si>
  <si>
    <t>10.520   /   11.386</t>
  </si>
  <si>
    <t>29.391   /   30.257</t>
  </si>
  <si>
    <t>73.025   /   73.891</t>
  </si>
  <si>
    <t>50.507   /   51.373</t>
  </si>
  <si>
    <t>25.281   /   26.231</t>
  </si>
  <si>
    <t>25.951   /   26.901</t>
  </si>
  <si>
    <t>28.791   /   29.741</t>
  </si>
  <si>
    <t>28.024   /   28.974</t>
  </si>
  <si>
    <t>27.824   /   28.774</t>
  </si>
  <si>
    <t>27.547   /   28.497</t>
  </si>
  <si>
    <t>70.984   /   71.934</t>
  </si>
  <si>
    <t>76.542   /   77.492</t>
  </si>
  <si>
    <t>85.825   /   86.775</t>
  </si>
  <si>
    <t>72.922   /   73.872</t>
  </si>
  <si>
    <t>86.756   /   87.706</t>
  </si>
  <si>
    <t>64.766   /   65.716</t>
  </si>
  <si>
    <t>76.604   /   77.554</t>
  </si>
  <si>
    <t>71.425   /   72.375</t>
  </si>
  <si>
    <t>79.219   /   80.169</t>
  </si>
  <si>
    <t>86.936   /   87.886</t>
  </si>
  <si>
    <t>91.604   /   92.554</t>
  </si>
  <si>
    <t>70.132   /   71.082</t>
  </si>
  <si>
    <t>78.997   /   79.947</t>
  </si>
  <si>
    <t>38.333   /   39.283</t>
  </si>
  <si>
    <t>59.033   /   59.983</t>
  </si>
  <si>
    <t>70.425   /   71.375</t>
  </si>
  <si>
    <t>68.474   /   69.424</t>
  </si>
  <si>
    <t>78.200   /   79.150</t>
  </si>
  <si>
    <t>80.542   /   81.492</t>
  </si>
  <si>
    <t>89.825   /   90.775</t>
  </si>
  <si>
    <t>73.542   /   74.492</t>
  </si>
  <si>
    <t>82.825   /   83.775</t>
  </si>
  <si>
    <t>71.532   /   72.482</t>
  </si>
  <si>
    <t>82.425   /   83.375</t>
  </si>
  <si>
    <t>71.250   /   72.200</t>
  </si>
  <si>
    <t>79.542   /   80.492</t>
  </si>
  <si>
    <t>88.825   /   89.775</t>
  </si>
  <si>
    <t>102.425   /   103.375</t>
  </si>
  <si>
    <t>82.250   /   83.200</t>
  </si>
  <si>
    <t>69.542   /   70.492</t>
  </si>
  <si>
    <t>78.825   /   79.775</t>
  </si>
  <si>
    <t>75.542   /   76.492</t>
  </si>
  <si>
    <t>21.547   /   22.497</t>
  </si>
  <si>
    <t>82.936   /   83.886</t>
  </si>
  <si>
    <t>72.542   /   73.492</t>
  </si>
  <si>
    <t>81.825   /   82.775</t>
  </si>
  <si>
    <t>84.825   /   85.775</t>
  </si>
  <si>
    <t>9.125   /   10.075</t>
  </si>
  <si>
    <t>9.396   /   10.346</t>
  </si>
  <si>
    <t>27.277   /   28.227</t>
  </si>
  <si>
    <t>75.475   /   76.425</t>
  </si>
  <si>
    <t>53.091   /   54.041</t>
  </si>
  <si>
    <t>23.420   /   24.430</t>
  </si>
  <si>
    <t>24.090   /   25.100</t>
  </si>
  <si>
    <t>25.943   /   26.953</t>
  </si>
  <si>
    <t>26.294   /   27.304</t>
  </si>
  <si>
    <t>26.094   /   27.104</t>
  </si>
  <si>
    <t>25.727   /   26.737</t>
  </si>
  <si>
    <t>68.951   /   69.961</t>
  </si>
  <si>
    <t>75.305   /   76.315</t>
  </si>
  <si>
    <t>83.250   /   84.260</t>
  </si>
  <si>
    <t>71.045   /   72.055</t>
  </si>
  <si>
    <t>81.369   /   82.379</t>
  </si>
  <si>
    <t>69.389   /   70.399</t>
  </si>
  <si>
    <t>79.722   /   80.732</t>
  </si>
  <si>
    <t>70.184   /   71.194</t>
  </si>
  <si>
    <t>78.094   /   79.104</t>
  </si>
  <si>
    <t>82.312   /   83.322</t>
  </si>
  <si>
    <t>94.455   /   95.465</t>
  </si>
  <si>
    <t>69.320   /   70.330</t>
  </si>
  <si>
    <t>78.606   /   79.616</t>
  </si>
  <si>
    <t>39.927   /   40.937</t>
  </si>
  <si>
    <t>59.839   /   60.849</t>
  </si>
  <si>
    <t>69.184   /   70.194</t>
  </si>
  <si>
    <t>68.901   /   69.911</t>
  </si>
  <si>
    <t>80.648   /   81.658</t>
  </si>
  <si>
    <t>79.305   /   80.315</t>
  </si>
  <si>
    <t>87.250   /   88.260</t>
  </si>
  <si>
    <t>72.305   /   73.315</t>
  </si>
  <si>
    <t>80.250   /   81.260</t>
  </si>
  <si>
    <t>70.295   /   71.305</t>
  </si>
  <si>
    <t>81.184   /   82.194</t>
  </si>
  <si>
    <t>70.235   /   71.245</t>
  </si>
  <si>
    <t>78.305   /   79.315</t>
  </si>
  <si>
    <t>86.250   /   87.260</t>
  </si>
  <si>
    <t>101.184   /   102.194</t>
  </si>
  <si>
    <t>81.235   /   82.245</t>
  </si>
  <si>
    <t>68.305   /   69.315</t>
  </si>
  <si>
    <t>76.250   /   77.260</t>
  </si>
  <si>
    <t>74.305   /   75.315</t>
  </si>
  <si>
    <t>19.727   /   20.737</t>
  </si>
  <si>
    <t>78.312   /   79.322</t>
  </si>
  <si>
    <t>71.305   /   72.315</t>
  </si>
  <si>
    <t>79.250   /   80.260</t>
  </si>
  <si>
    <t>82.250   /   83.260</t>
  </si>
  <si>
    <t>8.562   /   9.572</t>
  </si>
  <si>
    <t>9.078   /   10.088</t>
  </si>
  <si>
    <t>25.709   /   26.719</t>
  </si>
  <si>
    <t>78.063   /   79.073</t>
  </si>
  <si>
    <t>55.702   /   56.712</t>
  </si>
  <si>
    <t>23.155   /   24.211</t>
  </si>
  <si>
    <t>23.825   /   24.881</t>
  </si>
  <si>
    <t>23.834   /   24.890</t>
  </si>
  <si>
    <t>25.554   /   26.610</t>
  </si>
  <si>
    <t>25.354   /   26.410</t>
  </si>
  <si>
    <t>25.574   /   26.630</t>
  </si>
  <si>
    <t>68.465   /   69.521</t>
  </si>
  <si>
    <t>75.632   /   76.688</t>
  </si>
  <si>
    <t>84.428   /   85.484</t>
  </si>
  <si>
    <t>70.933   /   71.989</t>
  </si>
  <si>
    <t>79.063   /   80.119</t>
  </si>
  <si>
    <t>70.455   /   71.511</t>
  </si>
  <si>
    <t>79.533   /   80.589</t>
  </si>
  <si>
    <t>69.270   /   70.326</t>
  </si>
  <si>
    <t>77.618   /   78.674</t>
  </si>
  <si>
    <t>80.038   /   81.094</t>
  </si>
  <si>
    <t>93.761   /   94.817</t>
  </si>
  <si>
    <t>68.990   /   70.046</t>
  </si>
  <si>
    <t>78.916   /   79.972</t>
  </si>
  <si>
    <t>43.033   /   44.089</t>
  </si>
  <si>
    <t>59.061   /   60.117</t>
  </si>
  <si>
    <t>68.270   /   69.326</t>
  </si>
  <si>
    <t>68.425   /   69.481</t>
  </si>
  <si>
    <t>78.799   /   79.855</t>
  </si>
  <si>
    <t>79.632   /   80.688</t>
  </si>
  <si>
    <t>88.428   /   89.484</t>
  </si>
  <si>
    <t>72.632   /   73.688</t>
  </si>
  <si>
    <t>81.428   /   82.484</t>
  </si>
  <si>
    <t>70.622   /   71.678</t>
  </si>
  <si>
    <t>80.270   /   81.326</t>
  </si>
  <si>
    <t>69.804   /   70.860</t>
  </si>
  <si>
    <t>78.632   /   79.688</t>
  </si>
  <si>
    <t>87.428   /   88.484</t>
  </si>
  <si>
    <t>100.270   /   101.326</t>
  </si>
  <si>
    <t>80.804   /   81.860</t>
  </si>
  <si>
    <t>68.632   /   69.688</t>
  </si>
  <si>
    <t>77.428   /   78.484</t>
  </si>
  <si>
    <t>74.632   /   75.688</t>
  </si>
  <si>
    <t>19.574   /   20.630</t>
  </si>
  <si>
    <t>76.038   /   77.094</t>
  </si>
  <si>
    <t>71.632   /   72.688</t>
  </si>
  <si>
    <t>80.428   /   81.484</t>
  </si>
  <si>
    <t>83.428   /   84.484</t>
  </si>
  <si>
    <t>8.549   /   9.605</t>
  </si>
  <si>
    <t>8.946   /   10.002</t>
  </si>
  <si>
    <t>24.354   /   25.410</t>
  </si>
  <si>
    <t>80.989   /   82.045</t>
  </si>
  <si>
    <t>58.199   /   59.255</t>
  </si>
  <si>
    <t>23.099   /   24.191</t>
  </si>
  <si>
    <t>23.769   /   24.861</t>
  </si>
  <si>
    <t>22.766   /   23.858</t>
  </si>
  <si>
    <t>25.189   /   26.281</t>
  </si>
  <si>
    <t>24.989   /   26.081</t>
  </si>
  <si>
    <t>25.990   /   27.082</t>
  </si>
  <si>
    <t>64.295   /   65.387</t>
  </si>
  <si>
    <t>75.571   /   76.663</t>
  </si>
  <si>
    <t>84.228   /   85.320</t>
  </si>
  <si>
    <t>70.785   /   71.877</t>
  </si>
  <si>
    <t>78.694   /   79.786</t>
  </si>
  <si>
    <t>70.816   /   71.908</t>
  </si>
  <si>
    <t>79.719   /   80.811</t>
  </si>
  <si>
    <t>68.716   /   69.808</t>
  </si>
  <si>
    <t>77.493   /   78.585</t>
  </si>
  <si>
    <t>79.629   /   80.721</t>
  </si>
  <si>
    <t>93.988   /   95.080</t>
  </si>
  <si>
    <t>68.905   /   69.997</t>
  </si>
  <si>
    <t>78.770   /   79.862</t>
  </si>
  <si>
    <t>43.010   /   44.102</t>
  </si>
  <si>
    <t>59.087   /   60.179</t>
  </si>
  <si>
    <t>67.716   /   68.808</t>
  </si>
  <si>
    <t>68.018   /   69.110</t>
  </si>
  <si>
    <t>77.313   /   78.405</t>
  </si>
  <si>
    <t>79.571   /   80.663</t>
  </si>
  <si>
    <t>88.228   /   89.320</t>
  </si>
  <si>
    <t>72.571   /   73.663</t>
  </si>
  <si>
    <t>81.228   /   82.320</t>
  </si>
  <si>
    <t>70.561   /   71.653</t>
  </si>
  <si>
    <t>79.716   /   80.808</t>
  </si>
  <si>
    <t>69.689   /   70.781</t>
  </si>
  <si>
    <t>78.571   /   79.663</t>
  </si>
  <si>
    <t>87.228   /   88.320</t>
  </si>
  <si>
    <t>99.716   /   100.808</t>
  </si>
  <si>
    <t>80.689   /   81.781</t>
  </si>
  <si>
    <t>68.571   /   69.663</t>
  </si>
  <si>
    <t>77.228   /   78.320</t>
  </si>
  <si>
    <t>74.571   /   75.663</t>
  </si>
  <si>
    <t>19.990   /   21.082</t>
  </si>
  <si>
    <t>75.629   /   76.721</t>
  </si>
  <si>
    <t>71.571   /   72.663</t>
  </si>
  <si>
    <t>80.228   /   81.320</t>
  </si>
  <si>
    <t>83.228   /   84.320</t>
  </si>
  <si>
    <t>8.625   /   9.717</t>
  </si>
  <si>
    <t>8.308   /   9.400</t>
  </si>
  <si>
    <t>23.996   /   25.088</t>
  </si>
  <si>
    <t>83.768   /   84.860</t>
  </si>
  <si>
    <t>60.659   /   61.751</t>
  </si>
  <si>
    <t>23.608   /   24.732</t>
  </si>
  <si>
    <t>24.278   /   25.402</t>
  </si>
  <si>
    <t>22.705   /   23.829</t>
  </si>
  <si>
    <t>25.144   /   26.268</t>
  </si>
  <si>
    <t>24.944   /   26.068</t>
  </si>
  <si>
    <t>25.946   /   27.070</t>
  </si>
  <si>
    <t>63.781   /   64.905</t>
  </si>
  <si>
    <t>75.515   /   76.639</t>
  </si>
  <si>
    <t>84.134   /   85.258</t>
  </si>
  <si>
    <t>70.656   /   71.780</t>
  </si>
  <si>
    <t>78.501   /   79.625</t>
  </si>
  <si>
    <t>70.801   /   71.925</t>
  </si>
  <si>
    <t>79.648   /   80.772</t>
  </si>
  <si>
    <t>66.282   /   67.406</t>
  </si>
  <si>
    <t>77.419   /   78.543</t>
  </si>
  <si>
    <t>79.396   /   80.520</t>
  </si>
  <si>
    <t>93.893   /   95.017</t>
  </si>
  <si>
    <t>68.794   /   69.918</t>
  </si>
  <si>
    <t>78.633   /   79.757</t>
  </si>
  <si>
    <t>42.978   /   44.102</t>
  </si>
  <si>
    <t>59.004   /   60.128</t>
  </si>
  <si>
    <t>65.282   /   66.406</t>
  </si>
  <si>
    <t>68.153   /   69.277</t>
  </si>
  <si>
    <t>77.505   /   78.629</t>
  </si>
  <si>
    <t>79.515   /   80.639</t>
  </si>
  <si>
    <t>88.134   /   89.258</t>
  </si>
  <si>
    <t>72.515   /   73.639</t>
  </si>
  <si>
    <t>81.134   /   82.258</t>
  </si>
  <si>
    <t>70.505   /   71.629</t>
  </si>
  <si>
    <t>77.282   /   78.406</t>
  </si>
  <si>
    <t>69.621   /   70.745</t>
  </si>
  <si>
    <t>78.515   /   79.639</t>
  </si>
  <si>
    <t>87.134   /   88.258</t>
  </si>
  <si>
    <t>97.282   /   98.406</t>
  </si>
  <si>
    <t>80.621   /   81.745</t>
  </si>
  <si>
    <t>68.515   /   69.639</t>
  </si>
  <si>
    <t>77.134   /   78.258</t>
  </si>
  <si>
    <t>74.515   /   75.639</t>
  </si>
  <si>
    <t>19.946   /   21.070</t>
  </si>
  <si>
    <t>75.396   /   76.520</t>
  </si>
  <si>
    <t>71.515   /   72.639</t>
  </si>
  <si>
    <t>80.134   /   81.258</t>
  </si>
  <si>
    <t>83.134   /   84.258</t>
  </si>
  <si>
    <t>8.918   /   10.042</t>
  </si>
  <si>
    <t>8.186   /   9.310</t>
  </si>
  <si>
    <t>23.948   /   25.072</t>
  </si>
  <si>
    <t>86.409   /   87.533</t>
  </si>
  <si>
    <t>63.110   /   64.234</t>
  </si>
  <si>
    <t>23.715   /   24.867</t>
  </si>
  <si>
    <t>24.385   /   25.537</t>
  </si>
  <si>
    <t>22.675   /   23.827</t>
  </si>
  <si>
    <t>25.119   /   26.271</t>
  </si>
  <si>
    <t>24.919   /   26.071</t>
  </si>
  <si>
    <t>25.920   /   27.072</t>
  </si>
  <si>
    <t>63.883   /   65.035</t>
  </si>
  <si>
    <t>75.452   /   76.604</t>
  </si>
  <si>
    <t>84.057   /   85.209</t>
  </si>
  <si>
    <t>70.535   /   71.687</t>
  </si>
  <si>
    <t>78.355   /   79.507</t>
  </si>
  <si>
    <t>70.696   /   71.848</t>
  </si>
  <si>
    <t>79.516   /   80.668</t>
  </si>
  <si>
    <t>67.723   /   68.875</t>
  </si>
  <si>
    <t>77.351   /   78.503</t>
  </si>
  <si>
    <t>79.209   /   80.361</t>
  </si>
  <si>
    <t>93.718   /   94.870</t>
  </si>
  <si>
    <t>68.680   /   69.832</t>
  </si>
  <si>
    <t>78.501   /   79.653</t>
  </si>
  <si>
    <t>42.949   /   44.101</t>
  </si>
  <si>
    <t>58.898   /   60.050</t>
  </si>
  <si>
    <t>66.723   /   67.875</t>
  </si>
  <si>
    <t>68.273   /   69.425</t>
  </si>
  <si>
    <t>77.653   /   78.805</t>
  </si>
  <si>
    <t>79.452   /   80.604</t>
  </si>
  <si>
    <t>88.057   /   89.209</t>
  </si>
  <si>
    <t>72.452   /   73.604</t>
  </si>
  <si>
    <t>81.057   /   82.209</t>
  </si>
  <si>
    <t>70.442   /   71.594</t>
  </si>
  <si>
    <t>78.723   /   79.875</t>
  </si>
  <si>
    <t>69.559   /   70.711</t>
  </si>
  <si>
    <t>78.452   /   79.604</t>
  </si>
  <si>
    <t>87.057   /   88.209</t>
  </si>
  <si>
    <t>98.723   /   99.875</t>
  </si>
  <si>
    <t>80.559   /   81.711</t>
  </si>
  <si>
    <t>68.452   /   69.604</t>
  </si>
  <si>
    <t>77.057   /   78.209</t>
  </si>
  <si>
    <t>74.452   /   75.604</t>
  </si>
  <si>
    <t>19.920   /   21.072</t>
  </si>
  <si>
    <t>75.209   /   76.361</t>
  </si>
  <si>
    <t>71.452   /   72.604</t>
  </si>
  <si>
    <t>80.057   /   81.209</t>
  </si>
  <si>
    <t>83.057   /   84.209</t>
  </si>
  <si>
    <t>8.962   /   10.114</t>
  </si>
  <si>
    <t>8.157   /   9.309</t>
  </si>
  <si>
    <t>23.922   /   25.074</t>
  </si>
  <si>
    <t>89.044   /   90.196</t>
  </si>
  <si>
    <t>65.550   /   66.702</t>
  </si>
  <si>
    <t>23.744   /   24.920</t>
  </si>
  <si>
    <t>24.414   /   25.590</t>
  </si>
  <si>
    <t>22.655   /   23.831</t>
  </si>
  <si>
    <t>25.100   /   26.276</t>
  </si>
  <si>
    <t>24.900   /   26.076</t>
  </si>
  <si>
    <t>25.900   /   27.076</t>
  </si>
  <si>
    <t>63.990   /   65.166</t>
  </si>
  <si>
    <t>75.393   /   76.569</t>
  </si>
  <si>
    <t>83.990   /   85.166</t>
  </si>
  <si>
    <t>70.422   /   71.598</t>
  </si>
  <si>
    <t>78.227   /   79.403</t>
  </si>
  <si>
    <t>70.573   /   71.749</t>
  </si>
  <si>
    <t>79.377   /   80.553</t>
  </si>
  <si>
    <t>69.015   /   70.191</t>
  </si>
  <si>
    <t>77.290   /   78.466</t>
  </si>
  <si>
    <t>79.039   /   80.215</t>
  </si>
  <si>
    <t>93.529   /   94.705</t>
  </si>
  <si>
    <t>68.570   /   69.746</t>
  </si>
  <si>
    <t>78.376   /   79.552</t>
  </si>
  <si>
    <t>42.922   /   44.098</t>
  </si>
  <si>
    <t>58.790   /   59.966</t>
  </si>
  <si>
    <t>68.015   /   69.191</t>
  </si>
  <si>
    <t>68.390   /   69.566</t>
  </si>
  <si>
    <t>77.790   /   78.966</t>
  </si>
  <si>
    <t>79.393   /   80.569</t>
  </si>
  <si>
    <t>87.990   /   89.166</t>
  </si>
  <si>
    <t>72.393   /   73.569</t>
  </si>
  <si>
    <t>80.990   /   82.166</t>
  </si>
  <si>
    <t>70.383   /   71.559</t>
  </si>
  <si>
    <t>80.015   /   81.191</t>
  </si>
  <si>
    <t>69.502   /   70.678</t>
  </si>
  <si>
    <t>78.393   /   79.569</t>
  </si>
  <si>
    <t>86.990   /   88.166</t>
  </si>
  <si>
    <t>100.015   /   101.191</t>
  </si>
  <si>
    <t>80.502   /   81.678</t>
  </si>
  <si>
    <t>68.393   /   69.569</t>
  </si>
  <si>
    <t>76.990   /   78.166</t>
  </si>
  <si>
    <t>74.393   /   75.569</t>
  </si>
  <si>
    <t>19.900   /   21.076</t>
  </si>
  <si>
    <t>75.039   /   76.215</t>
  </si>
  <si>
    <t>71.393   /   72.569</t>
  </si>
  <si>
    <t>79.990   /   81.166</t>
  </si>
  <si>
    <t>82.990   /   84.166</t>
  </si>
  <si>
    <t>8.934   /   10.110</t>
  </si>
  <si>
    <t>8.131   /   9.307</t>
  </si>
  <si>
    <t>23.903   /   25.079</t>
  </si>
  <si>
    <t>91.680   /   92.856</t>
  </si>
  <si>
    <t>67.989   /   69.165</t>
  </si>
  <si>
    <t>34.043   /   34.477</t>
  </si>
  <si>
    <t>34.713   /   35.147</t>
  </si>
  <si>
    <t>38.490   /   38.924</t>
  </si>
  <si>
    <t>36.159   /   36.593</t>
  </si>
  <si>
    <t>35.959   /   36.393</t>
  </si>
  <si>
    <t>37.979   /   38.413</t>
  </si>
  <si>
    <t>84.212   /   84.646</t>
  </si>
  <si>
    <t>93.960   /   94.394</t>
  </si>
  <si>
    <t>91.533   /   91.967</t>
  </si>
  <si>
    <t>81.511   /   81.945</t>
  </si>
  <si>
    <t>76.857   /   77.291</t>
  </si>
  <si>
    <t>55.927   /   56.361</t>
  </si>
  <si>
    <t>56.835   /   57.269</t>
  </si>
  <si>
    <t>87.340   /   87.774</t>
  </si>
  <si>
    <t>83.827   /   84.261</t>
  </si>
  <si>
    <t>115.365   /   115.799</t>
  </si>
  <si>
    <t>118.181   /   118.615</t>
  </si>
  <si>
    <t>85.129   /   85.563</t>
  </si>
  <si>
    <t>82.216   /   82.650</t>
  </si>
  <si>
    <t>32.492   /   32.926</t>
  </si>
  <si>
    <t>77.480   /   77.914</t>
  </si>
  <si>
    <t>86.340   /   86.774</t>
  </si>
  <si>
    <t>76.683   /   77.117</t>
  </si>
  <si>
    <t>81.161   /   81.595</t>
  </si>
  <si>
    <t>97.960   /   98.394</t>
  </si>
  <si>
    <t>95.533   /   95.967</t>
  </si>
  <si>
    <t>90.960   /   91.394</t>
  </si>
  <si>
    <t>88.533   /   88.967</t>
  </si>
  <si>
    <t>88.950   /   89.384</t>
  </si>
  <si>
    <t>98.340   /   98.774</t>
  </si>
  <si>
    <t>75.422   /   75.856</t>
  </si>
  <si>
    <t>96.960   /   97.394</t>
  </si>
  <si>
    <t>94.533   /   94.967</t>
  </si>
  <si>
    <t>118.340   /   118.774</t>
  </si>
  <si>
    <t>86.422   /   86.856</t>
  </si>
  <si>
    <t>86.960   /   87.394</t>
  </si>
  <si>
    <t>84.533   /   84.967</t>
  </si>
  <si>
    <t>92.960   /   93.394</t>
  </si>
  <si>
    <t>31.979   /   32.413</t>
  </si>
  <si>
    <t>111.365   /   111.799</t>
  </si>
  <si>
    <t>89.960   /   90.394</t>
  </si>
  <si>
    <t>87.533   /   87.967</t>
  </si>
  <si>
    <t>90.533   /   90.967</t>
  </si>
  <si>
    <t>11.645   /   12.079</t>
  </si>
  <si>
    <t>11.063   /   11.497</t>
  </si>
  <si>
    <t>33.683   /   34.117</t>
  </si>
  <si>
    <t>69.874   /   70.308</t>
  </si>
  <si>
    <t>45.603   /   46.037</t>
  </si>
  <si>
    <t>32.659   /   33.379</t>
  </si>
  <si>
    <t>33.329   /   34.049</t>
  </si>
  <si>
    <t>36.193   /   36.913</t>
  </si>
  <si>
    <t>34.678   /   35.398</t>
  </si>
  <si>
    <t>34.478   /   35.198</t>
  </si>
  <si>
    <t>35.529   /   36.249</t>
  </si>
  <si>
    <t>83.818   /   84.538</t>
  </si>
  <si>
    <t>81.194   /   81.914</t>
  </si>
  <si>
    <t>76.828   /   77.548</t>
  </si>
  <si>
    <t>76.816   /   77.536</t>
  </si>
  <si>
    <t>73.078   /   73.798</t>
  </si>
  <si>
    <t>48.395   /   49.115</t>
  </si>
  <si>
    <t>49.123   /   49.843</t>
  </si>
  <si>
    <t>79.537   /   80.257</t>
  </si>
  <si>
    <t>73.357   /   74.077</t>
  </si>
  <si>
    <t>103.867   /   104.587</t>
  </si>
  <si>
    <t>105.781   /   106.501</t>
  </si>
  <si>
    <t>75.891   /   76.611</t>
  </si>
  <si>
    <t>70.023   /   70.743</t>
  </si>
  <si>
    <t>26.432   /   27.152</t>
  </si>
  <si>
    <t>57.713   /   58.433</t>
  </si>
  <si>
    <t>78.537   /   79.257</t>
  </si>
  <si>
    <t>73.049   /   73.769</t>
  </si>
  <si>
    <t>77.279   /   77.999</t>
  </si>
  <si>
    <t>85.194   /   85.914</t>
  </si>
  <si>
    <t>80.828   /   81.548</t>
  </si>
  <si>
    <t>78.194   /   78.914</t>
  </si>
  <si>
    <t>73.828   /   74.548</t>
  </si>
  <si>
    <t>76.184   /   76.904</t>
  </si>
  <si>
    <t>90.537   /   91.257</t>
  </si>
  <si>
    <t>65.985   /   66.705</t>
  </si>
  <si>
    <t>84.194   /   84.914</t>
  </si>
  <si>
    <t>79.828   /   80.548</t>
  </si>
  <si>
    <t>110.537   /   111.257</t>
  </si>
  <si>
    <t>76.985   /   77.705</t>
  </si>
  <si>
    <t>74.194   /   74.914</t>
  </si>
  <si>
    <t>69.828   /   70.548</t>
  </si>
  <si>
    <t>80.194   /   80.914</t>
  </si>
  <si>
    <t>29.529   /   30.249</t>
  </si>
  <si>
    <t>99.867   /   100.587</t>
  </si>
  <si>
    <t>77.194   /   77.914</t>
  </si>
  <si>
    <t>72.828   /   73.548</t>
  </si>
  <si>
    <t>75.828   /   76.548</t>
  </si>
  <si>
    <t>11.446   /   12.166</t>
  </si>
  <si>
    <t>11.166   /   11.886</t>
  </si>
  <si>
    <t>32.435   /   33.155</t>
  </si>
  <si>
    <t>71.084   /   71.804</t>
  </si>
  <si>
    <t>48.295   /   49.015</t>
  </si>
  <si>
    <t>28.002   /   28.868</t>
  </si>
  <si>
    <t>28.672   /   29.538</t>
  </si>
  <si>
    <t>31.444   /   32.310</t>
  </si>
  <si>
    <t>30.042   /   30.908</t>
  </si>
  <si>
    <t>29.842   /   30.708</t>
  </si>
  <si>
    <t>30.270   /   31.136</t>
  </si>
  <si>
    <t>74.569   /   75.435</t>
  </si>
  <si>
    <t>76.019   /   76.885</t>
  </si>
  <si>
    <t>76.818   /   77.684</t>
  </si>
  <si>
    <t>70.686   /   71.552</t>
  </si>
  <si>
    <t>79.467   /   80.333</t>
  </si>
  <si>
    <t>44.938   /   45.804</t>
  </si>
  <si>
    <t>48.529   /   49.395</t>
  </si>
  <si>
    <t>71.274   /   72.140</t>
  </si>
  <si>
    <t>69.050   /   69.916</t>
  </si>
  <si>
    <t>90.880   /   91.746</t>
  </si>
  <si>
    <t>88.207   /   89.073</t>
  </si>
  <si>
    <t>69.232   /   70.098</t>
  </si>
  <si>
    <t>71.104   /   71.970</t>
  </si>
  <si>
    <t>27.348   /   28.214</t>
  </si>
  <si>
    <t>54.938   /   55.804</t>
  </si>
  <si>
    <t>70.274   /   71.140</t>
  </si>
  <si>
    <t>68.143   /   69.009</t>
  </si>
  <si>
    <t>72.984   /   73.850</t>
  </si>
  <si>
    <t>80.019   /   80.885</t>
  </si>
  <si>
    <t>80.818   /   81.684</t>
  </si>
  <si>
    <t>73.019   /   73.885</t>
  </si>
  <si>
    <t>73.818   /   74.684</t>
  </si>
  <si>
    <t>71.009   /   71.875</t>
  </si>
  <si>
    <t>82.274   /   83.140</t>
  </si>
  <si>
    <t>62.102   /   62.968</t>
  </si>
  <si>
    <t>79.019   /   79.885</t>
  </si>
  <si>
    <t>79.818   /   80.684</t>
  </si>
  <si>
    <t>102.274   /   103.140</t>
  </si>
  <si>
    <t>73.102   /   73.968</t>
  </si>
  <si>
    <t>69.019   /   69.885</t>
  </si>
  <si>
    <t>69.818   /   70.684</t>
  </si>
  <si>
    <t>75.019   /   75.885</t>
  </si>
  <si>
    <t>24.270   /   25.136</t>
  </si>
  <si>
    <t>86.880   /   87.746</t>
  </si>
  <si>
    <t>72.019   /   72.885</t>
  </si>
  <si>
    <t>72.818   /   73.684</t>
  </si>
  <si>
    <t>75.818   /   76.684</t>
  </si>
  <si>
    <t>9.959   /   10.825</t>
  </si>
  <si>
    <t>9.787   /   10.653</t>
  </si>
  <si>
    <t>28.042   /   28.908</t>
  </si>
  <si>
    <t>73.075   /   73.941</t>
  </si>
  <si>
    <t>50.603   /   51.469</t>
  </si>
  <si>
    <t>24.011   /   24.961</t>
  </si>
  <si>
    <t>24.681   /   25.631</t>
  </si>
  <si>
    <t>27.601   /   28.551</t>
  </si>
  <si>
    <t>26.678   /   27.628</t>
  </si>
  <si>
    <t>26.478   /   27.428</t>
  </si>
  <si>
    <t>26.149   /   27.099</t>
  </si>
  <si>
    <t>66.272   /   67.222</t>
  </si>
  <si>
    <t>67.163   /   68.113</t>
  </si>
  <si>
    <t>76.399   /   77.349</t>
  </si>
  <si>
    <t>63.278   /   64.228</t>
  </si>
  <si>
    <t>75.263   /   76.213</t>
  </si>
  <si>
    <t>54.446   /   55.396</t>
  </si>
  <si>
    <t>66.963   /   67.913</t>
  </si>
  <si>
    <t>62.033   /   62.983</t>
  </si>
  <si>
    <t>69.706   /   70.656</t>
  </si>
  <si>
    <t>77.375   /   78.325</t>
  </si>
  <si>
    <t>78.441   /   79.391</t>
  </si>
  <si>
    <t>60.610   /   61.560</t>
  </si>
  <si>
    <t>69.147   /   70.097</t>
  </si>
  <si>
    <t>34.004   /   34.954</t>
  </si>
  <si>
    <t>49.437   /   50.387</t>
  </si>
  <si>
    <t>61.033   /   61.983</t>
  </si>
  <si>
    <t>63.985   /   64.935</t>
  </si>
  <si>
    <t>69.227   /   70.177</t>
  </si>
  <si>
    <t>71.163   /   72.113</t>
  </si>
  <si>
    <t>80.399   /   81.349</t>
  </si>
  <si>
    <t>64.163   /   65.113</t>
  </si>
  <si>
    <t>73.399   /   74.349</t>
  </si>
  <si>
    <t>62.153   /   63.103</t>
  </si>
  <si>
    <t>73.033   /   73.983</t>
  </si>
  <si>
    <t>62.688   /   63.638</t>
  </si>
  <si>
    <t>70.163   /   71.113</t>
  </si>
  <si>
    <t>79.399   /   80.349</t>
  </si>
  <si>
    <t>93.033   /   93.983</t>
  </si>
  <si>
    <t>73.688   /   74.638</t>
  </si>
  <si>
    <t>60.163   /   61.113</t>
  </si>
  <si>
    <t>69.399   /   70.349</t>
  </si>
  <si>
    <t>66.163   /   67.113</t>
  </si>
  <si>
    <t>20.149   /   21.099</t>
  </si>
  <si>
    <t>73.375   /   74.325</t>
  </si>
  <si>
    <t>63.163   /   64.113</t>
  </si>
  <si>
    <t>72.399   /   73.349</t>
  </si>
  <si>
    <t>75.399   /   76.349</t>
  </si>
  <si>
    <t>8.681   /   9.631</t>
  </si>
  <si>
    <t>8.768   /   9.718</t>
  </si>
  <si>
    <t>26.366   /   27.316</t>
  </si>
  <si>
    <t>75.581   /   76.531</t>
  </si>
  <si>
    <t>53.220   /   54.170</t>
  </si>
  <si>
    <t>22.601   /   23.611</t>
  </si>
  <si>
    <t>23.271   /   24.281</t>
  </si>
  <si>
    <t>25.120   /   26.130</t>
  </si>
  <si>
    <t>25.357   /   26.367</t>
  </si>
  <si>
    <t>25.157   /   26.167</t>
  </si>
  <si>
    <t>24.890   /   25.900</t>
  </si>
  <si>
    <t>65.483   /   66.493</t>
  </si>
  <si>
    <t>67.180   /   68.190</t>
  </si>
  <si>
    <t>74.623   /   75.633</t>
  </si>
  <si>
    <t>62.839   /   63.849</t>
  </si>
  <si>
    <t>71.799   /   72.809</t>
  </si>
  <si>
    <t>61.301   /   62.311</t>
  </si>
  <si>
    <t>71.623   /   72.633</t>
  </si>
  <si>
    <t>61.988   /   62.998</t>
  </si>
  <si>
    <t>68.842   /   69.852</t>
  </si>
  <si>
    <t>73.776   /   74.786</t>
  </si>
  <si>
    <t>84.255   /   85.265</t>
  </si>
  <si>
    <t>61.011   /   62.021</t>
  </si>
  <si>
    <t>68.893   /   69.903</t>
  </si>
  <si>
    <t>35.598   /   36.608</t>
  </si>
  <si>
    <t>51.368   /   52.378</t>
  </si>
  <si>
    <t>60.988   /   61.998</t>
  </si>
  <si>
    <t>65.508   /   66.518</t>
  </si>
  <si>
    <t>73.239   /   74.249</t>
  </si>
  <si>
    <t>71.180   /   72.190</t>
  </si>
  <si>
    <t>78.623   /   79.633</t>
  </si>
  <si>
    <t>64.180   /   65.190</t>
  </si>
  <si>
    <t>62.170   /   63.180</t>
  </si>
  <si>
    <t>72.988   /   73.998</t>
  </si>
  <si>
    <t>61.907   /   62.917</t>
  </si>
  <si>
    <t>70.180   /   71.190</t>
  </si>
  <si>
    <t>77.623   /   78.633</t>
  </si>
  <si>
    <t>92.988   /   93.998</t>
  </si>
  <si>
    <t>72.907   /   73.917</t>
  </si>
  <si>
    <t>60.180   /   61.190</t>
  </si>
  <si>
    <t>67.623   /   68.633</t>
  </si>
  <si>
    <t>66.180   /   67.190</t>
  </si>
  <si>
    <t>18.890   /   19.900</t>
  </si>
  <si>
    <t>69.776   /   70.786</t>
  </si>
  <si>
    <t>63.180   /   64.190</t>
  </si>
  <si>
    <t>70.623   /   71.633</t>
  </si>
  <si>
    <t>73.623   /   74.633</t>
  </si>
  <si>
    <t>8.266   /   9.276</t>
  </si>
  <si>
    <t>8.605   /   9.615</t>
  </si>
  <si>
    <t>24.832   /   25.842</t>
  </si>
  <si>
    <t>78.168   /   79.178</t>
  </si>
  <si>
    <t>55.810   /   56.820</t>
  </si>
  <si>
    <t>22.375   /   23.431</t>
  </si>
  <si>
    <t>23.045   /   24.101</t>
  </si>
  <si>
    <t>22.851   /   23.907</t>
  </si>
  <si>
    <t>24.702   /   25.758</t>
  </si>
  <si>
    <t>24.502   /   25.558</t>
  </si>
  <si>
    <t>24.818   /   25.874</t>
  </si>
  <si>
    <t>64.443   /   65.499</t>
  </si>
  <si>
    <t>67.162   /   68.218</t>
  </si>
  <si>
    <t>75.327   /   76.383</t>
  </si>
  <si>
    <t>62.433   /   63.489</t>
  </si>
  <si>
    <t>71.147   /   72.203</t>
  </si>
  <si>
    <t>62.116   /   63.172</t>
  </si>
  <si>
    <t>71.682   /   72.738</t>
  </si>
  <si>
    <t>60.079   /   61.135</t>
  </si>
  <si>
    <t>68.969   /   70.025</t>
  </si>
  <si>
    <t>72.101   /   73.157</t>
  </si>
  <si>
    <t>85.729   /   86.785</t>
  </si>
  <si>
    <t>60.739   /   61.795</t>
  </si>
  <si>
    <t>69.839   /   70.895</t>
  </si>
  <si>
    <t>37.836   /   38.892</t>
  </si>
  <si>
    <t>51.099   /   52.155</t>
  </si>
  <si>
    <t>59.079   /   60.135</t>
  </si>
  <si>
    <t>64.971   /   66.027</t>
  </si>
  <si>
    <t>71.228   /   72.284</t>
  </si>
  <si>
    <t>71.162   /   72.218</t>
  </si>
  <si>
    <t>79.327   /   80.383</t>
  </si>
  <si>
    <t>64.162   /   65.218</t>
  </si>
  <si>
    <t>72.327   /   73.383</t>
  </si>
  <si>
    <t>62.152   /   63.208</t>
  </si>
  <si>
    <t>71.079   /   72.135</t>
  </si>
  <si>
    <t>62.020   /   63.076</t>
  </si>
  <si>
    <t>70.162   /   71.218</t>
  </si>
  <si>
    <t>78.327   /   79.383</t>
  </si>
  <si>
    <t>91.079   /   92.135</t>
  </si>
  <si>
    <t>73.020   /   74.076</t>
  </si>
  <si>
    <t>60.162   /   61.218</t>
  </si>
  <si>
    <t>68.327   /   69.383</t>
  </si>
  <si>
    <t>66.162   /   67.218</t>
  </si>
  <si>
    <t>18.818   /   19.874</t>
  </si>
  <si>
    <t>68.101   /   69.157</t>
  </si>
  <si>
    <t>63.162   /   64.218</t>
  </si>
  <si>
    <t>71.327   /   72.383</t>
  </si>
  <si>
    <t>74.327   /   75.383</t>
  </si>
  <si>
    <t>8.265   /   9.321</t>
  </si>
  <si>
    <t>8.399   /   9.455</t>
  </si>
  <si>
    <t>23.417   /   24.473</t>
  </si>
  <si>
    <t>81.130   /   82.186</t>
  </si>
  <si>
    <t>58.302   /   59.358</t>
  </si>
  <si>
    <t>22.333   /   23.425</t>
  </si>
  <si>
    <t>23.003   /   24.095</t>
  </si>
  <si>
    <t>21.875   /   22.967</t>
  </si>
  <si>
    <t>24.249   /   25.341</t>
  </si>
  <si>
    <t>24.049   /   25.141</t>
  </si>
  <si>
    <t>25.270   /   26.362</t>
  </si>
  <si>
    <t>60.447   /   61.539</t>
  </si>
  <si>
    <t>67.104   /   68.196</t>
  </si>
  <si>
    <t>75.150   /   76.242</t>
  </si>
  <si>
    <t>62.289   /   63.381</t>
  </si>
  <si>
    <t>70.798   /   71.890</t>
  </si>
  <si>
    <t>62.405   /   63.497</t>
  </si>
  <si>
    <t>71.818   /   72.910</t>
  </si>
  <si>
    <t>58.472   /   59.564</t>
  </si>
  <si>
    <t>68.855   /   69.947</t>
  </si>
  <si>
    <t>71.723   /   72.815</t>
  </si>
  <si>
    <t>85.909   /   87.001</t>
  </si>
  <si>
    <t>60.648   /   61.740</t>
  </si>
  <si>
    <t>69.694   /   70.786</t>
  </si>
  <si>
    <t>37.811   /   38.903</t>
  </si>
  <si>
    <t>51.107   /   52.199</t>
  </si>
  <si>
    <t>57.472   /   58.564</t>
  </si>
  <si>
    <t>64.863   /   65.955</t>
  </si>
  <si>
    <t>71.548   /   72.640</t>
  </si>
  <si>
    <t>71.104   /   72.196</t>
  </si>
  <si>
    <t>79.150   /   80.242</t>
  </si>
  <si>
    <t>64.104   /   65.196</t>
  </si>
  <si>
    <t>72.150   /   73.242</t>
  </si>
  <si>
    <t>62.094   /   63.186</t>
  </si>
  <si>
    <t>69.472   /   70.564</t>
  </si>
  <si>
    <t>61.915   /   63.007</t>
  </si>
  <si>
    <t>70.104   /   71.196</t>
  </si>
  <si>
    <t>78.150   /   79.242</t>
  </si>
  <si>
    <t>89.472   /   90.564</t>
  </si>
  <si>
    <t>72.915   /   74.007</t>
  </si>
  <si>
    <t>60.104   /   61.196</t>
  </si>
  <si>
    <t>68.150   /   69.242</t>
  </si>
  <si>
    <t>66.104   /   67.196</t>
  </si>
  <si>
    <t>19.270   /   20.362</t>
  </si>
  <si>
    <t>67.723   /   68.815</t>
  </si>
  <si>
    <t>63.104   /   64.196</t>
  </si>
  <si>
    <t>71.150   /   72.242</t>
  </si>
  <si>
    <t>74.150   /   75.242</t>
  </si>
  <si>
    <t>8.342   /   9.434</t>
  </si>
  <si>
    <t>7.786   /   8.878</t>
  </si>
  <si>
    <t>23.278   /   24.370</t>
  </si>
  <si>
    <t>83.877   /   84.969</t>
  </si>
  <si>
    <t>60.761   /   61.853</t>
  </si>
  <si>
    <t>23.027   /   24.151</t>
  </si>
  <si>
    <t>23.697   /   24.821</t>
  </si>
  <si>
    <t>21.819   /   22.943</t>
  </si>
  <si>
    <t>24.207   /   25.331</t>
  </si>
  <si>
    <t>24.007   /   25.131</t>
  </si>
  <si>
    <t>25.228   /   26.352</t>
  </si>
  <si>
    <t>60.540   /   61.664</t>
  </si>
  <si>
    <t>67.046   /   68.170</t>
  </si>
  <si>
    <t>75.058   /   76.182</t>
  </si>
  <si>
    <t>62.160   /   63.284</t>
  </si>
  <si>
    <t>70.608   /   71.732</t>
  </si>
  <si>
    <t>62.371   /   63.495</t>
  </si>
  <si>
    <t>71.732   /   72.856</t>
  </si>
  <si>
    <t>56.205   /   57.329</t>
  </si>
  <si>
    <t>68.782   /   69.906</t>
  </si>
  <si>
    <t>71.498   /   72.622</t>
  </si>
  <si>
    <t>85.800   /   86.924</t>
  </si>
  <si>
    <t>60.536   /   61.660</t>
  </si>
  <si>
    <t>69.555   /   70.679</t>
  </si>
  <si>
    <t>37.781   /   38.905</t>
  </si>
  <si>
    <t>51.021   /   52.145</t>
  </si>
  <si>
    <t>55.205   /   56.329</t>
  </si>
  <si>
    <t>64.999   /   66.123</t>
  </si>
  <si>
    <t>71.734   /   72.858</t>
  </si>
  <si>
    <t>71.046   /   72.170</t>
  </si>
  <si>
    <t>79.058   /   80.182</t>
  </si>
  <si>
    <t>64.046   /   65.170</t>
  </si>
  <si>
    <t>72.058   /   73.182</t>
  </si>
  <si>
    <t>62.036   /   63.160</t>
  </si>
  <si>
    <t>67.205   /   68.329</t>
  </si>
  <si>
    <t>61.848   /   62.972</t>
  </si>
  <si>
    <t>70.046   /   71.170</t>
  </si>
  <si>
    <t>78.058   /   79.182</t>
  </si>
  <si>
    <t>87.205   /   88.329</t>
  </si>
  <si>
    <t>72.848   /   73.972</t>
  </si>
  <si>
    <t>60.046   /   61.170</t>
  </si>
  <si>
    <t>68.058   /   69.182</t>
  </si>
  <si>
    <t>66.046   /   67.170</t>
  </si>
  <si>
    <t>19.228   /   20.352</t>
  </si>
  <si>
    <t>67.498   /   68.622</t>
  </si>
  <si>
    <t>63.046   /   64.170</t>
  </si>
  <si>
    <t>71.058   /   72.182</t>
  </si>
  <si>
    <t>74.058   /   75.182</t>
  </si>
  <si>
    <t>8.702   /   9.826</t>
  </si>
  <si>
    <t>7.752   /   8.876</t>
  </si>
  <si>
    <t>23.234   /   24.358</t>
  </si>
  <si>
    <t>86.518   /   87.642</t>
  </si>
  <si>
    <t>63.212   /   64.336</t>
  </si>
  <si>
    <t>23.197   /   24.349</t>
  </si>
  <si>
    <t>23.867   /   25.019</t>
  </si>
  <si>
    <t>21.791   /   22.943</t>
  </si>
  <si>
    <t>24.183   /   25.335</t>
  </si>
  <si>
    <t>23.983   /   25.135</t>
  </si>
  <si>
    <t>25.203   /   26.355</t>
  </si>
  <si>
    <t>60.642   /   61.794</t>
  </si>
  <si>
    <t>66.983   /   68.135</t>
  </si>
  <si>
    <t>74.982   /   76.134</t>
  </si>
  <si>
    <t>62.040   /   63.192</t>
  </si>
  <si>
    <t>70.462   /   71.614</t>
  </si>
  <si>
    <t>62.261   /   63.413</t>
  </si>
  <si>
    <t>71.595   /   72.747</t>
  </si>
  <si>
    <t>56.651   /   57.803</t>
  </si>
  <si>
    <t>68.714   /   69.866</t>
  </si>
  <si>
    <t>71.313   /   72.465</t>
  </si>
  <si>
    <t>85.619   /   86.771</t>
  </si>
  <si>
    <t>60.421   /   61.573</t>
  </si>
  <si>
    <t>69.423   /   70.575</t>
  </si>
  <si>
    <t>37.753   /   38.905</t>
  </si>
  <si>
    <t>50.915   /   52.067</t>
  </si>
  <si>
    <t>55.651   /   56.803</t>
  </si>
  <si>
    <t>65.119   /   66.271</t>
  </si>
  <si>
    <t>71.876   /   73.028</t>
  </si>
  <si>
    <t>70.983   /   72.135</t>
  </si>
  <si>
    <t>78.982   /   80.134</t>
  </si>
  <si>
    <t>63.983   /   65.135</t>
  </si>
  <si>
    <t>71.982   /   73.134</t>
  </si>
  <si>
    <t>61.973   /   63.125</t>
  </si>
  <si>
    <t>67.651   /   68.803</t>
  </si>
  <si>
    <t>61.785   /   62.937</t>
  </si>
  <si>
    <t>69.983   /   71.135</t>
  </si>
  <si>
    <t>77.982   /   79.134</t>
  </si>
  <si>
    <t>87.651   /   88.803</t>
  </si>
  <si>
    <t>72.785   /   73.937</t>
  </si>
  <si>
    <t>59.983   /   61.135</t>
  </si>
  <si>
    <t>67.982   /   69.134</t>
  </si>
  <si>
    <t>65.983   /   67.135</t>
  </si>
  <si>
    <t>19.203   /   20.355</t>
  </si>
  <si>
    <t>67.313   /   68.465</t>
  </si>
  <si>
    <t>62.983   /   64.135</t>
  </si>
  <si>
    <t>70.982   /   72.134</t>
  </si>
  <si>
    <t>73.982   /   75.134</t>
  </si>
  <si>
    <t>8.748   /   9.900</t>
  </si>
  <si>
    <t>7.724   /   8.876</t>
  </si>
  <si>
    <t>23.209   /   24.361</t>
  </si>
  <si>
    <t>89.152   /   90.304</t>
  </si>
  <si>
    <t>65.650   /   66.802</t>
  </si>
  <si>
    <t>23.178   /   24.354</t>
  </si>
  <si>
    <t>23.848   /   25.024</t>
  </si>
  <si>
    <t>21.772   /   22.948</t>
  </si>
  <si>
    <t>24.164   /   25.340</t>
  </si>
  <si>
    <t>23.964   /   25.140</t>
  </si>
  <si>
    <t>25.184   /   26.360</t>
  </si>
  <si>
    <t>60.749   /   61.925</t>
  </si>
  <si>
    <t>66.921   /   68.097</t>
  </si>
  <si>
    <t>74.912   /   76.088</t>
  </si>
  <si>
    <t>61.927   /   63.103</t>
  </si>
  <si>
    <t>70.332   /   71.508</t>
  </si>
  <si>
    <t>62.138   /   63.314</t>
  </si>
  <si>
    <t>71.452   /   72.628</t>
  </si>
  <si>
    <t>57.903   /   59.079</t>
  </si>
  <si>
    <t>68.650   /   69.826</t>
  </si>
  <si>
    <t>71.143   /   72.319</t>
  </si>
  <si>
    <t>85.428   /   86.604</t>
  </si>
  <si>
    <t>60.312   /   61.488</t>
  </si>
  <si>
    <t>69.298   /   70.474</t>
  </si>
  <si>
    <t>37.729   /   38.905</t>
  </si>
  <si>
    <t>50.809   /   51.985</t>
  </si>
  <si>
    <t>56.903   /   58.079</t>
  </si>
  <si>
    <t>65.237   /   66.413</t>
  </si>
  <si>
    <t>72.009   /   73.185</t>
  </si>
  <si>
    <t>70.921   /   72.097</t>
  </si>
  <si>
    <t>78.912   /   80.088</t>
  </si>
  <si>
    <t>63.921   /   65.097</t>
  </si>
  <si>
    <t>71.912   /   73.088</t>
  </si>
  <si>
    <t>61.911   /   63.087</t>
  </si>
  <si>
    <t>68.903   /   70.079</t>
  </si>
  <si>
    <t>61.726   /   62.902</t>
  </si>
  <si>
    <t>69.921   /   71.097</t>
  </si>
  <si>
    <t>77.912   /   79.088</t>
  </si>
  <si>
    <t>88.903   /   90.079</t>
  </si>
  <si>
    <t>72.726   /   73.902</t>
  </si>
  <si>
    <t>59.921   /   61.097</t>
  </si>
  <si>
    <t>67.912   /   69.088</t>
  </si>
  <si>
    <t>65.921   /   67.097</t>
  </si>
  <si>
    <t>19.184   /   20.360</t>
  </si>
  <si>
    <t>67.143   /   68.319</t>
  </si>
  <si>
    <t>62.921   /   64.097</t>
  </si>
  <si>
    <t>70.912   /   72.088</t>
  </si>
  <si>
    <t>73.912   /   75.088</t>
  </si>
  <si>
    <t>8.721   /   9.897</t>
  </si>
  <si>
    <t>7.699   /   8.875</t>
  </si>
  <si>
    <t>23.190   /   24.366</t>
  </si>
  <si>
    <t>91.789   /   92.965</t>
  </si>
  <si>
    <t>68.090   /   69.266</t>
  </si>
  <si>
    <t>35.547   /   36.267</t>
  </si>
  <si>
    <t>36.217   /   36.937</t>
  </si>
  <si>
    <t>38.730   /   39.450</t>
  </si>
  <si>
    <t>37.655   /   38.375</t>
  </si>
  <si>
    <t>37.455   /   38.175</t>
  </si>
  <si>
    <t>37.798   /   38.518</t>
  </si>
  <si>
    <t>94.993   /   95.713</t>
  </si>
  <si>
    <t>109.116   /   109.836</t>
  </si>
  <si>
    <t>134.129   /   134.849</t>
  </si>
  <si>
    <t>98.523   /   99.243</t>
  </si>
  <si>
    <t>123.569   /   124.289</t>
  </si>
  <si>
    <t>86.553   /   87.273</t>
  </si>
  <si>
    <t>108.717   /   109.437</t>
  </si>
  <si>
    <t>95.811   /   96.531</t>
  </si>
  <si>
    <t>119.702   /   120.422</t>
  </si>
  <si>
    <t>116.619   /   117.339</t>
  </si>
  <si>
    <t>127.045   /   127.765</t>
  </si>
  <si>
    <t>97.743   /   98.463</t>
  </si>
  <si>
    <t>122.589   /   123.309</t>
  </si>
  <si>
    <t>58.100   /   58.820</t>
  </si>
  <si>
    <t>76.390   /   77.110</t>
  </si>
  <si>
    <t>94.811   /   95.531</t>
  </si>
  <si>
    <t>86.608   /   87.328</t>
  </si>
  <si>
    <t>103.394   /   104.114</t>
  </si>
  <si>
    <t>113.116   /   113.836</t>
  </si>
  <si>
    <t>138.129   /   138.849</t>
  </si>
  <si>
    <t>106.116   /   106.836</t>
  </si>
  <si>
    <t>131.129   /   131.849</t>
  </si>
  <si>
    <t>104.106   /   104.826</t>
  </si>
  <si>
    <t>106.811   /   107.531</t>
  </si>
  <si>
    <t>107.695   /   108.415</t>
  </si>
  <si>
    <t>112.116   /   112.836</t>
  </si>
  <si>
    <t>137.129   /   137.849</t>
  </si>
  <si>
    <t>126.811   /   127.531</t>
  </si>
  <si>
    <t>118.695   /   119.415</t>
  </si>
  <si>
    <t>102.116   /   102.836</t>
  </si>
  <si>
    <t>127.129   /   127.849</t>
  </si>
  <si>
    <t>108.116   /   108.836</t>
  </si>
  <si>
    <t>31.798   /   32.518</t>
  </si>
  <si>
    <t>112.619   /   113.339</t>
  </si>
  <si>
    <t>105.116   /   105.836</t>
  </si>
  <si>
    <t>130.129   /   130.849</t>
  </si>
  <si>
    <t>133.129   /   133.849</t>
  </si>
  <si>
    <t>12.315   /   13.035</t>
  </si>
  <si>
    <t>12.620   /   13.340</t>
  </si>
  <si>
    <t>35.119   /   35.839</t>
  </si>
  <si>
    <t>70.386   /   71.106</t>
  </si>
  <si>
    <t>46.612   /   47.332</t>
  </si>
  <si>
    <t>33.148   /   34.014</t>
  </si>
  <si>
    <t>33.818   /   34.684</t>
  </si>
  <si>
    <t>36.540   /   37.406</t>
  </si>
  <si>
    <t>35.354   /   36.220</t>
  </si>
  <si>
    <t>35.154   /   36.020</t>
  </si>
  <si>
    <t>35.763   /   36.629</t>
  </si>
  <si>
    <t>91.316   /   92.182</t>
  </si>
  <si>
    <t>104.253   /   105.119</t>
  </si>
  <si>
    <t>130.249   /   131.115</t>
  </si>
  <si>
    <t>96.677   /   97.543</t>
  </si>
  <si>
    <t>117.982   /   118.848</t>
  </si>
  <si>
    <t>87.017   /   87.883</t>
  </si>
  <si>
    <t>111.314   /   112.180</t>
  </si>
  <si>
    <t>95.274   /   96.140</t>
  </si>
  <si>
    <t>122.729   /   123.595</t>
  </si>
  <si>
    <t>107.828   /   108.694</t>
  </si>
  <si>
    <t>120.679   /   121.545</t>
  </si>
  <si>
    <t>92.064   /   92.930</t>
  </si>
  <si>
    <t>115.953   /   116.819</t>
  </si>
  <si>
    <t>51.953   /   52.819</t>
  </si>
  <si>
    <t>68.417   /   69.283</t>
  </si>
  <si>
    <t>94.274   /   95.140</t>
  </si>
  <si>
    <t>81.188   /   82.054</t>
  </si>
  <si>
    <t>96.994   /   97.860</t>
  </si>
  <si>
    <t>108.253   /   109.119</t>
  </si>
  <si>
    <t>134.249   /   135.115</t>
  </si>
  <si>
    <t>101.253   /   102.119</t>
  </si>
  <si>
    <t>127.249   /   128.115</t>
  </si>
  <si>
    <t>99.243   /   100.109</t>
  </si>
  <si>
    <t>106.274   /   107.140</t>
  </si>
  <si>
    <t>110.412   /   111.278</t>
  </si>
  <si>
    <t>107.253   /   108.119</t>
  </si>
  <si>
    <t>133.249   /   134.115</t>
  </si>
  <si>
    <t>126.274   /   127.140</t>
  </si>
  <si>
    <t>121.412   /   122.278</t>
  </si>
  <si>
    <t>97.253   /   98.119</t>
  </si>
  <si>
    <t>123.249   /   124.115</t>
  </si>
  <si>
    <t>103.253   /   104.119</t>
  </si>
  <si>
    <t>29.763   /   30.629</t>
  </si>
  <si>
    <t>103.828   /   104.694</t>
  </si>
  <si>
    <t>100.253   /   101.119</t>
  </si>
  <si>
    <t>126.249   /   127.115</t>
  </si>
  <si>
    <t>129.249   /   130.115</t>
  </si>
  <si>
    <t>11.708   /   12.574</t>
  </si>
  <si>
    <t>12.136   /   13.002</t>
  </si>
  <si>
    <t>32.903   /   33.769</t>
  </si>
  <si>
    <t>72.091   /   72.957</t>
  </si>
  <si>
    <t>49.426   /   50.292</t>
  </si>
  <si>
    <t>28.642   /   29.592</t>
  </si>
  <si>
    <t>29.312   /   30.262</t>
  </si>
  <si>
    <t>32.137   /   33.087</t>
  </si>
  <si>
    <t>31.159   /   32.109</t>
  </si>
  <si>
    <t>30.959   /   31.909</t>
  </si>
  <si>
    <t>31.182   /   32.132</t>
  </si>
  <si>
    <t>80.675   /   81.625</t>
  </si>
  <si>
    <t>91.559   /   92.509</t>
  </si>
  <si>
    <t>100.036   /   100.986</t>
  </si>
  <si>
    <t>88.190   /   89.140</t>
  </si>
  <si>
    <t>103.313   /   104.263</t>
  </si>
  <si>
    <t>80.977   /   81.927</t>
  </si>
  <si>
    <t>96.433   /   97.383</t>
  </si>
  <si>
    <t>86.637   /   87.587</t>
  </si>
  <si>
    <t>96.494   /   97.444</t>
  </si>
  <si>
    <t>101.163   /   102.113</t>
  </si>
  <si>
    <t>112.386   /   113.336</t>
  </si>
  <si>
    <t>84.643   /   85.593</t>
  </si>
  <si>
    <t>92.011   /   92.961</t>
  </si>
  <si>
    <t>37.731   /   38.681</t>
  </si>
  <si>
    <t>77.275   /   78.225</t>
  </si>
  <si>
    <t>85.637   /   86.587</t>
  </si>
  <si>
    <t>75.807   /   76.757</t>
  </si>
  <si>
    <t>91.692   /   92.642</t>
  </si>
  <si>
    <t>95.559   /   96.509</t>
  </si>
  <si>
    <t>104.036   /   104.986</t>
  </si>
  <si>
    <t>88.559   /   89.509</t>
  </si>
  <si>
    <t>97.036   /   97.986</t>
  </si>
  <si>
    <t>86.549   /   87.499</t>
  </si>
  <si>
    <t>97.637   /   98.587</t>
  </si>
  <si>
    <t>86.797   /   87.747</t>
  </si>
  <si>
    <t>94.559   /   95.509</t>
  </si>
  <si>
    <t>103.036   /   103.986</t>
  </si>
  <si>
    <t>117.637   /   118.587</t>
  </si>
  <si>
    <t>97.797   /   98.747</t>
  </si>
  <si>
    <t>84.559   /   85.509</t>
  </si>
  <si>
    <t>93.036   /   93.986</t>
  </si>
  <si>
    <t>90.559   /   91.509</t>
  </si>
  <si>
    <t>25.182   /   26.132</t>
  </si>
  <si>
    <t>97.163   /   98.113</t>
  </si>
  <si>
    <t>87.559   /   88.509</t>
  </si>
  <si>
    <t>96.036   /   96.986</t>
  </si>
  <si>
    <t>99.036   /   99.986</t>
  </si>
  <si>
    <t>10.261   /   11.211</t>
  </si>
  <si>
    <t>10.651   /   11.601</t>
  </si>
  <si>
    <t>29.290   /   30.240</t>
  </si>
  <si>
    <t>74.293   /   75.243</t>
  </si>
  <si>
    <t>51.798   /   52.748</t>
  </si>
  <si>
    <t>24.866   /   25.876</t>
  </si>
  <si>
    <t>25.536   /   26.546</t>
  </si>
  <si>
    <t>27.952   /   28.962</t>
  </si>
  <si>
    <t>27.966   /   28.976</t>
  </si>
  <si>
    <t>27.766   /   28.776</t>
  </si>
  <si>
    <t>27.162   /   28.172</t>
  </si>
  <si>
    <t>74.466   /   75.476</t>
  </si>
  <si>
    <t>84.787   /   85.797</t>
  </si>
  <si>
    <t>94.163   /   95.173</t>
  </si>
  <si>
    <t>80.638   /   81.648</t>
  </si>
  <si>
    <t>98.667   /   99.677</t>
  </si>
  <si>
    <t>77.027   /   78.037</t>
  </si>
  <si>
    <t>88.019   /   89.029</t>
  </si>
  <si>
    <t>79.638   /   80.648</t>
  </si>
  <si>
    <t>90.197   /   91.207</t>
  </si>
  <si>
    <t>94.620   /   95.630</t>
  </si>
  <si>
    <t>108.809   /   109.819</t>
  </si>
  <si>
    <t>79.767   /   80.777</t>
  </si>
  <si>
    <t>89.634   /   90.644</t>
  </si>
  <si>
    <t>47.208   /   48.218</t>
  </si>
  <si>
    <t>68.649   /   69.659</t>
  </si>
  <si>
    <t>78.638   /   79.648</t>
  </si>
  <si>
    <t>73.628   /   74.638</t>
  </si>
  <si>
    <t>89.949   /   90.959</t>
  </si>
  <si>
    <t>88.787   /   89.797</t>
  </si>
  <si>
    <t>98.163   /   99.173</t>
  </si>
  <si>
    <t>81.787   /   82.797</t>
  </si>
  <si>
    <t>91.163   /   92.173</t>
  </si>
  <si>
    <t>79.777   /   80.787</t>
  </si>
  <si>
    <t>90.638   /   91.648</t>
  </si>
  <si>
    <t>81.127   /   82.137</t>
  </si>
  <si>
    <t>87.787   /   88.797</t>
  </si>
  <si>
    <t>97.163   /   98.173</t>
  </si>
  <si>
    <t>110.638   /   111.648</t>
  </si>
  <si>
    <t>92.127   /   93.137</t>
  </si>
  <si>
    <t>77.787   /   78.797</t>
  </si>
  <si>
    <t>87.163   /   88.173</t>
  </si>
  <si>
    <t>83.787   /   84.797</t>
  </si>
  <si>
    <t>21.162   /   22.172</t>
  </si>
  <si>
    <t>90.620   /   91.630</t>
  </si>
  <si>
    <t>80.787   /   81.797</t>
  </si>
  <si>
    <t>90.163   /   91.173</t>
  </si>
  <si>
    <t>93.163   /   94.173</t>
  </si>
  <si>
    <t>9.032   /   10.042</t>
  </si>
  <si>
    <t>9.847   /   10.857</t>
  </si>
  <si>
    <t>27.292   /   28.302</t>
  </si>
  <si>
    <t>76.833   /   77.843</t>
  </si>
  <si>
    <t>54.527   /   55.537</t>
  </si>
  <si>
    <t>24.119   /   25.175</t>
  </si>
  <si>
    <t>24.789   /   25.845</t>
  </si>
  <si>
    <t>26.141   /   27.197</t>
  </si>
  <si>
    <t>27.138   /   28.194</t>
  </si>
  <si>
    <t>26.938   /   27.994</t>
  </si>
  <si>
    <t>26.566   /   27.622</t>
  </si>
  <si>
    <t>74.230   /   75.286</t>
  </si>
  <si>
    <t>87.506   /   88.562</t>
  </si>
  <si>
    <t>97.284   /   98.340</t>
  </si>
  <si>
    <t>82.893   /   83.949</t>
  </si>
  <si>
    <t>90.357   /   91.413</t>
  </si>
  <si>
    <t>81.802   /   82.858</t>
  </si>
  <si>
    <t>90.319   /   91.375</t>
  </si>
  <si>
    <t>82.090   /   83.146</t>
  </si>
  <si>
    <t>89.790   /   90.846</t>
  </si>
  <si>
    <t>91.385   /   92.441</t>
  </si>
  <si>
    <t>104.778   /   105.834</t>
  </si>
  <si>
    <t>80.557   /   81.613</t>
  </si>
  <si>
    <t>91.678   /   92.734</t>
  </si>
  <si>
    <t>50.304   /   51.360</t>
  </si>
  <si>
    <t>70.136   /   71.192</t>
  </si>
  <si>
    <t>81.090   /   82.146</t>
  </si>
  <si>
    <t>73.659   /   74.715</t>
  </si>
  <si>
    <t>92.483   /   93.539</t>
  </si>
  <si>
    <t>91.506   /   92.562</t>
  </si>
  <si>
    <t>101.284   /   102.340</t>
  </si>
  <si>
    <t>84.506   /   85.562</t>
  </si>
  <si>
    <t>94.284   /   95.340</t>
  </si>
  <si>
    <t>82.496   /   83.552</t>
  </si>
  <si>
    <t>93.090   /   94.146</t>
  </si>
  <si>
    <t>80.758   /   81.814</t>
  </si>
  <si>
    <t>90.506   /   91.562</t>
  </si>
  <si>
    <t>100.284   /   101.340</t>
  </si>
  <si>
    <t>113.090   /   114.146</t>
  </si>
  <si>
    <t>91.758   /   92.814</t>
  </si>
  <si>
    <t>80.506   /   81.562</t>
  </si>
  <si>
    <t>90.284   /   91.340</t>
  </si>
  <si>
    <t>86.506   /   87.562</t>
  </si>
  <si>
    <t>20.566   /   21.622</t>
  </si>
  <si>
    <t>87.385   /   88.441</t>
  </si>
  <si>
    <t>83.506   /   84.562</t>
  </si>
  <si>
    <t>93.284   /   94.340</t>
  </si>
  <si>
    <t>96.284   /   97.340</t>
  </si>
  <si>
    <t>8.858   /   9.914</t>
  </si>
  <si>
    <t>9.750   /   10.806</t>
  </si>
  <si>
    <t>26.382   /   27.438</t>
  </si>
  <si>
    <t>79.571   /   80.627</t>
  </si>
  <si>
    <t>57.057   /   58.113</t>
  </si>
  <si>
    <t>24.267   /   25.359</t>
  </si>
  <si>
    <t>24.937   /   26.029</t>
  </si>
  <si>
    <t>24.044   /   25.136</t>
  </si>
  <si>
    <t>26.523   /   27.615</t>
  </si>
  <si>
    <t>26.323   /   27.415</t>
  </si>
  <si>
    <t>27.016   /   28.108</t>
  </si>
  <si>
    <t>71.510   /   72.602</t>
  </si>
  <si>
    <t>87.439   /   88.531</t>
  </si>
  <si>
    <t>96.976   /   98.068</t>
  </si>
  <si>
    <t>82.728   /   83.820</t>
  </si>
  <si>
    <t>89.836   /   90.928</t>
  </si>
  <si>
    <t>82.549   /   83.641</t>
  </si>
  <si>
    <t>90.771   /   91.863</t>
  </si>
  <si>
    <t>84.933   /   86.025</t>
  </si>
  <si>
    <t>89.611   /   90.703</t>
  </si>
  <si>
    <t>90.801   /   91.893</t>
  </si>
  <si>
    <t>105.295   /   106.387</t>
  </si>
  <si>
    <t>80.500   /   81.592</t>
  </si>
  <si>
    <t>91.527   /   92.619</t>
  </si>
  <si>
    <t>50.295   /   51.387</t>
  </si>
  <si>
    <t>70.274   /   71.366</t>
  </si>
  <si>
    <t>83.933   /   85.025</t>
  </si>
  <si>
    <t>72.679   /   73.771</t>
  </si>
  <si>
    <t>85.294   /   86.386</t>
  </si>
  <si>
    <t>91.439   /   92.531</t>
  </si>
  <si>
    <t>100.976   /   102.068</t>
  </si>
  <si>
    <t>84.439   /   85.531</t>
  </si>
  <si>
    <t>93.976   /   95.068</t>
  </si>
  <si>
    <t>82.429   /   83.521</t>
  </si>
  <si>
    <t>95.933   /   97.025</t>
  </si>
  <si>
    <t>80.595   /   81.687</t>
  </si>
  <si>
    <t>90.439   /   91.531</t>
  </si>
  <si>
    <t>99.976   /   101.068</t>
  </si>
  <si>
    <t>115.933   /   117.025</t>
  </si>
  <si>
    <t>91.595   /   92.687</t>
  </si>
  <si>
    <t>80.439   /   81.531</t>
  </si>
  <si>
    <t>89.976   /   91.068</t>
  </si>
  <si>
    <t>86.439   /   87.531</t>
  </si>
  <si>
    <t>21.016   /   22.108</t>
  </si>
  <si>
    <t>86.801   /   87.893</t>
  </si>
  <si>
    <t>83.439   /   84.531</t>
  </si>
  <si>
    <t>92.976   /   94.068</t>
  </si>
  <si>
    <t>95.976   /   97.068</t>
  </si>
  <si>
    <t>9.011   /   10.103</t>
  </si>
  <si>
    <t>9.310   /   10.402</t>
  </si>
  <si>
    <t>25.019   /   26.111</t>
  </si>
  <si>
    <t>82.555   /   83.647</t>
  </si>
  <si>
    <t>59.530   /   60.622</t>
  </si>
  <si>
    <t>24.191   /   25.315</t>
  </si>
  <si>
    <t>24.861   /   25.985</t>
  </si>
  <si>
    <t>23.954   /   25.078</t>
  </si>
  <si>
    <t>26.463   /   27.587</t>
  </si>
  <si>
    <t>26.263   /   27.387</t>
  </si>
  <si>
    <t>26.957   /   28.081</t>
  </si>
  <si>
    <t>68.274   /   69.398</t>
  </si>
  <si>
    <t>87.389   /   88.513</t>
  </si>
  <si>
    <t>96.865   /   97.989</t>
  </si>
  <si>
    <t>82.594   /   83.718</t>
  </si>
  <si>
    <t>89.607   /   90.731</t>
  </si>
  <si>
    <t>82.630   /   83.754</t>
  </si>
  <si>
    <t>90.769   /   91.893</t>
  </si>
  <si>
    <t>80.211   /   81.335</t>
  </si>
  <si>
    <t>89.533   /   90.657</t>
  </si>
  <si>
    <t>90.528   /   91.652</t>
  </si>
  <si>
    <t>105.277   /   106.401</t>
  </si>
  <si>
    <t>80.396   /   81.520</t>
  </si>
  <si>
    <t>91.388   /   92.512</t>
  </si>
  <si>
    <t>50.262   /   51.386</t>
  </si>
  <si>
    <t>70.217   /   71.341</t>
  </si>
  <si>
    <t>79.211   /   80.335</t>
  </si>
  <si>
    <t>72.511   /   73.635</t>
  </si>
  <si>
    <t>85.512   /   86.636</t>
  </si>
  <si>
    <t>91.389   /   92.513</t>
  </si>
  <si>
    <t>100.865   /   101.989</t>
  </si>
  <si>
    <t>84.389   /   85.513</t>
  </si>
  <si>
    <t>93.865   /   94.989</t>
  </si>
  <si>
    <t>82.379   /   83.503</t>
  </si>
  <si>
    <t>91.211   /   92.335</t>
  </si>
  <si>
    <t>80.524   /   81.648</t>
  </si>
  <si>
    <t>90.389   /   91.513</t>
  </si>
  <si>
    <t>99.865   /   100.989</t>
  </si>
  <si>
    <t>111.211   /   112.335</t>
  </si>
  <si>
    <t>91.524   /   92.648</t>
  </si>
  <si>
    <t>80.389   /   81.513</t>
  </si>
  <si>
    <t>89.865   /   90.989</t>
  </si>
  <si>
    <t>86.389   /   87.513</t>
  </si>
  <si>
    <t>20.957   /   22.081</t>
  </si>
  <si>
    <t>86.528   /   87.652</t>
  </si>
  <si>
    <t>83.389   /   84.513</t>
  </si>
  <si>
    <t>92.865   /   93.989</t>
  </si>
  <si>
    <t>95.865   /   96.989</t>
  </si>
  <si>
    <t>9.087   /   10.211</t>
  </si>
  <si>
    <t>8.799   /   9.923</t>
  </si>
  <si>
    <t>24.954   /   26.078</t>
  </si>
  <si>
    <t>85.193   /   86.317</t>
  </si>
  <si>
    <t>61.982   /   63.106</t>
  </si>
  <si>
    <t>24.383   /   25.535</t>
  </si>
  <si>
    <t>25.053   /   26.205</t>
  </si>
  <si>
    <t>23.917   /   25.069</t>
  </si>
  <si>
    <t>26.433   /   27.585</t>
  </si>
  <si>
    <t>26.233   /   27.385</t>
  </si>
  <si>
    <t>26.927   /   28.079</t>
  </si>
  <si>
    <t>68.374   /   69.526</t>
  </si>
  <si>
    <t>87.328   /   88.480</t>
  </si>
  <si>
    <t>96.784   /   97.936</t>
  </si>
  <si>
    <t>82.471   /   83.623</t>
  </si>
  <si>
    <t>89.453   /   90.605</t>
  </si>
  <si>
    <t>82.547   /   83.699</t>
  </si>
  <si>
    <t>90.656   /   91.808</t>
  </si>
  <si>
    <t>81.884   /   83.036</t>
  </si>
  <si>
    <t>89.464   /   90.616</t>
  </si>
  <si>
    <t>90.329   /   91.481</t>
  </si>
  <si>
    <t>105.123   /   106.275</t>
  </si>
  <si>
    <t>80.282   /   81.434</t>
  </si>
  <si>
    <t>91.255   /   92.407</t>
  </si>
  <si>
    <t>50.230   /   51.382</t>
  </si>
  <si>
    <t>70.114   /   71.266</t>
  </si>
  <si>
    <t>80.884   /   82.036</t>
  </si>
  <si>
    <t>72.636   /   73.788</t>
  </si>
  <si>
    <t>85.676   /   86.828</t>
  </si>
  <si>
    <t>91.328   /   92.480</t>
  </si>
  <si>
    <t>100.784   /   101.936</t>
  </si>
  <si>
    <t>84.328   /   85.480</t>
  </si>
  <si>
    <t>93.784   /   94.936</t>
  </si>
  <si>
    <t>82.318   /   83.470</t>
  </si>
  <si>
    <t>92.884   /   94.036</t>
  </si>
  <si>
    <t>80.460   /   81.612</t>
  </si>
  <si>
    <t>90.328   /   91.480</t>
  </si>
  <si>
    <t>99.784   /   100.936</t>
  </si>
  <si>
    <t>112.884   /   114.036</t>
  </si>
  <si>
    <t>91.460   /   92.612</t>
  </si>
  <si>
    <t>80.328   /   81.480</t>
  </si>
  <si>
    <t>89.784   /   90.936</t>
  </si>
  <si>
    <t>86.328   /   87.480</t>
  </si>
  <si>
    <t>20.927   /   22.079</t>
  </si>
  <si>
    <t>86.329   /   87.481</t>
  </si>
  <si>
    <t>83.328   /   84.480</t>
  </si>
  <si>
    <t>92.784   /   93.936</t>
  </si>
  <si>
    <t>95.784   /   96.936</t>
  </si>
  <si>
    <t>9.266   /   10.418</t>
  </si>
  <si>
    <t>8.769   /   9.921</t>
  </si>
  <si>
    <t>24.924   /   26.076</t>
  </si>
  <si>
    <t>87.833   /   88.985</t>
  </si>
  <si>
    <t>64.429   /   65.581</t>
  </si>
  <si>
    <t>24.539   /   25.715</t>
  </si>
  <si>
    <t>25.209   /   26.385</t>
  </si>
  <si>
    <t>23.895   /   25.071</t>
  </si>
  <si>
    <t>26.413   /   27.589</t>
  </si>
  <si>
    <t>26.213   /   27.389</t>
  </si>
  <si>
    <t>26.906   /   28.082</t>
  </si>
  <si>
    <t>68.479   /   69.655</t>
  </si>
  <si>
    <t>87.271   /   88.447</t>
  </si>
  <si>
    <t>96.718   /   97.894</t>
  </si>
  <si>
    <t>82.355   /   83.531</t>
  </si>
  <si>
    <t>89.323   /   90.499</t>
  </si>
  <si>
    <t>82.428   /   83.604</t>
  </si>
  <si>
    <t>90.521   /   91.697</t>
  </si>
  <si>
    <t>84.502   /   85.678</t>
  </si>
  <si>
    <t>89.404   /   90.580</t>
  </si>
  <si>
    <t>90.153   /   91.329</t>
  </si>
  <si>
    <t>104.939   /   106.115</t>
  </si>
  <si>
    <t>80.170   /   81.346</t>
  </si>
  <si>
    <t>91.128   /   92.304</t>
  </si>
  <si>
    <t>50.200   /   51.376</t>
  </si>
  <si>
    <t>70.003   /   71.179</t>
  </si>
  <si>
    <t>83.502   /   84.678</t>
  </si>
  <si>
    <t>72.753   /   73.929</t>
  </si>
  <si>
    <t>85.821   /   86.997</t>
  </si>
  <si>
    <t>91.271   /   92.447</t>
  </si>
  <si>
    <t>100.718   /   101.894</t>
  </si>
  <si>
    <t>84.271   /   85.447</t>
  </si>
  <si>
    <t>93.718   /   94.894</t>
  </si>
  <si>
    <t>82.261   /   83.437</t>
  </si>
  <si>
    <t>95.502   /   96.678</t>
  </si>
  <si>
    <t>80.404   /   81.580</t>
  </si>
  <si>
    <t>90.271   /   91.447</t>
  </si>
  <si>
    <t>99.718   /   100.894</t>
  </si>
  <si>
    <t>115.502   /   116.678</t>
  </si>
  <si>
    <t>91.404   /   92.580</t>
  </si>
  <si>
    <t>80.271   /   81.447</t>
  </si>
  <si>
    <t>89.718   /   90.894</t>
  </si>
  <si>
    <t>86.271   /   87.447</t>
  </si>
  <si>
    <t>20.906   /   22.082</t>
  </si>
  <si>
    <t>86.153   /   87.329</t>
  </si>
  <si>
    <t>83.271   /   84.447</t>
  </si>
  <si>
    <t>92.718   /   93.894</t>
  </si>
  <si>
    <t>95.718   /   96.894</t>
  </si>
  <si>
    <t>9.239   /   10.415</t>
  </si>
  <si>
    <t>8.743   /   9.919</t>
  </si>
  <si>
    <t>24.903   /   26.079</t>
  </si>
  <si>
    <t>90.469   /   91.645</t>
  </si>
  <si>
    <t>66.868   /   68.044</t>
  </si>
  <si>
    <t>24.524   /   25.718</t>
  </si>
  <si>
    <t>25.194   /   26.388</t>
  </si>
  <si>
    <t>23.880   /   25.074</t>
  </si>
  <si>
    <t>26.397   /   27.591</t>
  </si>
  <si>
    <t>26.197   /   27.391</t>
  </si>
  <si>
    <t>26.890   /   28.084</t>
  </si>
  <si>
    <t>68.589   /   69.783</t>
  </si>
  <si>
    <t>87.219   /   88.413</t>
  </si>
  <si>
    <t>96.661   /   97.855</t>
  </si>
  <si>
    <t>82.249   /   83.443</t>
  </si>
  <si>
    <t>89.207   /   90.401</t>
  </si>
  <si>
    <t>82.309   /   83.503</t>
  </si>
  <si>
    <t>90.390   /   91.584</t>
  </si>
  <si>
    <t>85.327   /   86.521</t>
  </si>
  <si>
    <t>89.351   /   90.545</t>
  </si>
  <si>
    <t>89.994   /   91.188</t>
  </si>
  <si>
    <t>104.759   /   105.953</t>
  </si>
  <si>
    <t>80.067   /   81.261</t>
  </si>
  <si>
    <t>91.012   /   92.206</t>
  </si>
  <si>
    <t>50.174   /   51.368</t>
  </si>
  <si>
    <t>69.899   /   71.093</t>
  </si>
  <si>
    <t>84.327   /   85.521</t>
  </si>
  <si>
    <t>72.872   /   74.066</t>
  </si>
  <si>
    <t>85.963   /   87.157</t>
  </si>
  <si>
    <t>91.219   /   92.413</t>
  </si>
  <si>
    <t>100.661   /   101.855</t>
  </si>
  <si>
    <t>84.219   /   85.413</t>
  </si>
  <si>
    <t>93.661   /   94.855</t>
  </si>
  <si>
    <t>82.209   /   83.403</t>
  </si>
  <si>
    <t>96.327   /   97.521</t>
  </si>
  <si>
    <t>80.356   /   81.550</t>
  </si>
  <si>
    <t>90.219   /   91.413</t>
  </si>
  <si>
    <t>99.661   /   100.855</t>
  </si>
  <si>
    <t>116.327   /   117.521</t>
  </si>
  <si>
    <t>91.356   /   92.550</t>
  </si>
  <si>
    <t>80.219   /   81.413</t>
  </si>
  <si>
    <t>89.661   /   90.855</t>
  </si>
  <si>
    <t>86.219   /   87.413</t>
  </si>
  <si>
    <t>20.890   /   22.084</t>
  </si>
  <si>
    <t>85.994   /   87.188</t>
  </si>
  <si>
    <t>83.219   /   84.413</t>
  </si>
  <si>
    <t>92.661   /   93.855</t>
  </si>
  <si>
    <t>95.661   /   96.855</t>
  </si>
  <si>
    <t>9.214   /   10.408</t>
  </si>
  <si>
    <t>8.719   /   9.913</t>
  </si>
  <si>
    <t>24.888   /   26.082</t>
  </si>
  <si>
    <t>93.110   /   94.304</t>
  </si>
  <si>
    <t>69.313   /   70.507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</si>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</sst>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E131862D-D55B-472F-A536-FBB4B1E5B4DC}"/>
    <cellStyle name="Normal" xfId="0" builtinId="0"/>
    <cellStyle name="Normal 2" xfId="1" xr:uid="{C08161B9-1615-4069-B30A-24EC4B462404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6A0033-1F49-4E62-BD1F-DB4B13B8C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A94467-87FD-4300-830F-AAFCCDEBA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21E21-65AF-4B4F-82D8-388B2BB6F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C635D1-AC6A-4E58-B7C7-013B2B6E7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B3704-1928-4D82-BF95-950DBB5D8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45846</v>
          </cell>
        </row>
        <row r="3">
          <cell r="A3">
            <v>45847</v>
          </cell>
        </row>
      </sheetData>
      <sheetData sheetId="1">
        <row r="1">
          <cell r="A1">
            <v>45847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8900-5C4B-4860-A3BE-9C93DD57C048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45847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33.723510259565089</v>
      </c>
      <c r="D12" s="26">
        <v>34.39351025956509</v>
      </c>
      <c r="E12" s="26">
        <v>38.594498598392917</v>
      </c>
      <c r="F12" s="26">
        <v>35.82063527195389</v>
      </c>
      <c r="G12" s="26">
        <v>35.620635271953887</v>
      </c>
      <c r="H12" s="26">
        <v>38.194216410974668</v>
      </c>
      <c r="I12" s="26">
        <v>81.679404568717487</v>
      </c>
      <c r="J12" s="26">
        <v>90.604937385837673</v>
      </c>
      <c r="K12" s="26">
        <v>83.775695117699172</v>
      </c>
      <c r="L12" s="26">
        <v>80.392302663116894</v>
      </c>
      <c r="M12" s="26">
        <v>65.917491669933838</v>
      </c>
      <c r="N12" s="26">
        <v>59.952074411280257</v>
      </c>
      <c r="O12" s="26">
        <v>51.566147642669122</v>
      </c>
      <c r="P12" s="26">
        <v>90.330294290472395</v>
      </c>
      <c r="Q12" s="26">
        <v>74.139903232150147</v>
      </c>
      <c r="R12" s="26">
        <v>116.69971266055606</v>
      </c>
      <c r="S12" s="26">
        <v>118.21327995900725</v>
      </c>
      <c r="T12" s="26">
        <v>86.603521376066823</v>
      </c>
      <c r="U12" s="26">
        <v>73.012739593511128</v>
      </c>
      <c r="V12" s="26">
        <v>29.79849929715791</v>
      </c>
      <c r="W12" s="26">
        <v>81.035023484505871</v>
      </c>
      <c r="X12" s="26">
        <v>89.330294290472395</v>
      </c>
      <c r="Y12" s="26">
        <v>75.073620125832846</v>
      </c>
      <c r="Z12" s="26">
        <v>75.593302199118327</v>
      </c>
      <c r="AA12" s="26">
        <v>94.604937385837673</v>
      </c>
      <c r="AB12" s="26">
        <v>87.775695117699172</v>
      </c>
      <c r="AC12" s="26">
        <v>87.604937385837673</v>
      </c>
      <c r="AD12" s="26">
        <v>80.775695117699172</v>
      </c>
      <c r="AE12" s="26">
        <v>85.594937385837667</v>
      </c>
      <c r="AF12" s="26">
        <v>101.33029429047239</v>
      </c>
      <c r="AG12" s="26">
        <v>66.725912908935129</v>
      </c>
      <c r="AH12" s="26">
        <v>93.604937385837673</v>
      </c>
      <c r="AI12" s="26">
        <v>86.775695117699172</v>
      </c>
      <c r="AJ12" s="26">
        <v>121.33029429047239</v>
      </c>
      <c r="AK12" s="26">
        <v>77.725912908935129</v>
      </c>
      <c r="AL12" s="26">
        <v>83.604937385837673</v>
      </c>
      <c r="AM12" s="26">
        <v>76.775695117699172</v>
      </c>
      <c r="AN12" s="26">
        <v>89.604937385837673</v>
      </c>
      <c r="AO12" s="27">
        <v>32.194216410974668</v>
      </c>
      <c r="AP12" s="27">
        <v>112.69971266055606</v>
      </c>
      <c r="AQ12" s="27">
        <v>86.604937385837673</v>
      </c>
      <c r="AR12" s="27">
        <v>79.775695117699172</v>
      </c>
      <c r="AS12" s="27">
        <v>82.775695117699172</v>
      </c>
      <c r="AT12" s="27">
        <v>11.568314995721888</v>
      </c>
      <c r="AU12" s="27">
        <v>10.822255728266876</v>
      </c>
      <c r="AV12" s="27">
        <v>33.698568777344747</v>
      </c>
      <c r="AW12" s="27">
        <v>69.860216995960059</v>
      </c>
      <c r="AX12" s="27">
        <v>45.500544924185498</v>
      </c>
    </row>
    <row r="13" spans="1:50" x14ac:dyDescent="0.25">
      <c r="A13" s="1"/>
      <c r="B13" s="25">
        <v>45870</v>
      </c>
      <c r="C13" s="26">
        <v>33.946108986274737</v>
      </c>
      <c r="D13" s="26">
        <v>34.616108986274739</v>
      </c>
      <c r="E13" s="26">
        <v>38.662962395155333</v>
      </c>
      <c r="F13" s="26">
        <v>36.051176091901759</v>
      </c>
      <c r="G13" s="26">
        <v>35.851176091901756</v>
      </c>
      <c r="H13" s="26">
        <v>38.208266259421919</v>
      </c>
      <c r="I13" s="26">
        <v>82.898671238808376</v>
      </c>
      <c r="J13" s="26">
        <v>89.384845223048714</v>
      </c>
      <c r="K13" s="26">
        <v>73.189706132194246</v>
      </c>
      <c r="L13" s="26">
        <v>73.104464293537035</v>
      </c>
      <c r="M13" s="26">
        <v>55.88237467110249</v>
      </c>
      <c r="N13" s="26">
        <v>49.289124978817398</v>
      </c>
      <c r="O13" s="26">
        <v>41.938751569268248</v>
      </c>
      <c r="P13" s="26">
        <v>82.394536619292538</v>
      </c>
      <c r="Q13" s="26">
        <v>68.992129235664223</v>
      </c>
      <c r="R13" s="26">
        <v>114.63516020611787</v>
      </c>
      <c r="S13" s="26">
        <v>114.59696230370086</v>
      </c>
      <c r="T13" s="26">
        <v>79.910901652658168</v>
      </c>
      <c r="U13" s="26">
        <v>61.870515675587399</v>
      </c>
      <c r="V13" s="26">
        <v>30.381035605292961</v>
      </c>
      <c r="W13" s="26">
        <v>75.832066034137398</v>
      </c>
      <c r="X13" s="26">
        <v>81.394536619292538</v>
      </c>
      <c r="Y13" s="26">
        <v>75.283736956356876</v>
      </c>
      <c r="Z13" s="26">
        <v>76.241939383436886</v>
      </c>
      <c r="AA13" s="26">
        <v>93.384845223048714</v>
      </c>
      <c r="AB13" s="26">
        <v>77.189706132194246</v>
      </c>
      <c r="AC13" s="26">
        <v>86.384845223048714</v>
      </c>
      <c r="AD13" s="26">
        <v>70.189706132194246</v>
      </c>
      <c r="AE13" s="26">
        <v>84.374845223048709</v>
      </c>
      <c r="AF13" s="26">
        <v>93.394536619292538</v>
      </c>
      <c r="AG13" s="26">
        <v>62.092916312097799</v>
      </c>
      <c r="AH13" s="26">
        <v>92.384845223048714</v>
      </c>
      <c r="AI13" s="26">
        <v>76.189706132194246</v>
      </c>
      <c r="AJ13" s="26">
        <v>113.39453661929254</v>
      </c>
      <c r="AK13" s="26">
        <v>73.092916312097799</v>
      </c>
      <c r="AL13" s="26">
        <v>82.384845223048714</v>
      </c>
      <c r="AM13" s="26">
        <v>66.189706132194246</v>
      </c>
      <c r="AN13" s="26">
        <v>88.384845223048714</v>
      </c>
      <c r="AO13" s="27">
        <v>32.208266259421919</v>
      </c>
      <c r="AP13" s="27">
        <v>110.63516020611787</v>
      </c>
      <c r="AQ13" s="27">
        <v>85.384845223048714</v>
      </c>
      <c r="AR13" s="27">
        <v>69.189706132194246</v>
      </c>
      <c r="AS13" s="27">
        <v>72.189706132194246</v>
      </c>
      <c r="AT13" s="27">
        <v>11.705680530528641</v>
      </c>
      <c r="AU13" s="27">
        <v>11.036058491181379</v>
      </c>
      <c r="AV13" s="27">
        <v>33.778906377337094</v>
      </c>
      <c r="AW13" s="27">
        <v>69.973860630297224</v>
      </c>
      <c r="AX13" s="27">
        <v>45.666596061780226</v>
      </c>
    </row>
    <row r="14" spans="1:50" x14ac:dyDescent="0.25">
      <c r="A14" s="1"/>
      <c r="B14" s="25">
        <v>45901</v>
      </c>
      <c r="C14" s="26">
        <v>34.455206740239056</v>
      </c>
      <c r="D14" s="26">
        <v>35.125206740239058</v>
      </c>
      <c r="E14" s="26">
        <v>39.118683895557119</v>
      </c>
      <c r="F14" s="26">
        <v>36.567593800279674</v>
      </c>
      <c r="G14" s="26">
        <v>36.367593800279671</v>
      </c>
      <c r="H14" s="26">
        <v>38.5014445451583</v>
      </c>
      <c r="I14" s="26">
        <v>85.91572372389922</v>
      </c>
      <c r="J14" s="26">
        <v>95.040395703446592</v>
      </c>
      <c r="K14" s="26">
        <v>98.136481120641861</v>
      </c>
      <c r="L14" s="26">
        <v>86.466441867052581</v>
      </c>
      <c r="M14" s="26">
        <v>82.209419775049895</v>
      </c>
      <c r="N14" s="26">
        <v>56.675173608216106</v>
      </c>
      <c r="O14" s="26">
        <v>60.326355563318728</v>
      </c>
      <c r="P14" s="26">
        <v>89.318510935112229</v>
      </c>
      <c r="Q14" s="26">
        <v>92.240009745475916</v>
      </c>
      <c r="R14" s="26">
        <v>117.33747964473605</v>
      </c>
      <c r="S14" s="26">
        <v>118.28368526733503</v>
      </c>
      <c r="T14" s="26">
        <v>88.236116295261624</v>
      </c>
      <c r="U14" s="26">
        <v>90.656744417866591</v>
      </c>
      <c r="V14" s="26">
        <v>34.313666685525611</v>
      </c>
      <c r="W14" s="26">
        <v>78.285178679400943</v>
      </c>
      <c r="X14" s="26">
        <v>88.318510935112229</v>
      </c>
      <c r="Y14" s="26">
        <v>80.167969027297616</v>
      </c>
      <c r="Z14" s="26">
        <v>84.934919073600895</v>
      </c>
      <c r="AA14" s="26">
        <v>99.040395703446592</v>
      </c>
      <c r="AB14" s="26">
        <v>102.13648112064186</v>
      </c>
      <c r="AC14" s="26">
        <v>92.040395703446592</v>
      </c>
      <c r="AD14" s="26">
        <v>95.136481120641861</v>
      </c>
      <c r="AE14" s="26">
        <v>90.030395703446587</v>
      </c>
      <c r="AF14" s="26">
        <v>100.31851093511223</v>
      </c>
      <c r="AG14" s="26">
        <v>83.016008770928323</v>
      </c>
      <c r="AH14" s="26">
        <v>98.040395703446592</v>
      </c>
      <c r="AI14" s="26">
        <v>101.13648112064186</v>
      </c>
      <c r="AJ14" s="26">
        <v>120.31851093511223</v>
      </c>
      <c r="AK14" s="26">
        <v>94.016008770928323</v>
      </c>
      <c r="AL14" s="26">
        <v>88.040395703446592</v>
      </c>
      <c r="AM14" s="26">
        <v>91.136481120641861</v>
      </c>
      <c r="AN14" s="26">
        <v>94.040395703446592</v>
      </c>
      <c r="AO14" s="27">
        <v>32.5014445451583</v>
      </c>
      <c r="AP14" s="27">
        <v>113.33747964473605</v>
      </c>
      <c r="AQ14" s="27">
        <v>91.040395703446592</v>
      </c>
      <c r="AR14" s="27">
        <v>94.136481120641861</v>
      </c>
      <c r="AS14" s="27">
        <v>97.136481120641861</v>
      </c>
      <c r="AT14" s="27">
        <v>11.999152225194218</v>
      </c>
      <c r="AU14" s="27">
        <v>11.538476891789278</v>
      </c>
      <c r="AV14" s="27">
        <v>33.978208312057468</v>
      </c>
      <c r="AW14" s="27">
        <v>70.179478003603833</v>
      </c>
      <c r="AX14" s="27">
        <v>45.96881777005914</v>
      </c>
    </row>
    <row r="15" spans="1:50" x14ac:dyDescent="0.25">
      <c r="A15" s="1"/>
      <c r="B15" s="25">
        <v>45931</v>
      </c>
      <c r="C15" s="26">
        <v>34.913455306505668</v>
      </c>
      <c r="D15" s="26">
        <v>35.58345530650567</v>
      </c>
      <c r="E15" s="26">
        <v>38.452909982152391</v>
      </c>
      <c r="F15" s="26">
        <v>37.06389888961511</v>
      </c>
      <c r="G15" s="26">
        <v>36.863898889615108</v>
      </c>
      <c r="H15" s="26">
        <v>37.87872556603368</v>
      </c>
      <c r="I15" s="26">
        <v>87.22188515573518</v>
      </c>
      <c r="J15" s="26">
        <v>101.67909183434743</v>
      </c>
      <c r="K15" s="26">
        <v>111.89930728105064</v>
      </c>
      <c r="L15" s="26">
        <v>86.948197087402335</v>
      </c>
      <c r="M15" s="26">
        <v>104.28479863480095</v>
      </c>
      <c r="N15" s="26">
        <v>58.657652753266404</v>
      </c>
      <c r="O15" s="26">
        <v>74.3782920398247</v>
      </c>
      <c r="P15" s="26">
        <v>88.186154815069415</v>
      </c>
      <c r="Q15" s="26">
        <v>100.80338139101809</v>
      </c>
      <c r="R15" s="26">
        <v>113.65450758679708</v>
      </c>
      <c r="S15" s="26">
        <v>122.49841793329225</v>
      </c>
      <c r="T15" s="26">
        <v>86.633033733862845</v>
      </c>
      <c r="U15" s="26">
        <v>104.19096164552035</v>
      </c>
      <c r="V15" s="26">
        <v>36.342985260061631</v>
      </c>
      <c r="W15" s="26">
        <v>75.634420767677497</v>
      </c>
      <c r="X15" s="26">
        <v>87.186154815069415</v>
      </c>
      <c r="Y15" s="26">
        <v>77.076476044646029</v>
      </c>
      <c r="Z15" s="26">
        <v>88.741954395272003</v>
      </c>
      <c r="AA15" s="26">
        <v>105.67909183434743</v>
      </c>
      <c r="AB15" s="26">
        <v>115.89930728105064</v>
      </c>
      <c r="AC15" s="26">
        <v>98.679091834347432</v>
      </c>
      <c r="AD15" s="26">
        <v>108.89930728105064</v>
      </c>
      <c r="AE15" s="26">
        <v>96.669091834347427</v>
      </c>
      <c r="AF15" s="26">
        <v>99.186154815069415</v>
      </c>
      <c r="AG15" s="26">
        <v>90.72304325191628</v>
      </c>
      <c r="AH15" s="26">
        <v>104.67909183434743</v>
      </c>
      <c r="AI15" s="26">
        <v>114.89930728105064</v>
      </c>
      <c r="AJ15" s="26">
        <v>119.18615481506941</v>
      </c>
      <c r="AK15" s="26">
        <v>101.72304325191628</v>
      </c>
      <c r="AL15" s="26">
        <v>94.679091834347432</v>
      </c>
      <c r="AM15" s="26">
        <v>104.89930728105064</v>
      </c>
      <c r="AN15" s="26">
        <v>100.67909183434743</v>
      </c>
      <c r="AO15" s="27">
        <v>31.87872556603368</v>
      </c>
      <c r="AP15" s="27">
        <v>109.65450758679708</v>
      </c>
      <c r="AQ15" s="27">
        <v>97.679091834347432</v>
      </c>
      <c r="AR15" s="27">
        <v>107.89930728105064</v>
      </c>
      <c r="AS15" s="27">
        <v>110.89930728105064</v>
      </c>
      <c r="AT15" s="27">
        <v>12.176225134478528</v>
      </c>
      <c r="AU15" s="27">
        <v>11.722826003264753</v>
      </c>
      <c r="AV15" s="27">
        <v>34.144529052664417</v>
      </c>
      <c r="AW15" s="27">
        <v>70.349442568193837</v>
      </c>
      <c r="AX15" s="27">
        <v>46.145297096342524</v>
      </c>
    </row>
    <row r="16" spans="1:50" x14ac:dyDescent="0.25">
      <c r="A16" s="1"/>
      <c r="B16" s="25">
        <v>45962</v>
      </c>
      <c r="C16" s="26">
        <v>35.792698848095611</v>
      </c>
      <c r="D16" s="26">
        <v>36.462698848095613</v>
      </c>
      <c r="E16" s="26">
        <v>38.811121700383893</v>
      </c>
      <c r="F16" s="26">
        <v>37.996036215740915</v>
      </c>
      <c r="G16" s="26">
        <v>37.796036215740912</v>
      </c>
      <c r="H16" s="26">
        <v>37.996166926026071</v>
      </c>
      <c r="I16" s="26">
        <v>93.48817590093482</v>
      </c>
      <c r="J16" s="26">
        <v>109.59291962275671</v>
      </c>
      <c r="K16" s="26">
        <v>142.76110009262581</v>
      </c>
      <c r="L16" s="26">
        <v>98.576332430877684</v>
      </c>
      <c r="M16" s="26">
        <v>125.36547108844613</v>
      </c>
      <c r="N16" s="26">
        <v>79.632343372740053</v>
      </c>
      <c r="O16" s="26">
        <v>107.74508597141083</v>
      </c>
      <c r="P16" s="26">
        <v>97.631072697483816</v>
      </c>
      <c r="Q16" s="26">
        <v>128.62398199157732</v>
      </c>
      <c r="R16" s="26">
        <v>115.95335300286609</v>
      </c>
      <c r="S16" s="26">
        <v>131.05563901737563</v>
      </c>
      <c r="T16" s="26">
        <v>101.25068762693225</v>
      </c>
      <c r="U16" s="26">
        <v>131.75224501951843</v>
      </c>
      <c r="V16" s="26">
        <v>52.297031834948683</v>
      </c>
      <c r="W16" s="26">
        <v>80.792781600201877</v>
      </c>
      <c r="X16" s="26">
        <v>96.631072697483816</v>
      </c>
      <c r="Y16" s="26">
        <v>87.214077593101592</v>
      </c>
      <c r="Z16" s="26">
        <v>105.59473922409245</v>
      </c>
      <c r="AA16" s="26">
        <v>113.59291962275671</v>
      </c>
      <c r="AB16" s="26">
        <v>146.76110009262581</v>
      </c>
      <c r="AC16" s="26">
        <v>106.59291962275671</v>
      </c>
      <c r="AD16" s="26">
        <v>139.76110009262581</v>
      </c>
      <c r="AE16" s="26">
        <v>104.58291962275671</v>
      </c>
      <c r="AF16" s="26">
        <v>108.63107269748382</v>
      </c>
      <c r="AG16" s="26">
        <v>115.7615837924196</v>
      </c>
      <c r="AH16" s="26">
        <v>112.59291962275671</v>
      </c>
      <c r="AI16" s="26">
        <v>145.76110009262581</v>
      </c>
      <c r="AJ16" s="26">
        <v>128.63107269748383</v>
      </c>
      <c r="AK16" s="26">
        <v>126.7615837924196</v>
      </c>
      <c r="AL16" s="26">
        <v>102.59291962275671</v>
      </c>
      <c r="AM16" s="26">
        <v>135.76110009262581</v>
      </c>
      <c r="AN16" s="26">
        <v>108.59291962275671</v>
      </c>
      <c r="AO16" s="27">
        <v>31.996166926026071</v>
      </c>
      <c r="AP16" s="27">
        <v>111.95335300286609</v>
      </c>
      <c r="AQ16" s="27">
        <v>105.59291962275671</v>
      </c>
      <c r="AR16" s="27">
        <v>138.76110009262581</v>
      </c>
      <c r="AS16" s="27">
        <v>141.76110009262581</v>
      </c>
      <c r="AT16" s="27">
        <v>12.624083775359699</v>
      </c>
      <c r="AU16" s="27">
        <v>12.715244216482859</v>
      </c>
      <c r="AV16" s="27">
        <v>35.143132462802122</v>
      </c>
      <c r="AW16" s="27">
        <v>70.46767358844906</v>
      </c>
      <c r="AX16" s="27">
        <v>46.319662427553475</v>
      </c>
    </row>
    <row r="17" spans="2:50" x14ac:dyDescent="0.25">
      <c r="B17" s="25">
        <v>45992</v>
      </c>
      <c r="C17" s="26">
        <v>36.088648504836982</v>
      </c>
      <c r="D17" s="26">
        <v>36.758648504836984</v>
      </c>
      <c r="E17" s="26">
        <v>39.127592421039935</v>
      </c>
      <c r="F17" s="26">
        <v>38.180895400641894</v>
      </c>
      <c r="G17" s="26">
        <v>37.980895400641892</v>
      </c>
      <c r="H17" s="26">
        <v>38.163791249359114</v>
      </c>
      <c r="I17" s="26">
        <v>96.804212875453089</v>
      </c>
      <c r="J17" s="26">
        <v>106.74212731389207</v>
      </c>
      <c r="K17" s="26">
        <v>140.7643095096675</v>
      </c>
      <c r="L17" s="26">
        <v>100.97547048171998</v>
      </c>
      <c r="M17" s="26">
        <v>127.28141282705616</v>
      </c>
      <c r="N17" s="26">
        <v>88.080977388116295</v>
      </c>
      <c r="O17" s="26">
        <v>111.61917042234577</v>
      </c>
      <c r="P17" s="26">
        <v>95.193648437614144</v>
      </c>
      <c r="Q17" s="26">
        <v>126.94914423175636</v>
      </c>
      <c r="R17" s="26">
        <v>116.74213941033682</v>
      </c>
      <c r="S17" s="26">
        <v>128.56439646510839</v>
      </c>
      <c r="T17" s="26">
        <v>99.461307891919432</v>
      </c>
      <c r="U17" s="26">
        <v>130.30756843638352</v>
      </c>
      <c r="V17" s="26">
        <v>58.036517799347941</v>
      </c>
      <c r="W17" s="26">
        <v>83.381340172992253</v>
      </c>
      <c r="X17" s="26">
        <v>94.193648437614144</v>
      </c>
      <c r="Y17" s="26">
        <v>89.05678999072353</v>
      </c>
      <c r="Z17" s="26">
        <v>108.49453533125188</v>
      </c>
      <c r="AA17" s="26">
        <v>110.74212731389207</v>
      </c>
      <c r="AB17" s="26">
        <v>144.7643095096675</v>
      </c>
      <c r="AC17" s="26">
        <v>103.74212731389207</v>
      </c>
      <c r="AD17" s="26">
        <v>137.7643095096675</v>
      </c>
      <c r="AE17" s="26">
        <v>101.73212731389206</v>
      </c>
      <c r="AF17" s="26">
        <v>106.19364843761414</v>
      </c>
      <c r="AG17" s="26">
        <v>114.25422980858073</v>
      </c>
      <c r="AH17" s="26">
        <v>109.74212731389207</v>
      </c>
      <c r="AI17" s="26">
        <v>143.7643095096675</v>
      </c>
      <c r="AJ17" s="26">
        <v>126.19364843761414</v>
      </c>
      <c r="AK17" s="26">
        <v>125.25422980858073</v>
      </c>
      <c r="AL17" s="26">
        <v>99.74212731389207</v>
      </c>
      <c r="AM17" s="26">
        <v>133.7643095096675</v>
      </c>
      <c r="AN17" s="26">
        <v>105.74212731389207</v>
      </c>
      <c r="AO17" s="27">
        <v>32.163791249359114</v>
      </c>
      <c r="AP17" s="27">
        <v>112.74213941033682</v>
      </c>
      <c r="AQ17" s="27">
        <v>102.74212731389207</v>
      </c>
      <c r="AR17" s="27">
        <v>136.7643095096675</v>
      </c>
      <c r="AS17" s="27">
        <v>139.7643095096675</v>
      </c>
      <c r="AT17" s="27">
        <v>12.727406924954066</v>
      </c>
      <c r="AU17" s="27">
        <v>13.172513379635598</v>
      </c>
      <c r="AV17" s="27">
        <v>35.441100891693694</v>
      </c>
      <c r="AW17" s="27">
        <v>70.572430745914275</v>
      </c>
      <c r="AX17" s="27">
        <v>46.522113127681173</v>
      </c>
    </row>
    <row r="18" spans="2:50" x14ac:dyDescent="0.25">
      <c r="B18" s="25">
        <v>46023</v>
      </c>
      <c r="C18" s="26">
        <v>36.156706373739155</v>
      </c>
      <c r="D18" s="26">
        <v>36.826706373739157</v>
      </c>
      <c r="E18" s="26">
        <v>39.317581112160241</v>
      </c>
      <c r="F18" s="26">
        <v>38.266382829870693</v>
      </c>
      <c r="G18" s="26">
        <v>38.06638282987069</v>
      </c>
      <c r="H18" s="26">
        <v>38.364509822009431</v>
      </c>
      <c r="I18" s="26">
        <v>97.229445715115517</v>
      </c>
      <c r="J18" s="26">
        <v>115.48050530941059</v>
      </c>
      <c r="K18" s="26">
        <v>137.00665694556113</v>
      </c>
      <c r="L18" s="26">
        <v>103.43839764190921</v>
      </c>
      <c r="M18" s="26">
        <v>128.32397613916098</v>
      </c>
      <c r="N18" s="26">
        <v>100.12558273640951</v>
      </c>
      <c r="O18" s="26">
        <v>119.32888839978203</v>
      </c>
      <c r="P18" s="26">
        <v>101.12754306493122</v>
      </c>
      <c r="Q18" s="26">
        <v>123.09958590812479</v>
      </c>
      <c r="R18" s="26">
        <v>121.66366354231332</v>
      </c>
      <c r="S18" s="26">
        <v>134.80336622130463</v>
      </c>
      <c r="T18" s="26">
        <v>98.855269333275686</v>
      </c>
      <c r="U18" s="26">
        <v>125.77351153026437</v>
      </c>
      <c r="V18" s="26">
        <v>62.80922626789436</v>
      </c>
      <c r="W18" s="26">
        <v>84.38552705957558</v>
      </c>
      <c r="X18" s="26">
        <v>100.12754306493122</v>
      </c>
      <c r="Y18" s="26">
        <v>86.440545353757528</v>
      </c>
      <c r="Z18" s="26">
        <v>104.09187124414764</v>
      </c>
      <c r="AA18" s="26">
        <v>119.48050530941059</v>
      </c>
      <c r="AB18" s="26">
        <v>141.00665694556113</v>
      </c>
      <c r="AC18" s="26">
        <v>112.48050530941059</v>
      </c>
      <c r="AD18" s="26">
        <v>134.00665694556113</v>
      </c>
      <c r="AE18" s="26">
        <v>110.47050530941058</v>
      </c>
      <c r="AF18" s="26">
        <v>112.12754306493122</v>
      </c>
      <c r="AG18" s="26">
        <v>110.78962731731232</v>
      </c>
      <c r="AH18" s="26">
        <v>118.48050530941059</v>
      </c>
      <c r="AI18" s="26">
        <v>140.00665694556113</v>
      </c>
      <c r="AJ18" s="26">
        <v>132.12754306493122</v>
      </c>
      <c r="AK18" s="26">
        <v>121.78962731731232</v>
      </c>
      <c r="AL18" s="26">
        <v>108.48050530941059</v>
      </c>
      <c r="AM18" s="26">
        <v>130.00665694556113</v>
      </c>
      <c r="AN18" s="26">
        <v>114.48050530941059</v>
      </c>
      <c r="AO18" s="27">
        <v>32.364509822009431</v>
      </c>
      <c r="AP18" s="27">
        <v>117.66366354231332</v>
      </c>
      <c r="AQ18" s="27">
        <v>111.48050530941059</v>
      </c>
      <c r="AR18" s="27">
        <v>133.00665694556113</v>
      </c>
      <c r="AS18" s="27">
        <v>136.00665694556113</v>
      </c>
      <c r="AT18" s="27">
        <v>12.743098139801027</v>
      </c>
      <c r="AU18" s="27">
        <v>13.247791299734894</v>
      </c>
      <c r="AV18" s="27">
        <v>35.989536114021561</v>
      </c>
      <c r="AW18" s="27">
        <v>70.737522825655432</v>
      </c>
      <c r="AX18" s="27">
        <v>46.925084995227927</v>
      </c>
    </row>
    <row r="19" spans="2:50" x14ac:dyDescent="0.25">
      <c r="B19" s="25">
        <v>46054</v>
      </c>
      <c r="C19" s="26">
        <v>36.03804851915298</v>
      </c>
      <c r="D19" s="26">
        <v>36.708048519152982</v>
      </c>
      <c r="E19" s="26">
        <v>39.362678311040312</v>
      </c>
      <c r="F19" s="26">
        <v>37.886720378232631</v>
      </c>
      <c r="G19" s="26">
        <v>37.686720378232629</v>
      </c>
      <c r="H19" s="26">
        <v>38.206428050363627</v>
      </c>
      <c r="I19" s="26">
        <v>96.830970757914528</v>
      </c>
      <c r="J19" s="26">
        <v>115.46940456277244</v>
      </c>
      <c r="K19" s="26">
        <v>134.33349066425436</v>
      </c>
      <c r="L19" s="26">
        <v>103.64793993428546</v>
      </c>
      <c r="M19" s="26">
        <v>127.43472478808545</v>
      </c>
      <c r="N19" s="26">
        <v>93.552383573811852</v>
      </c>
      <c r="O19" s="26">
        <v>115.81501075679944</v>
      </c>
      <c r="P19" s="26">
        <v>101.21384766377767</v>
      </c>
      <c r="Q19" s="26">
        <v>122.42791387817233</v>
      </c>
      <c r="R19" s="26">
        <v>125.29373307695057</v>
      </c>
      <c r="S19" s="26">
        <v>130.16026653610305</v>
      </c>
      <c r="T19" s="26">
        <v>101.73049773215844</v>
      </c>
      <c r="U19" s="26">
        <v>122.28617334245044</v>
      </c>
      <c r="V19" s="26">
        <v>65.401594860721431</v>
      </c>
      <c r="W19" s="26">
        <v>76.147301078596698</v>
      </c>
      <c r="X19" s="26">
        <v>100.21384766377767</v>
      </c>
      <c r="Y19" s="26">
        <v>86.534872983072532</v>
      </c>
      <c r="Z19" s="26">
        <v>103.35607230956951</v>
      </c>
      <c r="AA19" s="26">
        <v>119.46940456277244</v>
      </c>
      <c r="AB19" s="26">
        <v>138.33349066425436</v>
      </c>
      <c r="AC19" s="26">
        <v>112.46940456277244</v>
      </c>
      <c r="AD19" s="26">
        <v>131.33349066425436</v>
      </c>
      <c r="AE19" s="26">
        <v>110.45940456277243</v>
      </c>
      <c r="AF19" s="26">
        <v>112.21384766377767</v>
      </c>
      <c r="AG19" s="26">
        <v>110.1851224903551</v>
      </c>
      <c r="AH19" s="26">
        <v>118.46940456277244</v>
      </c>
      <c r="AI19" s="26">
        <v>137.33349066425436</v>
      </c>
      <c r="AJ19" s="26">
        <v>132.21384766377767</v>
      </c>
      <c r="AK19" s="26">
        <v>121.1851224903551</v>
      </c>
      <c r="AL19" s="26">
        <v>108.46940456277244</v>
      </c>
      <c r="AM19" s="26">
        <v>127.33349066425436</v>
      </c>
      <c r="AN19" s="26">
        <v>114.46940456277244</v>
      </c>
      <c r="AO19" s="27">
        <v>32.206428050363627</v>
      </c>
      <c r="AP19" s="27">
        <v>121.29373307695057</v>
      </c>
      <c r="AQ19" s="27">
        <v>111.46940456277244</v>
      </c>
      <c r="AR19" s="27">
        <v>130.33349066425436</v>
      </c>
      <c r="AS19" s="27">
        <v>133.33349066425436</v>
      </c>
      <c r="AT19" s="27">
        <v>12.734324759826659</v>
      </c>
      <c r="AU19" s="27">
        <v>13.181794683988914</v>
      </c>
      <c r="AV19" s="27">
        <v>35.746683528663098</v>
      </c>
      <c r="AW19" s="27">
        <v>70.903544494151319</v>
      </c>
      <c r="AX19" s="27">
        <v>47.359924874508614</v>
      </c>
    </row>
    <row r="20" spans="2:50" x14ac:dyDescent="0.25">
      <c r="B20" s="25">
        <v>46082</v>
      </c>
      <c r="C20" s="26">
        <v>35.460247057586848</v>
      </c>
      <c r="D20" s="26">
        <v>36.13024705758685</v>
      </c>
      <c r="E20" s="26">
        <v>38.831236450287712</v>
      </c>
      <c r="F20" s="26">
        <v>37.74673606930012</v>
      </c>
      <c r="G20" s="26">
        <v>37.546736069300117</v>
      </c>
      <c r="H20" s="26">
        <v>38.05763798007942</v>
      </c>
      <c r="I20" s="26">
        <v>92.411090544509165</v>
      </c>
      <c r="J20" s="26">
        <v>100.09312183723405</v>
      </c>
      <c r="K20" s="26">
        <v>117.57939683273415</v>
      </c>
      <c r="L20" s="26">
        <v>87.778493463097647</v>
      </c>
      <c r="M20" s="26">
        <v>111.23912703389826</v>
      </c>
      <c r="N20" s="26">
        <v>73.172033689778658</v>
      </c>
      <c r="O20" s="26">
        <v>90.877945259055252</v>
      </c>
      <c r="P20" s="26">
        <v>85.688609271291114</v>
      </c>
      <c r="Q20" s="26">
        <v>99.207704167219518</v>
      </c>
      <c r="R20" s="26">
        <v>105.24161432381401</v>
      </c>
      <c r="S20" s="26">
        <v>112.44310396745038</v>
      </c>
      <c r="T20" s="26">
        <v>89.215886905515447</v>
      </c>
      <c r="U20" s="26">
        <v>104.62405833240038</v>
      </c>
      <c r="V20" s="26">
        <v>53.755082723673794</v>
      </c>
      <c r="W20" s="26">
        <v>59.044517200707304</v>
      </c>
      <c r="X20" s="26">
        <v>84.688609271291114</v>
      </c>
      <c r="Y20" s="26">
        <v>85.59509863285264</v>
      </c>
      <c r="Z20" s="26">
        <v>97.23098796272383</v>
      </c>
      <c r="AA20" s="26">
        <v>104.09312183723405</v>
      </c>
      <c r="AB20" s="26">
        <v>121.57939683273415</v>
      </c>
      <c r="AC20" s="26">
        <v>97.093121837234051</v>
      </c>
      <c r="AD20" s="26">
        <v>114.57939683273415</v>
      </c>
      <c r="AE20" s="26">
        <v>95.083121837234046</v>
      </c>
      <c r="AF20" s="26">
        <v>96.688609271291114</v>
      </c>
      <c r="AG20" s="26">
        <v>89.286933750497568</v>
      </c>
      <c r="AH20" s="26">
        <v>103.09312183723405</v>
      </c>
      <c r="AI20" s="26">
        <v>120.57939683273415</v>
      </c>
      <c r="AJ20" s="26">
        <v>116.68860927129111</v>
      </c>
      <c r="AK20" s="26">
        <v>100.28693375049757</v>
      </c>
      <c r="AL20" s="26">
        <v>93.093121837234051</v>
      </c>
      <c r="AM20" s="26">
        <v>110.57939683273415</v>
      </c>
      <c r="AN20" s="26">
        <v>99.093121837234051</v>
      </c>
      <c r="AO20" s="27">
        <v>32.05763798007942</v>
      </c>
      <c r="AP20" s="27">
        <v>101.24161432381401</v>
      </c>
      <c r="AQ20" s="27">
        <v>96.093121837234051</v>
      </c>
      <c r="AR20" s="27">
        <v>113.57939683273415</v>
      </c>
      <c r="AS20" s="27">
        <v>116.57939683273415</v>
      </c>
      <c r="AT20" s="27">
        <v>12.547577100372315</v>
      </c>
      <c r="AU20" s="27">
        <v>12.582352867349774</v>
      </c>
      <c r="AV20" s="27">
        <v>35.072801906790573</v>
      </c>
      <c r="AW20" s="27">
        <v>71.049681604835897</v>
      </c>
      <c r="AX20" s="27">
        <v>47.730920923047478</v>
      </c>
    </row>
    <row r="21" spans="2:50" x14ac:dyDescent="0.25">
      <c r="B21" s="25">
        <v>46113</v>
      </c>
      <c r="C21" s="26">
        <v>33.737747069132084</v>
      </c>
      <c r="D21" s="26">
        <v>34.407747069132085</v>
      </c>
      <c r="E21" s="26">
        <v>38.314668598740212</v>
      </c>
      <c r="F21" s="26">
        <v>35.67946777233692</v>
      </c>
      <c r="G21" s="26">
        <v>35.479467772336918</v>
      </c>
      <c r="H21" s="26">
        <v>36.956640189475209</v>
      </c>
      <c r="I21" s="26">
        <v>87.864674199959111</v>
      </c>
      <c r="J21" s="26">
        <v>79.981886346314241</v>
      </c>
      <c r="K21" s="26">
        <v>68.27088289110047</v>
      </c>
      <c r="L21" s="26">
        <v>77.645331923917368</v>
      </c>
      <c r="M21" s="26">
        <v>69.496228008612007</v>
      </c>
      <c r="N21" s="26">
        <v>38.625259223287934</v>
      </c>
      <c r="O21" s="26">
        <v>38.776490294807388</v>
      </c>
      <c r="P21" s="26">
        <v>79.021214796520397</v>
      </c>
      <c r="Q21" s="26">
        <v>62.229874168591202</v>
      </c>
      <c r="R21" s="26">
        <v>102.56066992101243</v>
      </c>
      <c r="S21" s="26">
        <v>104.59500273474417</v>
      </c>
      <c r="T21" s="26">
        <v>74.787696566810169</v>
      </c>
      <c r="U21" s="26">
        <v>62.080910339755732</v>
      </c>
      <c r="V21" s="26">
        <v>37.84077772550814</v>
      </c>
      <c r="W21" s="26">
        <v>46.804067675531783</v>
      </c>
      <c r="X21" s="26">
        <v>78.021214796520397</v>
      </c>
      <c r="Y21" s="26">
        <v>75.809838279579211</v>
      </c>
      <c r="Z21" s="26">
        <v>80.100637345007527</v>
      </c>
      <c r="AA21" s="26">
        <v>83.981886346314241</v>
      </c>
      <c r="AB21" s="26">
        <v>72.27088289110047</v>
      </c>
      <c r="AC21" s="26">
        <v>76.981886346314241</v>
      </c>
      <c r="AD21" s="26">
        <v>65.27088289110047</v>
      </c>
      <c r="AE21" s="26">
        <v>74.971886346314236</v>
      </c>
      <c r="AF21" s="26">
        <v>90.021214796520397</v>
      </c>
      <c r="AG21" s="26">
        <v>56.006886751732083</v>
      </c>
      <c r="AH21" s="26">
        <v>82.981886346314241</v>
      </c>
      <c r="AI21" s="26">
        <v>71.27088289110047</v>
      </c>
      <c r="AJ21" s="26">
        <v>110.0212147965204</v>
      </c>
      <c r="AK21" s="26">
        <v>67.006886751732083</v>
      </c>
      <c r="AL21" s="26">
        <v>72.981886346314241</v>
      </c>
      <c r="AM21" s="26">
        <v>61.27088289110047</v>
      </c>
      <c r="AN21" s="26">
        <v>78.981886346314241</v>
      </c>
      <c r="AO21" s="27">
        <v>30.956640189475209</v>
      </c>
      <c r="AP21" s="27">
        <v>98.560669921012433</v>
      </c>
      <c r="AQ21" s="27">
        <v>75.981886346314241</v>
      </c>
      <c r="AR21" s="27">
        <v>64.27088289110047</v>
      </c>
      <c r="AS21" s="27">
        <v>67.27088289110047</v>
      </c>
      <c r="AT21" s="27">
        <v>11.975059221581654</v>
      </c>
      <c r="AU21" s="27">
        <v>11.958358456356237</v>
      </c>
      <c r="AV21" s="27">
        <v>33.876011794139217</v>
      </c>
      <c r="AW21" s="27">
        <v>71.143224136272337</v>
      </c>
      <c r="AX21" s="27">
        <v>48.000203751645067</v>
      </c>
    </row>
    <row r="22" spans="2:50" x14ac:dyDescent="0.25">
      <c r="B22" s="25">
        <v>46143</v>
      </c>
      <c r="C22" s="26">
        <v>32.964421265865511</v>
      </c>
      <c r="D22" s="26">
        <v>33.634421265865512</v>
      </c>
      <c r="E22" s="26">
        <v>37.184636244040789</v>
      </c>
      <c r="F22" s="26">
        <v>35.089189108725797</v>
      </c>
      <c r="G22" s="26">
        <v>34.889189108725795</v>
      </c>
      <c r="H22" s="26">
        <v>35.887961406801992</v>
      </c>
      <c r="I22" s="26">
        <v>84.098320012336188</v>
      </c>
      <c r="J22" s="26">
        <v>73.264672846000138</v>
      </c>
      <c r="K22" s="26">
        <v>60.760154951191858</v>
      </c>
      <c r="L22" s="26">
        <v>70.867351309485642</v>
      </c>
      <c r="M22" s="26">
        <v>61.018306781652001</v>
      </c>
      <c r="N22" s="26">
        <v>35.767064003989596</v>
      </c>
      <c r="O22" s="26">
        <v>32.320436450681072</v>
      </c>
      <c r="P22" s="26">
        <v>72.488626182192846</v>
      </c>
      <c r="Q22" s="26">
        <v>56.848840141603361</v>
      </c>
      <c r="R22" s="26">
        <v>97.18327589155227</v>
      </c>
      <c r="S22" s="26">
        <v>97.461897003110792</v>
      </c>
      <c r="T22" s="26">
        <v>68.233710943529175</v>
      </c>
      <c r="U22" s="26">
        <v>55.310788983088855</v>
      </c>
      <c r="V22" s="26">
        <v>25.609073218070677</v>
      </c>
      <c r="W22" s="26">
        <v>40.415275347120811</v>
      </c>
      <c r="X22" s="26">
        <v>71.488626182192846</v>
      </c>
      <c r="Y22" s="26">
        <v>72.172386621844979</v>
      </c>
      <c r="Z22" s="26">
        <v>73.927686072345779</v>
      </c>
      <c r="AA22" s="26">
        <v>77.264672846000138</v>
      </c>
      <c r="AB22" s="26">
        <v>64.760154951191851</v>
      </c>
      <c r="AC22" s="26">
        <v>70.264672846000138</v>
      </c>
      <c r="AD22" s="26">
        <v>57.760154951191851</v>
      </c>
      <c r="AE22" s="26">
        <v>68.254672846000133</v>
      </c>
      <c r="AF22" s="26">
        <v>83.488626182192846</v>
      </c>
      <c r="AG22" s="26">
        <v>51.163956127443029</v>
      </c>
      <c r="AH22" s="26">
        <v>76.264672846000138</v>
      </c>
      <c r="AI22" s="26">
        <v>63.760154951191851</v>
      </c>
      <c r="AJ22" s="26">
        <v>103.48862618219285</v>
      </c>
      <c r="AK22" s="26">
        <v>62.163956127443029</v>
      </c>
      <c r="AL22" s="26">
        <v>66.264672846000138</v>
      </c>
      <c r="AM22" s="26">
        <v>53.760154951191851</v>
      </c>
      <c r="AN22" s="26">
        <v>72.264672846000138</v>
      </c>
      <c r="AO22" s="27">
        <v>29.887961406801992</v>
      </c>
      <c r="AP22" s="27">
        <v>93.18327589155227</v>
      </c>
      <c r="AQ22" s="27">
        <v>69.264672846000138</v>
      </c>
      <c r="AR22" s="27">
        <v>56.760154951191858</v>
      </c>
      <c r="AS22" s="27">
        <v>59.760154951191851</v>
      </c>
      <c r="AT22" s="27">
        <v>11.749516663197713</v>
      </c>
      <c r="AU22" s="27">
        <v>11.537494321744338</v>
      </c>
      <c r="AV22" s="27">
        <v>32.9484850348002</v>
      </c>
      <c r="AW22" s="27">
        <v>71.22010313252926</v>
      </c>
      <c r="AX22" s="27">
        <v>48.232754041839577</v>
      </c>
    </row>
    <row r="23" spans="2:50" x14ac:dyDescent="0.25">
      <c r="B23" s="25">
        <v>46174</v>
      </c>
      <c r="C23" s="26">
        <v>32.764393264897656</v>
      </c>
      <c r="D23" s="26">
        <v>33.434393264897658</v>
      </c>
      <c r="E23" s="26">
        <v>36.470068853994455</v>
      </c>
      <c r="F23" s="26">
        <v>34.711482882319082</v>
      </c>
      <c r="G23" s="26">
        <v>34.511482882319079</v>
      </c>
      <c r="H23" s="26">
        <v>35.728761166691164</v>
      </c>
      <c r="I23" s="26">
        <v>81.922794028144295</v>
      </c>
      <c r="J23" s="26">
        <v>69.315963231169377</v>
      </c>
      <c r="K23" s="26">
        <v>57.516382937290807</v>
      </c>
      <c r="L23" s="26">
        <v>68.862373733340277</v>
      </c>
      <c r="M23" s="26">
        <v>59.704164163147702</v>
      </c>
      <c r="N23" s="26">
        <v>34.968023416172585</v>
      </c>
      <c r="O23" s="26">
        <v>29.332704707202453</v>
      </c>
      <c r="P23" s="26">
        <v>69.740159021286743</v>
      </c>
      <c r="Q23" s="26">
        <v>56.068074319617047</v>
      </c>
      <c r="R23" s="26">
        <v>94.939826798933595</v>
      </c>
      <c r="S23" s="26">
        <v>95.378589384981765</v>
      </c>
      <c r="T23" s="26">
        <v>65.93906735211668</v>
      </c>
      <c r="U23" s="26">
        <v>52.019763595481059</v>
      </c>
      <c r="V23" s="26">
        <v>18.029657150328227</v>
      </c>
      <c r="W23" s="26">
        <v>38.847413428912645</v>
      </c>
      <c r="X23" s="26">
        <v>68.740159021286743</v>
      </c>
      <c r="Y23" s="26">
        <v>71.426391254839473</v>
      </c>
      <c r="Z23" s="26">
        <v>73.022307595751514</v>
      </c>
      <c r="AA23" s="26">
        <v>73.315963231169377</v>
      </c>
      <c r="AB23" s="26">
        <v>61.516382937290807</v>
      </c>
      <c r="AC23" s="26">
        <v>66.315963231169377</v>
      </c>
      <c r="AD23" s="26">
        <v>54.516382937290807</v>
      </c>
      <c r="AE23" s="26">
        <v>64.305963231169372</v>
      </c>
      <c r="AF23" s="26">
        <v>80.740159021286743</v>
      </c>
      <c r="AG23" s="26">
        <v>50.461266887655341</v>
      </c>
      <c r="AH23" s="26">
        <v>72.315963231169377</v>
      </c>
      <c r="AI23" s="26">
        <v>60.516382937290807</v>
      </c>
      <c r="AJ23" s="26">
        <v>100.74015902128674</v>
      </c>
      <c r="AK23" s="26">
        <v>61.461266887655341</v>
      </c>
      <c r="AL23" s="26">
        <v>62.315963231169377</v>
      </c>
      <c r="AM23" s="26">
        <v>50.516382937290807</v>
      </c>
      <c r="AN23" s="26">
        <v>68.315963231169377</v>
      </c>
      <c r="AO23" s="27">
        <v>29.728761166691164</v>
      </c>
      <c r="AP23" s="27">
        <v>90.939826798933595</v>
      </c>
      <c r="AQ23" s="27">
        <v>65.315963231169377</v>
      </c>
      <c r="AR23" s="27">
        <v>53.516382937290807</v>
      </c>
      <c r="AS23" s="27">
        <v>56.516382937290807</v>
      </c>
      <c r="AT23" s="27">
        <v>11.699266248635487</v>
      </c>
      <c r="AU23" s="27">
        <v>11.240396822404554</v>
      </c>
      <c r="AV23" s="27">
        <v>32.697976116941319</v>
      </c>
      <c r="AW23" s="27">
        <v>71.301885997224034</v>
      </c>
      <c r="AX23" s="27">
        <v>48.455193623687052</v>
      </c>
    </row>
    <row r="24" spans="2:50" x14ac:dyDescent="0.25">
      <c r="B24" s="25">
        <v>46204</v>
      </c>
      <c r="C24" s="26">
        <v>32.771650799451557</v>
      </c>
      <c r="D24" s="26">
        <v>33.441650799451558</v>
      </c>
      <c r="E24" s="26">
        <v>35.991801168178178</v>
      </c>
      <c r="F24" s="26">
        <v>34.381382334659499</v>
      </c>
      <c r="G24" s="26">
        <v>34.181382334659496</v>
      </c>
      <c r="H24" s="26">
        <v>35.747074519286748</v>
      </c>
      <c r="I24" s="26">
        <v>82.030754647040709</v>
      </c>
      <c r="J24" s="26">
        <v>77.154229675437179</v>
      </c>
      <c r="K24" s="26">
        <v>70.33563130411099</v>
      </c>
      <c r="L24" s="26">
        <v>71.72239644938368</v>
      </c>
      <c r="M24" s="26">
        <v>64.039871540404917</v>
      </c>
      <c r="N24" s="26">
        <v>45.431876672714779</v>
      </c>
      <c r="O24" s="26">
        <v>40.751955690238745</v>
      </c>
      <c r="P24" s="26">
        <v>77.478023682948518</v>
      </c>
      <c r="Q24" s="26">
        <v>67.10104141674374</v>
      </c>
      <c r="R24" s="26">
        <v>104.87950038050988</v>
      </c>
      <c r="S24" s="26">
        <v>104.93981601007079</v>
      </c>
      <c r="T24" s="26">
        <v>75.391022167300832</v>
      </c>
      <c r="U24" s="26">
        <v>62.999292488002808</v>
      </c>
      <c r="V24" s="26">
        <v>17.033454925610254</v>
      </c>
      <c r="W24" s="26">
        <v>63.013032675219513</v>
      </c>
      <c r="X24" s="26">
        <v>76.478023682948518</v>
      </c>
      <c r="Y24" s="26">
        <v>70.823957914890158</v>
      </c>
      <c r="Z24" s="26">
        <v>72.020712050587207</v>
      </c>
      <c r="AA24" s="26">
        <v>81.154229675437179</v>
      </c>
      <c r="AB24" s="26">
        <v>74.33563130411099</v>
      </c>
      <c r="AC24" s="26">
        <v>74.154229675437179</v>
      </c>
      <c r="AD24" s="26">
        <v>67.33563130411099</v>
      </c>
      <c r="AE24" s="26">
        <v>72.144229675437174</v>
      </c>
      <c r="AF24" s="26">
        <v>88.478023682948518</v>
      </c>
      <c r="AG24" s="26">
        <v>60.390937275069369</v>
      </c>
      <c r="AH24" s="26">
        <v>80.154229675437179</v>
      </c>
      <c r="AI24" s="26">
        <v>73.33563130411099</v>
      </c>
      <c r="AJ24" s="26">
        <v>108.47802368294852</v>
      </c>
      <c r="AK24" s="26">
        <v>71.390937275069376</v>
      </c>
      <c r="AL24" s="26">
        <v>70.154229675437179</v>
      </c>
      <c r="AM24" s="26">
        <v>63.33563130411099</v>
      </c>
      <c r="AN24" s="26">
        <v>76.154229675437179</v>
      </c>
      <c r="AO24" s="27">
        <v>29.747074519286748</v>
      </c>
      <c r="AP24" s="27">
        <v>100.87950038050988</v>
      </c>
      <c r="AQ24" s="27">
        <v>73.154229675437179</v>
      </c>
      <c r="AR24" s="27">
        <v>66.33563130411099</v>
      </c>
      <c r="AS24" s="27">
        <v>69.33563130411099</v>
      </c>
      <c r="AT24" s="27">
        <v>11.717348361587526</v>
      </c>
      <c r="AU24" s="27">
        <v>11.235360248428302</v>
      </c>
      <c r="AV24" s="27">
        <v>32.38034122223754</v>
      </c>
      <c r="AW24" s="27">
        <v>71.359450418712314</v>
      </c>
      <c r="AX24" s="27">
        <v>48.664266681446158</v>
      </c>
    </row>
    <row r="25" spans="2:50" x14ac:dyDescent="0.25">
      <c r="B25" s="25">
        <v>46235</v>
      </c>
      <c r="C25" s="26">
        <v>32.854995799854827</v>
      </c>
      <c r="D25" s="26">
        <v>33.524995799854828</v>
      </c>
      <c r="E25" s="26">
        <v>35.895945095054373</v>
      </c>
      <c r="F25" s="26">
        <v>34.585946737558444</v>
      </c>
      <c r="G25" s="26">
        <v>34.385946737558442</v>
      </c>
      <c r="H25" s="26">
        <v>35.80716667024285</v>
      </c>
      <c r="I25" s="26">
        <v>83.063919496676235</v>
      </c>
      <c r="J25" s="26">
        <v>80.512936053241248</v>
      </c>
      <c r="K25" s="26">
        <v>73.70704485769599</v>
      </c>
      <c r="L25" s="26">
        <v>76.495985684892744</v>
      </c>
      <c r="M25" s="26">
        <v>66.258498316949627</v>
      </c>
      <c r="N25" s="26">
        <v>50.173070865790571</v>
      </c>
      <c r="O25" s="26">
        <v>46.095838138853772</v>
      </c>
      <c r="P25" s="26">
        <v>80.616852846418112</v>
      </c>
      <c r="Q25" s="26">
        <v>72.45522540359724</v>
      </c>
      <c r="R25" s="26">
        <v>108.47161754942833</v>
      </c>
      <c r="S25" s="26">
        <v>106.50830873328037</v>
      </c>
      <c r="T25" s="26">
        <v>77.060952248922177</v>
      </c>
      <c r="U25" s="26">
        <v>68.327311369998156</v>
      </c>
      <c r="V25" s="26">
        <v>22.351613561831254</v>
      </c>
      <c r="W25" s="26">
        <v>67.947033227580931</v>
      </c>
      <c r="X25" s="26">
        <v>79.616852846418112</v>
      </c>
      <c r="Y25" s="26">
        <v>70.771737783352251</v>
      </c>
      <c r="Z25" s="26">
        <v>72.523872019170796</v>
      </c>
      <c r="AA25" s="26">
        <v>84.512936053241248</v>
      </c>
      <c r="AB25" s="26">
        <v>77.70704485769599</v>
      </c>
      <c r="AC25" s="26">
        <v>77.512936053241248</v>
      </c>
      <c r="AD25" s="26">
        <v>70.70704485769599</v>
      </c>
      <c r="AE25" s="26">
        <v>75.502936053241243</v>
      </c>
      <c r="AF25" s="26">
        <v>91.616852846418112</v>
      </c>
      <c r="AG25" s="26">
        <v>65.209702863237524</v>
      </c>
      <c r="AH25" s="26">
        <v>83.512936053241248</v>
      </c>
      <c r="AI25" s="26">
        <v>76.70704485769599</v>
      </c>
      <c r="AJ25" s="26">
        <v>111.61685284641811</v>
      </c>
      <c r="AK25" s="26">
        <v>76.209702863237524</v>
      </c>
      <c r="AL25" s="26">
        <v>73.512936053241248</v>
      </c>
      <c r="AM25" s="26">
        <v>66.70704485769599</v>
      </c>
      <c r="AN25" s="26">
        <v>79.512936053241248</v>
      </c>
      <c r="AO25" s="27">
        <v>29.80716667024285</v>
      </c>
      <c r="AP25" s="27">
        <v>104.47161754942833</v>
      </c>
      <c r="AQ25" s="27">
        <v>76.512936053241248</v>
      </c>
      <c r="AR25" s="27">
        <v>69.70704485769599</v>
      </c>
      <c r="AS25" s="27">
        <v>72.70704485769599</v>
      </c>
      <c r="AT25" s="27">
        <v>11.765261547565462</v>
      </c>
      <c r="AU25" s="27">
        <v>11.376564602857362</v>
      </c>
      <c r="AV25" s="27">
        <v>32.392655419000896</v>
      </c>
      <c r="AW25" s="27">
        <v>71.449958235509627</v>
      </c>
      <c r="AX25" s="27">
        <v>48.874164886442657</v>
      </c>
    </row>
    <row r="26" spans="2:50" x14ac:dyDescent="0.25">
      <c r="B26" s="25">
        <v>46266</v>
      </c>
      <c r="C26" s="26">
        <v>33.028353400693618</v>
      </c>
      <c r="D26" s="26">
        <v>33.69835340069362</v>
      </c>
      <c r="E26" s="26">
        <v>35.656707001914164</v>
      </c>
      <c r="F26" s="26">
        <v>35.061134167261464</v>
      </c>
      <c r="G26" s="26">
        <v>34.861134167261461</v>
      </c>
      <c r="H26" s="26">
        <v>35.583003305247246</v>
      </c>
      <c r="I26" s="26">
        <v>84.39947405840023</v>
      </c>
      <c r="J26" s="26">
        <v>88.783181220868173</v>
      </c>
      <c r="K26" s="26">
        <v>82.397119698463428</v>
      </c>
      <c r="L26" s="26">
        <v>86.347887224054389</v>
      </c>
      <c r="M26" s="26">
        <v>77.50722956370727</v>
      </c>
      <c r="N26" s="26">
        <v>59.954257370425168</v>
      </c>
      <c r="O26" s="26">
        <v>57.257239093731322</v>
      </c>
      <c r="P26" s="26">
        <v>88.65512347063337</v>
      </c>
      <c r="Q26" s="26">
        <v>81.755292408775787</v>
      </c>
      <c r="R26" s="26">
        <v>111.87643342928209</v>
      </c>
      <c r="S26" s="26">
        <v>116.72317842316856</v>
      </c>
      <c r="T26" s="26">
        <v>83.808206523461635</v>
      </c>
      <c r="U26" s="26">
        <v>77.667534952142262</v>
      </c>
      <c r="V26" s="26">
        <v>25.656099913921842</v>
      </c>
      <c r="W26" s="26">
        <v>76.270386951738061</v>
      </c>
      <c r="X26" s="26">
        <v>87.65512347063337</v>
      </c>
      <c r="Y26" s="26">
        <v>73.424880410012179</v>
      </c>
      <c r="Z26" s="26">
        <v>77.974333979573018</v>
      </c>
      <c r="AA26" s="26">
        <v>92.783181220868173</v>
      </c>
      <c r="AB26" s="26">
        <v>86.397119698463428</v>
      </c>
      <c r="AC26" s="26">
        <v>85.783181220868173</v>
      </c>
      <c r="AD26" s="26">
        <v>79.397119698463428</v>
      </c>
      <c r="AE26" s="26">
        <v>83.773181220868167</v>
      </c>
      <c r="AF26" s="26">
        <v>99.65512347063337</v>
      </c>
      <c r="AG26" s="26">
        <v>73.579763167898207</v>
      </c>
      <c r="AH26" s="26">
        <v>91.783181220868173</v>
      </c>
      <c r="AI26" s="26">
        <v>85.397119698463428</v>
      </c>
      <c r="AJ26" s="26">
        <v>119.65512347063337</v>
      </c>
      <c r="AK26" s="26">
        <v>84.579763167898207</v>
      </c>
      <c r="AL26" s="26">
        <v>81.783181220868173</v>
      </c>
      <c r="AM26" s="26">
        <v>75.397119698463428</v>
      </c>
      <c r="AN26" s="26">
        <v>87.783181220868173</v>
      </c>
      <c r="AO26" s="27">
        <v>29.583003305247246</v>
      </c>
      <c r="AP26" s="27">
        <v>107.87643342928209</v>
      </c>
      <c r="AQ26" s="27">
        <v>84.783181220868173</v>
      </c>
      <c r="AR26" s="27">
        <v>78.397119698463428</v>
      </c>
      <c r="AS26" s="27">
        <v>81.397119698463428</v>
      </c>
      <c r="AT26" s="27">
        <v>11.842390090847017</v>
      </c>
      <c r="AU26" s="27">
        <v>11.557797948085263</v>
      </c>
      <c r="AV26" s="27">
        <v>32.358242857086175</v>
      </c>
      <c r="AW26" s="27">
        <v>71.703681248780995</v>
      </c>
      <c r="AX26" s="27">
        <v>49.080104341745077</v>
      </c>
    </row>
    <row r="27" spans="2:50" x14ac:dyDescent="0.25">
      <c r="B27" s="25">
        <v>46296</v>
      </c>
      <c r="C27" s="26">
        <v>33.014008678129706</v>
      </c>
      <c r="D27" s="26">
        <v>33.684008678129707</v>
      </c>
      <c r="E27" s="26">
        <v>36.357418087772714</v>
      </c>
      <c r="F27" s="26">
        <v>35.758556634505211</v>
      </c>
      <c r="G27" s="26">
        <v>35.558556634505209</v>
      </c>
      <c r="H27" s="26">
        <v>35.514637586850526</v>
      </c>
      <c r="I27" s="26">
        <v>85.867548217231686</v>
      </c>
      <c r="J27" s="26">
        <v>101.86334535154096</v>
      </c>
      <c r="K27" s="26">
        <v>127.32943680776756</v>
      </c>
      <c r="L27" s="26">
        <v>88.292504123520047</v>
      </c>
      <c r="M27" s="26">
        <v>116.04046980076549</v>
      </c>
      <c r="N27" s="26">
        <v>76.368410994981701</v>
      </c>
      <c r="O27" s="26">
        <v>101.84430086401905</v>
      </c>
      <c r="P27" s="26">
        <v>91.278330797242717</v>
      </c>
      <c r="Q27" s="26">
        <v>119.56156717629948</v>
      </c>
      <c r="R27" s="26">
        <v>109.67762061793009</v>
      </c>
      <c r="S27" s="26">
        <v>117.38076568396257</v>
      </c>
      <c r="T27" s="26">
        <v>88.538761160195492</v>
      </c>
      <c r="U27" s="26">
        <v>114.2751951745618</v>
      </c>
      <c r="V27" s="26">
        <v>41.024985794611275</v>
      </c>
      <c r="W27" s="26">
        <v>73.211778776834905</v>
      </c>
      <c r="X27" s="26">
        <v>90.278330797242717</v>
      </c>
      <c r="Y27" s="26">
        <v>79.434672891424469</v>
      </c>
      <c r="Z27" s="26">
        <v>93.900459786036819</v>
      </c>
      <c r="AA27" s="26">
        <v>105.86334535154096</v>
      </c>
      <c r="AB27" s="26">
        <v>131.32943680776756</v>
      </c>
      <c r="AC27" s="26">
        <v>98.863345351540957</v>
      </c>
      <c r="AD27" s="26">
        <v>124.32943680776756</v>
      </c>
      <c r="AE27" s="26">
        <v>96.853345351540952</v>
      </c>
      <c r="AF27" s="26">
        <v>102.27833079724272</v>
      </c>
      <c r="AG27" s="26">
        <v>107.60541045866952</v>
      </c>
      <c r="AH27" s="26">
        <v>104.86334535154096</v>
      </c>
      <c r="AI27" s="26">
        <v>130.32943680776756</v>
      </c>
      <c r="AJ27" s="26">
        <v>122.27833079724272</v>
      </c>
      <c r="AK27" s="26">
        <v>118.60541045866952</v>
      </c>
      <c r="AL27" s="26">
        <v>94.863345351540957</v>
      </c>
      <c r="AM27" s="26">
        <v>120.32943680776756</v>
      </c>
      <c r="AN27" s="26">
        <v>100.86334535154096</v>
      </c>
      <c r="AO27" s="27">
        <v>29.514637586850526</v>
      </c>
      <c r="AP27" s="27">
        <v>105.67762061793009</v>
      </c>
      <c r="AQ27" s="27">
        <v>97.863345351540957</v>
      </c>
      <c r="AR27" s="27">
        <v>123.32943680776756</v>
      </c>
      <c r="AS27" s="27">
        <v>126.32943680776756</v>
      </c>
      <c r="AT27" s="27">
        <v>11.894327842046103</v>
      </c>
      <c r="AU27" s="27">
        <v>11.773378217751061</v>
      </c>
      <c r="AV27" s="27">
        <v>32.910986967108947</v>
      </c>
      <c r="AW27" s="27">
        <v>71.930435521777284</v>
      </c>
      <c r="AX27" s="27">
        <v>49.277370673042888</v>
      </c>
    </row>
    <row r="28" spans="2:50" x14ac:dyDescent="0.25">
      <c r="B28" s="25">
        <v>46327</v>
      </c>
      <c r="C28" s="26">
        <v>33.660860782023839</v>
      </c>
      <c r="D28" s="26">
        <v>34.330860782023841</v>
      </c>
      <c r="E28" s="26">
        <v>36.899089806428165</v>
      </c>
      <c r="F28" s="26">
        <v>36.040943469056593</v>
      </c>
      <c r="G28" s="26">
        <v>35.84094346905659</v>
      </c>
      <c r="H28" s="26">
        <v>35.978268019115305</v>
      </c>
      <c r="I28" s="26">
        <v>90.895091503948692</v>
      </c>
      <c r="J28" s="26">
        <v>106.24717448770645</v>
      </c>
      <c r="K28" s="26">
        <v>132.25512351168069</v>
      </c>
      <c r="L28" s="26">
        <v>92.83326326414587</v>
      </c>
      <c r="M28" s="26">
        <v>124.03621828792461</v>
      </c>
      <c r="N28" s="26">
        <v>81.875532812192702</v>
      </c>
      <c r="O28" s="26">
        <v>107.6088588816995</v>
      </c>
      <c r="P28" s="26">
        <v>95.719549446098753</v>
      </c>
      <c r="Q28" s="26">
        <v>124.18826003329897</v>
      </c>
      <c r="R28" s="26">
        <v>109.93068819300335</v>
      </c>
      <c r="S28" s="26">
        <v>121.90193281648278</v>
      </c>
      <c r="T28" s="26">
        <v>92.93004453382369</v>
      </c>
      <c r="U28" s="26">
        <v>119.26062716014187</v>
      </c>
      <c r="V28" s="26">
        <v>42.815198293319888</v>
      </c>
      <c r="W28" s="26">
        <v>73.250092823644366</v>
      </c>
      <c r="X28" s="26">
        <v>94.719549446098753</v>
      </c>
      <c r="Y28" s="26">
        <v>81.45916039675086</v>
      </c>
      <c r="Z28" s="26">
        <v>98.934243013229135</v>
      </c>
      <c r="AA28" s="26">
        <v>110.24717448770645</v>
      </c>
      <c r="AB28" s="26">
        <v>136.25512351168069</v>
      </c>
      <c r="AC28" s="26">
        <v>103.24717448770645</v>
      </c>
      <c r="AD28" s="26">
        <v>129.25512351168069</v>
      </c>
      <c r="AE28" s="26">
        <v>101.23717448770644</v>
      </c>
      <c r="AF28" s="26">
        <v>106.71954944609875</v>
      </c>
      <c r="AG28" s="26">
        <v>111.76943402996908</v>
      </c>
      <c r="AH28" s="26">
        <v>109.24717448770645</v>
      </c>
      <c r="AI28" s="26">
        <v>135.25512351168069</v>
      </c>
      <c r="AJ28" s="26">
        <v>126.71954944609875</v>
      </c>
      <c r="AK28" s="26">
        <v>122.76943402996908</v>
      </c>
      <c r="AL28" s="26">
        <v>99.247174487706445</v>
      </c>
      <c r="AM28" s="26">
        <v>125.25512351168069</v>
      </c>
      <c r="AN28" s="26">
        <v>105.24717448770645</v>
      </c>
      <c r="AO28" s="27">
        <v>29.978268019115305</v>
      </c>
      <c r="AP28" s="27">
        <v>105.93068819300335</v>
      </c>
      <c r="AQ28" s="27">
        <v>102.24717448770645</v>
      </c>
      <c r="AR28" s="27">
        <v>128.25512351168069</v>
      </c>
      <c r="AS28" s="27">
        <v>131.25512351168069</v>
      </c>
      <c r="AT28" s="27">
        <v>12.127596159573873</v>
      </c>
      <c r="AU28" s="27">
        <v>12.455849630969936</v>
      </c>
      <c r="AV28" s="27">
        <v>33.229898802359699</v>
      </c>
      <c r="AW28" s="27">
        <v>72.169918023592842</v>
      </c>
      <c r="AX28" s="27">
        <v>49.474493721102213</v>
      </c>
    </row>
    <row r="29" spans="2:50" x14ac:dyDescent="0.25">
      <c r="B29" s="25">
        <v>46357</v>
      </c>
      <c r="C29" s="26">
        <v>33.987109097453526</v>
      </c>
      <c r="D29" s="26">
        <v>34.657109097453528</v>
      </c>
      <c r="E29" s="26">
        <v>37.328968531678008</v>
      </c>
      <c r="F29" s="26">
        <v>36.016644380455503</v>
      </c>
      <c r="G29" s="26">
        <v>35.8166443804555</v>
      </c>
      <c r="H29" s="26">
        <v>36.431718464440166</v>
      </c>
      <c r="I29" s="26">
        <v>92.379367905926202</v>
      </c>
      <c r="J29" s="26">
        <v>107.28678952243109</v>
      </c>
      <c r="K29" s="26">
        <v>135.93153084687918</v>
      </c>
      <c r="L29" s="26">
        <v>94.00929964728779</v>
      </c>
      <c r="M29" s="26">
        <v>125.95367016173822</v>
      </c>
      <c r="N29" s="26">
        <v>82.739858946782093</v>
      </c>
      <c r="O29" s="26">
        <v>109.45069298734319</v>
      </c>
      <c r="P29" s="26">
        <v>97.206104643242313</v>
      </c>
      <c r="Q29" s="26">
        <v>125.99033475824812</v>
      </c>
      <c r="R29" s="26">
        <v>110.39169118906655</v>
      </c>
      <c r="S29" s="26">
        <v>121.09786618415961</v>
      </c>
      <c r="T29" s="26">
        <v>94.040038868986741</v>
      </c>
      <c r="U29" s="26">
        <v>119.3993832846536</v>
      </c>
      <c r="V29" s="26">
        <v>45.643955454192906</v>
      </c>
      <c r="W29" s="26">
        <v>72.088829002390355</v>
      </c>
      <c r="X29" s="26">
        <v>96.206104643242313</v>
      </c>
      <c r="Y29" s="26">
        <v>82.06134792884707</v>
      </c>
      <c r="Z29" s="26">
        <v>99.438645386688037</v>
      </c>
      <c r="AA29" s="26">
        <v>111.28678952243109</v>
      </c>
      <c r="AB29" s="26">
        <v>139.93153084687918</v>
      </c>
      <c r="AC29" s="26">
        <v>104.28678952243109</v>
      </c>
      <c r="AD29" s="26">
        <v>132.93153084687918</v>
      </c>
      <c r="AE29" s="26">
        <v>102.27678952243109</v>
      </c>
      <c r="AF29" s="26">
        <v>108.20610464324231</v>
      </c>
      <c r="AG29" s="26">
        <v>113.39130128242331</v>
      </c>
      <c r="AH29" s="26">
        <v>110.28678952243109</v>
      </c>
      <c r="AI29" s="26">
        <v>138.93153084687918</v>
      </c>
      <c r="AJ29" s="26">
        <v>128.20610464324233</v>
      </c>
      <c r="AK29" s="26">
        <v>124.39130128242331</v>
      </c>
      <c r="AL29" s="26">
        <v>100.28678952243109</v>
      </c>
      <c r="AM29" s="26">
        <v>128.93153084687918</v>
      </c>
      <c r="AN29" s="26">
        <v>106.28678952243109</v>
      </c>
      <c r="AO29" s="27">
        <v>30.431718464440166</v>
      </c>
      <c r="AP29" s="27">
        <v>106.39169118906655</v>
      </c>
      <c r="AQ29" s="27">
        <v>103.28678952243109</v>
      </c>
      <c r="AR29" s="27">
        <v>131.93153084687918</v>
      </c>
      <c r="AS29" s="27">
        <v>134.93153084687918</v>
      </c>
      <c r="AT29" s="27">
        <v>12.258566199723564</v>
      </c>
      <c r="AU29" s="27">
        <v>12.655542582197622</v>
      </c>
      <c r="AV29" s="27">
        <v>33.444025475893618</v>
      </c>
      <c r="AW29" s="27">
        <v>72.379800521957065</v>
      </c>
      <c r="AX29" s="27">
        <v>49.671145616987175</v>
      </c>
    </row>
    <row r="30" spans="2:50" x14ac:dyDescent="0.25">
      <c r="B30" s="25">
        <v>46388</v>
      </c>
      <c r="C30" s="26">
        <v>33.953317171478275</v>
      </c>
      <c r="D30" s="26">
        <v>34.623317171478277</v>
      </c>
      <c r="E30" s="26">
        <v>37.101062318570101</v>
      </c>
      <c r="F30" s="26">
        <v>36.014153543264101</v>
      </c>
      <c r="G30" s="26">
        <v>35.814153543264098</v>
      </c>
      <c r="H30" s="26">
        <v>36.393078788616222</v>
      </c>
      <c r="I30" s="26">
        <v>94.104787803039557</v>
      </c>
      <c r="J30" s="26">
        <v>107.32894204320826</v>
      </c>
      <c r="K30" s="26">
        <v>134.95150845385393</v>
      </c>
      <c r="L30" s="26">
        <v>103.28790077435278</v>
      </c>
      <c r="M30" s="26">
        <v>124.42828229035732</v>
      </c>
      <c r="N30" s="26">
        <v>92.869064048253009</v>
      </c>
      <c r="O30" s="26">
        <v>118.56946443436892</v>
      </c>
      <c r="P30" s="26">
        <v>99.024730774386569</v>
      </c>
      <c r="Q30" s="26">
        <v>127.32069163596734</v>
      </c>
      <c r="R30" s="26">
        <v>110.54272102991091</v>
      </c>
      <c r="S30" s="26">
        <v>127.75700149648836</v>
      </c>
      <c r="T30" s="26">
        <v>96.550351146707868</v>
      </c>
      <c r="U30" s="26">
        <v>118.83474080094956</v>
      </c>
      <c r="V30" s="26">
        <v>62.790992698157289</v>
      </c>
      <c r="W30" s="26">
        <v>72.037911785856508</v>
      </c>
      <c r="X30" s="26">
        <v>98.024730774386569</v>
      </c>
      <c r="Y30" s="26">
        <v>82.910721170619112</v>
      </c>
      <c r="Z30" s="26">
        <v>99.137257773417161</v>
      </c>
      <c r="AA30" s="26">
        <v>111.32894204320826</v>
      </c>
      <c r="AB30" s="26">
        <v>138.95150845385393</v>
      </c>
      <c r="AC30" s="26">
        <v>104.32894204320826</v>
      </c>
      <c r="AD30" s="26">
        <v>131.95150845385393</v>
      </c>
      <c r="AE30" s="26">
        <v>102.31894204320825</v>
      </c>
      <c r="AF30" s="26">
        <v>110.02473077438657</v>
      </c>
      <c r="AG30" s="26">
        <v>114.5886224723706</v>
      </c>
      <c r="AH30" s="26">
        <v>110.32894204320826</v>
      </c>
      <c r="AI30" s="26">
        <v>137.95150845385393</v>
      </c>
      <c r="AJ30" s="26">
        <v>130.02473077438657</v>
      </c>
      <c r="AK30" s="26">
        <v>125.5886224723706</v>
      </c>
      <c r="AL30" s="26">
        <v>100.32894204320826</v>
      </c>
      <c r="AM30" s="26">
        <v>127.95150845385393</v>
      </c>
      <c r="AN30" s="26">
        <v>106.32894204320826</v>
      </c>
      <c r="AO30" s="27">
        <v>30.393078788616222</v>
      </c>
      <c r="AP30" s="27">
        <v>106.54272102991091</v>
      </c>
      <c r="AQ30" s="27">
        <v>103.32894204320826</v>
      </c>
      <c r="AR30" s="27">
        <v>130.95150845385393</v>
      </c>
      <c r="AS30" s="27">
        <v>133.95150845385393</v>
      </c>
      <c r="AT30" s="27">
        <v>12.307964826449076</v>
      </c>
      <c r="AU30" s="27">
        <v>12.891421448554501</v>
      </c>
      <c r="AV30" s="27">
        <v>33.747901897801171</v>
      </c>
      <c r="AW30" s="27">
        <v>72.547161668774322</v>
      </c>
      <c r="AX30" s="27">
        <v>49.861624046412679</v>
      </c>
    </row>
    <row r="31" spans="2:50" x14ac:dyDescent="0.25">
      <c r="B31" s="25">
        <v>46419</v>
      </c>
      <c r="C31" s="26">
        <v>33.589686236572263</v>
      </c>
      <c r="D31" s="26">
        <v>34.259686236572264</v>
      </c>
      <c r="E31" s="26">
        <v>37.055114073085214</v>
      </c>
      <c r="F31" s="26">
        <v>35.561802051496407</v>
      </c>
      <c r="G31" s="26">
        <v>35.361802051496404</v>
      </c>
      <c r="H31" s="26">
        <v>36.293957465336078</v>
      </c>
      <c r="I31" s="26">
        <v>93.839084002685539</v>
      </c>
      <c r="J31" s="26">
        <v>106.21139013659733</v>
      </c>
      <c r="K31" s="26">
        <v>130.08089046244925</v>
      </c>
      <c r="L31" s="26">
        <v>102.59658137392697</v>
      </c>
      <c r="M31" s="26">
        <v>116.2244406908968</v>
      </c>
      <c r="N31" s="26">
        <v>93.214274800862484</v>
      </c>
      <c r="O31" s="26">
        <v>116.87802955211788</v>
      </c>
      <c r="P31" s="26">
        <v>98.175180910657815</v>
      </c>
      <c r="Q31" s="26">
        <v>124.67592093520611</v>
      </c>
      <c r="R31" s="26">
        <v>109.27820713056541</v>
      </c>
      <c r="S31" s="26">
        <v>123.52125004033677</v>
      </c>
      <c r="T31" s="26">
        <v>94.449792593602453</v>
      </c>
      <c r="U31" s="26">
        <v>115.36584825284585</v>
      </c>
      <c r="V31" s="26">
        <v>57.917764979293686</v>
      </c>
      <c r="W31" s="26">
        <v>68.677828976476476</v>
      </c>
      <c r="X31" s="26">
        <v>97.175180910657815</v>
      </c>
      <c r="Y31" s="26">
        <v>82.60904191629443</v>
      </c>
      <c r="Z31" s="26">
        <v>98.036760561208879</v>
      </c>
      <c r="AA31" s="26">
        <v>110.21139013659733</v>
      </c>
      <c r="AB31" s="26">
        <v>134.08089046244925</v>
      </c>
      <c r="AC31" s="26">
        <v>103.21139013659733</v>
      </c>
      <c r="AD31" s="26">
        <v>127.08089046244925</v>
      </c>
      <c r="AE31" s="26">
        <v>101.20139013659733</v>
      </c>
      <c r="AF31" s="26">
        <v>109.17518091065782</v>
      </c>
      <c r="AG31" s="26">
        <v>112.2083288416855</v>
      </c>
      <c r="AH31" s="26">
        <v>109.21139013659733</v>
      </c>
      <c r="AI31" s="26">
        <v>133.08089046244925</v>
      </c>
      <c r="AJ31" s="26">
        <v>129.17518091065782</v>
      </c>
      <c r="AK31" s="26">
        <v>123.2083288416855</v>
      </c>
      <c r="AL31" s="26">
        <v>99.211390136597331</v>
      </c>
      <c r="AM31" s="26">
        <v>123.08089046244925</v>
      </c>
      <c r="AN31" s="26">
        <v>105.21139013659733</v>
      </c>
      <c r="AO31" s="27">
        <v>30.293957465336078</v>
      </c>
      <c r="AP31" s="27">
        <v>105.27820713056541</v>
      </c>
      <c r="AQ31" s="27">
        <v>102.21139013659733</v>
      </c>
      <c r="AR31" s="27">
        <v>126.08089046244925</v>
      </c>
      <c r="AS31" s="27">
        <v>129.08089046244925</v>
      </c>
      <c r="AT31" s="27">
        <v>12.193816626318615</v>
      </c>
      <c r="AU31" s="27">
        <v>12.853701204790344</v>
      </c>
      <c r="AV31" s="27">
        <v>33.231093842833403</v>
      </c>
      <c r="AW31" s="27">
        <v>72.694787157829495</v>
      </c>
      <c r="AX31" s="27">
        <v>50.05550830712054</v>
      </c>
    </row>
    <row r="32" spans="2:50" x14ac:dyDescent="0.25">
      <c r="B32" s="25">
        <v>46447</v>
      </c>
      <c r="C32" s="26">
        <v>32.714994943654418</v>
      </c>
      <c r="D32" s="26">
        <v>33.384994943654419</v>
      </c>
      <c r="E32" s="26">
        <v>36.478980269114352</v>
      </c>
      <c r="F32" s="26">
        <v>35.301740470775179</v>
      </c>
      <c r="G32" s="26">
        <v>35.101740470775177</v>
      </c>
      <c r="H32" s="26">
        <v>35.882709155822091</v>
      </c>
      <c r="I32" s="26">
        <v>87.526328194274882</v>
      </c>
      <c r="J32" s="26">
        <v>96.354103938777556</v>
      </c>
      <c r="K32" s="26">
        <v>120.19260175664898</v>
      </c>
      <c r="L32" s="26">
        <v>92.821489966295687</v>
      </c>
      <c r="M32" s="26">
        <v>101.43176666354151</v>
      </c>
      <c r="N32" s="26">
        <v>86.550805767922043</v>
      </c>
      <c r="O32" s="26">
        <v>106.2274873346102</v>
      </c>
      <c r="P32" s="26">
        <v>88.407362470390922</v>
      </c>
      <c r="Q32" s="26">
        <v>113.63289944133858</v>
      </c>
      <c r="R32" s="26">
        <v>101.16242242258983</v>
      </c>
      <c r="S32" s="26">
        <v>111.2799463609925</v>
      </c>
      <c r="T32" s="26">
        <v>84.516546791177632</v>
      </c>
      <c r="U32" s="26">
        <v>109.06916189470198</v>
      </c>
      <c r="V32" s="26">
        <v>52.761184513493866</v>
      </c>
      <c r="W32" s="26">
        <v>58.196715794575752</v>
      </c>
      <c r="X32" s="26">
        <v>87.407362470390922</v>
      </c>
      <c r="Y32" s="26">
        <v>79.06630542313637</v>
      </c>
      <c r="Z32" s="26">
        <v>91.586645760947619</v>
      </c>
      <c r="AA32" s="26">
        <v>100.35410393877756</v>
      </c>
      <c r="AB32" s="26">
        <v>124.19260175664898</v>
      </c>
      <c r="AC32" s="26">
        <v>93.354103938777556</v>
      </c>
      <c r="AD32" s="26">
        <v>117.19260175664898</v>
      </c>
      <c r="AE32" s="26">
        <v>91.34410393877755</v>
      </c>
      <c r="AF32" s="26">
        <v>99.407362470390922</v>
      </c>
      <c r="AG32" s="26">
        <v>102.26960949720473</v>
      </c>
      <c r="AH32" s="26">
        <v>99.354103938777556</v>
      </c>
      <c r="AI32" s="26">
        <v>123.19260175664898</v>
      </c>
      <c r="AJ32" s="26">
        <v>119.40736247039092</v>
      </c>
      <c r="AK32" s="26">
        <v>113.26960949720473</v>
      </c>
      <c r="AL32" s="26">
        <v>89.354103938777556</v>
      </c>
      <c r="AM32" s="26">
        <v>113.19260175664898</v>
      </c>
      <c r="AN32" s="26">
        <v>95.354103938777556</v>
      </c>
      <c r="AO32" s="27">
        <v>29.882709155822091</v>
      </c>
      <c r="AP32" s="27">
        <v>97.162422422589827</v>
      </c>
      <c r="AQ32" s="27">
        <v>92.354103938777556</v>
      </c>
      <c r="AR32" s="27">
        <v>116.19260175664898</v>
      </c>
      <c r="AS32" s="27">
        <v>119.19260175664898</v>
      </c>
      <c r="AT32" s="27">
        <v>11.817728345888774</v>
      </c>
      <c r="AU32" s="27">
        <v>11.989187742493367</v>
      </c>
      <c r="AV32" s="27">
        <v>33.028386233228275</v>
      </c>
      <c r="AW32" s="27">
        <v>72.830806328611715</v>
      </c>
      <c r="AX32" s="27">
        <v>50.231852506329638</v>
      </c>
    </row>
    <row r="33" spans="2:50" x14ac:dyDescent="0.25">
      <c r="B33" s="25">
        <v>46478</v>
      </c>
      <c r="C33" s="26">
        <v>29.521738346725165</v>
      </c>
      <c r="D33" s="26">
        <v>30.191738346725167</v>
      </c>
      <c r="E33" s="26">
        <v>33.98078825011639</v>
      </c>
      <c r="F33" s="26">
        <v>31.570370238595427</v>
      </c>
      <c r="G33" s="26">
        <v>31.370370238595427</v>
      </c>
      <c r="H33" s="26">
        <v>31.825828567841153</v>
      </c>
      <c r="I33" s="26">
        <v>76.725758562360483</v>
      </c>
      <c r="J33" s="26">
        <v>77.529392613749081</v>
      </c>
      <c r="K33" s="26">
        <v>71.672229682549556</v>
      </c>
      <c r="L33" s="26">
        <v>71.811284470919972</v>
      </c>
      <c r="M33" s="26">
        <v>79.911735659645174</v>
      </c>
      <c r="N33" s="26">
        <v>42.423575287151159</v>
      </c>
      <c r="O33" s="26">
        <v>44.339890005556754</v>
      </c>
      <c r="P33" s="26">
        <v>72.74507225070731</v>
      </c>
      <c r="Q33" s="26">
        <v>69.185174104929857</v>
      </c>
      <c r="R33" s="26">
        <v>93.359260280205987</v>
      </c>
      <c r="S33" s="26">
        <v>87.899233871614072</v>
      </c>
      <c r="T33" s="26">
        <v>69.437212944523836</v>
      </c>
      <c r="U33" s="26">
        <v>74.385319802132997</v>
      </c>
      <c r="V33" s="26">
        <v>38.431155625134643</v>
      </c>
      <c r="W33" s="26">
        <v>45.138203929163026</v>
      </c>
      <c r="X33" s="26">
        <v>71.74507225070731</v>
      </c>
      <c r="Y33" s="26">
        <v>69.473214763117937</v>
      </c>
      <c r="Z33" s="26">
        <v>74.303886372572933</v>
      </c>
      <c r="AA33" s="26">
        <v>81.529392613749081</v>
      </c>
      <c r="AB33" s="26">
        <v>75.672229682549556</v>
      </c>
      <c r="AC33" s="26">
        <v>74.529392613749081</v>
      </c>
      <c r="AD33" s="26">
        <v>68.672229682549556</v>
      </c>
      <c r="AE33" s="26">
        <v>72.519392613749076</v>
      </c>
      <c r="AF33" s="26">
        <v>83.74507225070731</v>
      </c>
      <c r="AG33" s="26">
        <v>62.266656694436875</v>
      </c>
      <c r="AH33" s="26">
        <v>80.529392613749081</v>
      </c>
      <c r="AI33" s="26">
        <v>74.672229682549556</v>
      </c>
      <c r="AJ33" s="26">
        <v>103.74507225070731</v>
      </c>
      <c r="AK33" s="26">
        <v>73.266656694436875</v>
      </c>
      <c r="AL33" s="26">
        <v>70.529392613749081</v>
      </c>
      <c r="AM33" s="26">
        <v>64.672229682549556</v>
      </c>
      <c r="AN33" s="26">
        <v>76.529392613749081</v>
      </c>
      <c r="AO33" s="27">
        <v>25.825828567841153</v>
      </c>
      <c r="AP33" s="27">
        <v>89.359260280205987</v>
      </c>
      <c r="AQ33" s="27">
        <v>73.529392613749081</v>
      </c>
      <c r="AR33" s="27">
        <v>67.672229682549556</v>
      </c>
      <c r="AS33" s="27">
        <v>70.672229682549556</v>
      </c>
      <c r="AT33" s="27">
        <v>10.732402945722365</v>
      </c>
      <c r="AU33" s="27">
        <v>10.460753472687472</v>
      </c>
      <c r="AV33" s="27">
        <v>29.653610710944207</v>
      </c>
      <c r="AW33" s="27">
        <v>72.989820714629161</v>
      </c>
      <c r="AX33" s="27">
        <v>50.433707985600599</v>
      </c>
    </row>
    <row r="34" spans="2:50" x14ac:dyDescent="0.25">
      <c r="B34" s="25">
        <v>46508</v>
      </c>
      <c r="C34" s="26">
        <v>28.394452852712352</v>
      </c>
      <c r="D34" s="26">
        <v>29.064452852712353</v>
      </c>
      <c r="E34" s="26">
        <v>32.359081627957167</v>
      </c>
      <c r="F34" s="26">
        <v>30.533906566808025</v>
      </c>
      <c r="G34" s="26">
        <v>30.333906566808025</v>
      </c>
      <c r="H34" s="26">
        <v>30.409650019217679</v>
      </c>
      <c r="I34" s="26">
        <v>76.323558851841511</v>
      </c>
      <c r="J34" s="26">
        <v>68.33922797890105</v>
      </c>
      <c r="K34" s="26">
        <v>62.366284253971749</v>
      </c>
      <c r="L34" s="26">
        <v>62.616208518826959</v>
      </c>
      <c r="M34" s="26">
        <v>69.139663563091304</v>
      </c>
      <c r="N34" s="26">
        <v>32.543051427217236</v>
      </c>
      <c r="O34" s="26">
        <v>33.998209157609956</v>
      </c>
      <c r="P34" s="26">
        <v>63.536878767332908</v>
      </c>
      <c r="Q34" s="26">
        <v>59.231995106479054</v>
      </c>
      <c r="R34" s="26">
        <v>84.276973727319373</v>
      </c>
      <c r="S34" s="26">
        <v>77.899098633612766</v>
      </c>
      <c r="T34" s="26">
        <v>60.058737650829841</v>
      </c>
      <c r="U34" s="26">
        <v>64.810271635080227</v>
      </c>
      <c r="V34" s="26">
        <v>27.535184805251973</v>
      </c>
      <c r="W34" s="26">
        <v>36.037390409928115</v>
      </c>
      <c r="X34" s="26">
        <v>62.536878767332908</v>
      </c>
      <c r="Y34" s="26">
        <v>66.355769140914944</v>
      </c>
      <c r="Z34" s="26">
        <v>68.72000363834924</v>
      </c>
      <c r="AA34" s="26">
        <v>72.33922797890105</v>
      </c>
      <c r="AB34" s="26">
        <v>66.366284253971742</v>
      </c>
      <c r="AC34" s="26">
        <v>65.33922797890105</v>
      </c>
      <c r="AD34" s="26">
        <v>59.366284253971742</v>
      </c>
      <c r="AE34" s="26">
        <v>63.329227978901052</v>
      </c>
      <c r="AF34" s="26">
        <v>74.536878767332908</v>
      </c>
      <c r="AG34" s="26">
        <v>53.30879559583115</v>
      </c>
      <c r="AH34" s="26">
        <v>71.33922797890105</v>
      </c>
      <c r="AI34" s="26">
        <v>65.366284253971742</v>
      </c>
      <c r="AJ34" s="26">
        <v>94.536878767332908</v>
      </c>
      <c r="AK34" s="26">
        <v>64.308795595831157</v>
      </c>
      <c r="AL34" s="26">
        <v>61.33922797890105</v>
      </c>
      <c r="AM34" s="26">
        <v>55.366284253971742</v>
      </c>
      <c r="AN34" s="26">
        <v>67.33922797890105</v>
      </c>
      <c r="AO34" s="27">
        <v>24.409650019217679</v>
      </c>
      <c r="AP34" s="27">
        <v>80.276973727319373</v>
      </c>
      <c r="AQ34" s="27">
        <v>64.33922797890105</v>
      </c>
      <c r="AR34" s="27">
        <v>58.366284253971749</v>
      </c>
      <c r="AS34" s="27">
        <v>61.366284253971742</v>
      </c>
      <c r="AT34" s="27">
        <v>10.365504724573592</v>
      </c>
      <c r="AU34" s="27">
        <v>10.407599487048536</v>
      </c>
      <c r="AV34" s="27">
        <v>28.524863645142776</v>
      </c>
      <c r="AW34" s="27">
        <v>73.150354353433428</v>
      </c>
      <c r="AX34" s="27">
        <v>50.630622832865193</v>
      </c>
    </row>
    <row r="35" spans="2:50" x14ac:dyDescent="0.25">
      <c r="B35" s="25">
        <v>46539</v>
      </c>
      <c r="C35" s="26">
        <v>28.111792847905836</v>
      </c>
      <c r="D35" s="26">
        <v>28.781792847905837</v>
      </c>
      <c r="E35" s="26">
        <v>31.715086948781568</v>
      </c>
      <c r="F35" s="26">
        <v>30.00391679349401</v>
      </c>
      <c r="G35" s="26">
        <v>29.803916793494011</v>
      </c>
      <c r="H35" s="26">
        <v>30.280175508441562</v>
      </c>
      <c r="I35" s="26">
        <v>74.223182585797986</v>
      </c>
      <c r="J35" s="26">
        <v>69.216954126767135</v>
      </c>
      <c r="K35" s="26">
        <v>63.27810524369125</v>
      </c>
      <c r="L35" s="26">
        <v>63.753648514642897</v>
      </c>
      <c r="M35" s="26">
        <v>71.378261254943894</v>
      </c>
      <c r="N35" s="26">
        <v>32.826608241306971</v>
      </c>
      <c r="O35" s="26">
        <v>33.618206947130801</v>
      </c>
      <c r="P35" s="26">
        <v>64.446368786863502</v>
      </c>
      <c r="Q35" s="26">
        <v>59.40464425062671</v>
      </c>
      <c r="R35" s="26">
        <v>82.072647114318002</v>
      </c>
      <c r="S35" s="26">
        <v>78.429722179145145</v>
      </c>
      <c r="T35" s="26">
        <v>60.97107218400572</v>
      </c>
      <c r="U35" s="26">
        <v>65.67427845587433</v>
      </c>
      <c r="V35" s="26">
        <v>23.444335140832536</v>
      </c>
      <c r="W35" s="26">
        <v>36.988387584899705</v>
      </c>
      <c r="X35" s="26">
        <v>63.446368786863502</v>
      </c>
      <c r="Y35" s="26">
        <v>66.169854080634067</v>
      </c>
      <c r="Z35" s="26">
        <v>68.329605357927477</v>
      </c>
      <c r="AA35" s="26">
        <v>73.216954126767135</v>
      </c>
      <c r="AB35" s="26">
        <v>67.278105243691243</v>
      </c>
      <c r="AC35" s="26">
        <v>66.216954126767135</v>
      </c>
      <c r="AD35" s="26">
        <v>60.278105243691243</v>
      </c>
      <c r="AE35" s="26">
        <v>64.20695412676713</v>
      </c>
      <c r="AF35" s="26">
        <v>75.446368786863502</v>
      </c>
      <c r="AG35" s="26">
        <v>53.464179825564038</v>
      </c>
      <c r="AH35" s="26">
        <v>72.216954126767135</v>
      </c>
      <c r="AI35" s="26">
        <v>66.278105243691243</v>
      </c>
      <c r="AJ35" s="26">
        <v>95.446368786863502</v>
      </c>
      <c r="AK35" s="26">
        <v>64.464179825564031</v>
      </c>
      <c r="AL35" s="26">
        <v>62.216954126767135</v>
      </c>
      <c r="AM35" s="26">
        <v>56.278105243691243</v>
      </c>
      <c r="AN35" s="26">
        <v>68.216954126767135</v>
      </c>
      <c r="AO35" s="27">
        <v>24.280175508441562</v>
      </c>
      <c r="AP35" s="27">
        <v>78.072647114318002</v>
      </c>
      <c r="AQ35" s="27">
        <v>65.216954126767135</v>
      </c>
      <c r="AR35" s="27">
        <v>59.27810524369125</v>
      </c>
      <c r="AS35" s="27">
        <v>62.278105243691243</v>
      </c>
      <c r="AT35" s="27">
        <v>10.275893898357271</v>
      </c>
      <c r="AU35" s="27">
        <v>10.117064645496729</v>
      </c>
      <c r="AV35" s="27">
        <v>28.271078680850263</v>
      </c>
      <c r="AW35" s="27">
        <v>73.318412008323776</v>
      </c>
      <c r="AX35" s="27">
        <v>50.836986144630409</v>
      </c>
    </row>
    <row r="36" spans="2:50" x14ac:dyDescent="0.25">
      <c r="B36" s="25">
        <v>46569</v>
      </c>
      <c r="C36" s="26">
        <v>28.276347142709998</v>
      </c>
      <c r="D36" s="26">
        <v>28.94634714271</v>
      </c>
      <c r="E36" s="26">
        <v>31.190481255688088</v>
      </c>
      <c r="F36" s="26">
        <v>29.905136183267476</v>
      </c>
      <c r="G36" s="26">
        <v>29.705136183267477</v>
      </c>
      <c r="H36" s="26">
        <v>30.496650118976667</v>
      </c>
      <c r="I36" s="26">
        <v>72.663128718494235</v>
      </c>
      <c r="J36" s="26">
        <v>72.050312162812602</v>
      </c>
      <c r="K36" s="26">
        <v>77.364765415425879</v>
      </c>
      <c r="L36" s="26">
        <v>66.409598961839919</v>
      </c>
      <c r="M36" s="26">
        <v>73.154827957775922</v>
      </c>
      <c r="N36" s="26">
        <v>38.154886854107048</v>
      </c>
      <c r="O36" s="26">
        <v>38.041232742682141</v>
      </c>
      <c r="P36" s="26">
        <v>67.17574729254855</v>
      </c>
      <c r="Q36" s="26">
        <v>61.571061064024136</v>
      </c>
      <c r="R36" s="26">
        <v>89.174678540040503</v>
      </c>
      <c r="S36" s="26">
        <v>81.202289542148094</v>
      </c>
      <c r="T36" s="26">
        <v>67.582776954295625</v>
      </c>
      <c r="U36" s="26">
        <v>65.688580764452439</v>
      </c>
      <c r="V36" s="26">
        <v>18.819327181156694</v>
      </c>
      <c r="W36" s="26">
        <v>59.287342665652709</v>
      </c>
      <c r="X36" s="26">
        <v>66.17574729254855</v>
      </c>
      <c r="Y36" s="26">
        <v>66.410056951438818</v>
      </c>
      <c r="Z36" s="26">
        <v>68.631068083988424</v>
      </c>
      <c r="AA36" s="26">
        <v>76.050312162812602</v>
      </c>
      <c r="AB36" s="26">
        <v>81.364765415425879</v>
      </c>
      <c r="AC36" s="26">
        <v>69.050312162812602</v>
      </c>
      <c r="AD36" s="26">
        <v>74.364765415425879</v>
      </c>
      <c r="AE36" s="26">
        <v>67.040312162812597</v>
      </c>
      <c r="AF36" s="26">
        <v>78.17574729254855</v>
      </c>
      <c r="AG36" s="26">
        <v>55.413954957621726</v>
      </c>
      <c r="AH36" s="26">
        <v>75.050312162812602</v>
      </c>
      <c r="AI36" s="26">
        <v>80.364765415425879</v>
      </c>
      <c r="AJ36" s="26">
        <v>98.17574729254855</v>
      </c>
      <c r="AK36" s="26">
        <v>66.413954957621726</v>
      </c>
      <c r="AL36" s="26">
        <v>65.050312162812602</v>
      </c>
      <c r="AM36" s="26">
        <v>70.364765415425879</v>
      </c>
      <c r="AN36" s="26">
        <v>71.050312162812602</v>
      </c>
      <c r="AO36" s="27">
        <v>24.496650118976667</v>
      </c>
      <c r="AP36" s="27">
        <v>85.174678540040503</v>
      </c>
      <c r="AQ36" s="27">
        <v>68.050312162812602</v>
      </c>
      <c r="AR36" s="27">
        <v>73.364765415425879</v>
      </c>
      <c r="AS36" s="27">
        <v>76.364765415425879</v>
      </c>
      <c r="AT36" s="27">
        <v>10.327042823392603</v>
      </c>
      <c r="AU36" s="27">
        <v>9.9016316865253202</v>
      </c>
      <c r="AV36" s="27">
        <v>28.301158760490015</v>
      </c>
      <c r="AW36" s="27">
        <v>73.476636108582625</v>
      </c>
      <c r="AX36" s="27">
        <v>51.032110884502465</v>
      </c>
    </row>
    <row r="37" spans="2:50" x14ac:dyDescent="0.25">
      <c r="B37" s="25">
        <v>46600</v>
      </c>
      <c r="C37" s="26">
        <v>28.256157142366675</v>
      </c>
      <c r="D37" s="26">
        <v>28.926157142366677</v>
      </c>
      <c r="E37" s="26">
        <v>31.021584285811311</v>
      </c>
      <c r="F37" s="26">
        <v>30.05687156473245</v>
      </c>
      <c r="G37" s="26">
        <v>29.856871564732451</v>
      </c>
      <c r="H37" s="26">
        <v>30.512230853347997</v>
      </c>
      <c r="I37" s="26">
        <v>72.327962293061759</v>
      </c>
      <c r="J37" s="26">
        <v>77.034951817627828</v>
      </c>
      <c r="K37" s="26">
        <v>82.33747690020418</v>
      </c>
      <c r="L37" s="26">
        <v>71.476224611153327</v>
      </c>
      <c r="M37" s="26">
        <v>79.216065227887725</v>
      </c>
      <c r="N37" s="26">
        <v>43.416175637612369</v>
      </c>
      <c r="O37" s="26">
        <v>43.619460270003223</v>
      </c>
      <c r="P37" s="26">
        <v>72.188108736890356</v>
      </c>
      <c r="Q37" s="26">
        <v>66.291061373134468</v>
      </c>
      <c r="R37" s="26">
        <v>94.19087188531509</v>
      </c>
      <c r="S37" s="26">
        <v>86.199379325304321</v>
      </c>
      <c r="T37" s="26">
        <v>69.144199508237875</v>
      </c>
      <c r="U37" s="26">
        <v>70.62148409249572</v>
      </c>
      <c r="V37" s="26">
        <v>21.075616085171735</v>
      </c>
      <c r="W37" s="26">
        <v>64.195284032844086</v>
      </c>
      <c r="X37" s="26">
        <v>71.188108736890356</v>
      </c>
      <c r="Y37" s="26">
        <v>66.919699969812712</v>
      </c>
      <c r="Z37" s="26">
        <v>69.587760142187008</v>
      </c>
      <c r="AA37" s="26">
        <v>81.034951817627828</v>
      </c>
      <c r="AB37" s="26">
        <v>86.33747690020418</v>
      </c>
      <c r="AC37" s="26">
        <v>74.034951817627828</v>
      </c>
      <c r="AD37" s="26">
        <v>79.33747690020418</v>
      </c>
      <c r="AE37" s="26">
        <v>72.024951817627823</v>
      </c>
      <c r="AF37" s="26">
        <v>83.188108736890356</v>
      </c>
      <c r="AG37" s="26">
        <v>59.661955235821026</v>
      </c>
      <c r="AH37" s="26">
        <v>80.034951817627828</v>
      </c>
      <c r="AI37" s="26">
        <v>85.33747690020418</v>
      </c>
      <c r="AJ37" s="26">
        <v>103.18810873689036</v>
      </c>
      <c r="AK37" s="26">
        <v>70.661955235821026</v>
      </c>
      <c r="AL37" s="26">
        <v>70.034951817627828</v>
      </c>
      <c r="AM37" s="26">
        <v>75.33747690020418</v>
      </c>
      <c r="AN37" s="26">
        <v>76.034951817627828</v>
      </c>
      <c r="AO37" s="27">
        <v>24.512230853347997</v>
      </c>
      <c r="AP37" s="27">
        <v>90.19087188531509</v>
      </c>
      <c r="AQ37" s="27">
        <v>73.034951817627828</v>
      </c>
      <c r="AR37" s="27">
        <v>78.33747690020418</v>
      </c>
      <c r="AS37" s="27">
        <v>81.33747690020418</v>
      </c>
      <c r="AT37" s="27">
        <v>10.329874855054829</v>
      </c>
      <c r="AU37" s="27">
        <v>9.8523315598650427</v>
      </c>
      <c r="AV37" s="27">
        <v>28.198743892389547</v>
      </c>
      <c r="AW37" s="27">
        <v>73.660005170156651</v>
      </c>
      <c r="AX37" s="27">
        <v>51.23679284429835</v>
      </c>
    </row>
    <row r="38" spans="2:50" x14ac:dyDescent="0.25">
      <c r="B38" s="25">
        <v>46631</v>
      </c>
      <c r="C38" s="26">
        <v>28.322495714923306</v>
      </c>
      <c r="D38" s="26">
        <v>28.992495714923308</v>
      </c>
      <c r="E38" s="26">
        <v>31.174028236009971</v>
      </c>
      <c r="F38" s="26">
        <v>30.550150863423237</v>
      </c>
      <c r="G38" s="26">
        <v>30.350150863423238</v>
      </c>
      <c r="H38" s="26">
        <v>30.689778825999202</v>
      </c>
      <c r="I38" s="26">
        <v>74.346408988443997</v>
      </c>
      <c r="J38" s="26">
        <v>83.351482597944695</v>
      </c>
      <c r="K38" s="26">
        <v>90.39253313817504</v>
      </c>
      <c r="L38" s="26">
        <v>79.080322033976231</v>
      </c>
      <c r="M38" s="26">
        <v>89.659479265476861</v>
      </c>
      <c r="N38" s="26">
        <v>51.736950017903325</v>
      </c>
      <c r="O38" s="26">
        <v>52.175866447264156</v>
      </c>
      <c r="P38" s="26">
        <v>80.147402178531394</v>
      </c>
      <c r="Q38" s="26">
        <v>73.915808941816195</v>
      </c>
      <c r="R38" s="26">
        <v>102.14935761226603</v>
      </c>
      <c r="S38" s="26">
        <v>101.89750223153779</v>
      </c>
      <c r="T38" s="26">
        <v>76.920858672064824</v>
      </c>
      <c r="U38" s="26">
        <v>78.764548526609303</v>
      </c>
      <c r="V38" s="26">
        <v>25.463261776665316</v>
      </c>
      <c r="W38" s="26">
        <v>72.212433768916213</v>
      </c>
      <c r="X38" s="26">
        <v>79.147402178531394</v>
      </c>
      <c r="Y38" s="26">
        <v>69.169599933859288</v>
      </c>
      <c r="Z38" s="26">
        <v>74.808332435608065</v>
      </c>
      <c r="AA38" s="26">
        <v>87.351482597944695</v>
      </c>
      <c r="AB38" s="26">
        <v>94.39253313817504</v>
      </c>
      <c r="AC38" s="26">
        <v>80.351482597944695</v>
      </c>
      <c r="AD38" s="26">
        <v>87.39253313817504</v>
      </c>
      <c r="AE38" s="26">
        <v>78.34148259794469</v>
      </c>
      <c r="AF38" s="26">
        <v>91.147402178531394</v>
      </c>
      <c r="AG38" s="26">
        <v>66.52422804763458</v>
      </c>
      <c r="AH38" s="26">
        <v>86.351482597944695</v>
      </c>
      <c r="AI38" s="26">
        <v>93.39253313817504</v>
      </c>
      <c r="AJ38" s="26">
        <v>111.14740217853139</v>
      </c>
      <c r="AK38" s="26">
        <v>77.52422804763458</v>
      </c>
      <c r="AL38" s="26">
        <v>76.351482597944695</v>
      </c>
      <c r="AM38" s="26">
        <v>83.39253313817504</v>
      </c>
      <c r="AN38" s="26">
        <v>82.351482597944695</v>
      </c>
      <c r="AO38" s="27">
        <v>24.689778825999202</v>
      </c>
      <c r="AP38" s="27">
        <v>98.14935761226603</v>
      </c>
      <c r="AQ38" s="27">
        <v>79.351482597944695</v>
      </c>
      <c r="AR38" s="27">
        <v>86.39253313817504</v>
      </c>
      <c r="AS38" s="27">
        <v>89.39253313817504</v>
      </c>
      <c r="AT38" s="27">
        <v>10.362494029811252</v>
      </c>
      <c r="AU38" s="27">
        <v>10.125594552494585</v>
      </c>
      <c r="AV38" s="27">
        <v>28.115435921059131</v>
      </c>
      <c r="AW38" s="27">
        <v>73.871417626451006</v>
      </c>
      <c r="AX38" s="27">
        <v>51.440728405175143</v>
      </c>
    </row>
    <row r="39" spans="2:50" x14ac:dyDescent="0.25">
      <c r="B39" s="25">
        <v>46661</v>
      </c>
      <c r="C39" s="26">
        <v>28.15923331999279</v>
      </c>
      <c r="D39" s="26">
        <v>28.829233319992792</v>
      </c>
      <c r="E39" s="26">
        <v>31.696793737350625</v>
      </c>
      <c r="F39" s="26">
        <v>30.702915884369926</v>
      </c>
      <c r="G39" s="26">
        <v>30.502915884369926</v>
      </c>
      <c r="H39" s="26">
        <v>30.704074942474012</v>
      </c>
      <c r="I39" s="26">
        <v>78.404018716684362</v>
      </c>
      <c r="J39" s="26">
        <v>87.641630120318268</v>
      </c>
      <c r="K39" s="26">
        <v>93.344882621646619</v>
      </c>
      <c r="L39" s="26">
        <v>82.685066414691789</v>
      </c>
      <c r="M39" s="26">
        <v>96.842906750183687</v>
      </c>
      <c r="N39" s="26">
        <v>76.49697298764184</v>
      </c>
      <c r="O39" s="26">
        <v>96.937851681911866</v>
      </c>
      <c r="P39" s="26">
        <v>81.70657039957463</v>
      </c>
      <c r="Q39" s="26">
        <v>96.779846726661873</v>
      </c>
      <c r="R39" s="26">
        <v>93.967213701215826</v>
      </c>
      <c r="S39" s="26">
        <v>106.9553764496461</v>
      </c>
      <c r="T39" s="26">
        <v>83.539296886037278</v>
      </c>
      <c r="U39" s="26">
        <v>80.812973389514283</v>
      </c>
      <c r="V39" s="26">
        <v>39.696920851114442</v>
      </c>
      <c r="W39" s="26">
        <v>73.739793268985323</v>
      </c>
      <c r="X39" s="26">
        <v>80.70657039957463</v>
      </c>
      <c r="Y39" s="26">
        <v>75.534206315453375</v>
      </c>
      <c r="Z39" s="26">
        <v>89.537961728197715</v>
      </c>
      <c r="AA39" s="26">
        <v>91.641630120318268</v>
      </c>
      <c r="AB39" s="26">
        <v>97.344882621646619</v>
      </c>
      <c r="AC39" s="26">
        <v>84.641630120318268</v>
      </c>
      <c r="AD39" s="26">
        <v>90.344882621646619</v>
      </c>
      <c r="AE39" s="26">
        <v>82.631630120318263</v>
      </c>
      <c r="AF39" s="26">
        <v>92.70657039957463</v>
      </c>
      <c r="AG39" s="26">
        <v>87.101862053995688</v>
      </c>
      <c r="AH39" s="26">
        <v>90.641630120318268</v>
      </c>
      <c r="AI39" s="26">
        <v>96.344882621646619</v>
      </c>
      <c r="AJ39" s="26">
        <v>112.70657039957463</v>
      </c>
      <c r="AK39" s="26">
        <v>98.101862053995688</v>
      </c>
      <c r="AL39" s="26">
        <v>80.641630120318268</v>
      </c>
      <c r="AM39" s="26">
        <v>86.344882621646619</v>
      </c>
      <c r="AN39" s="26">
        <v>86.641630120318268</v>
      </c>
      <c r="AO39" s="27">
        <v>24.704074942474012</v>
      </c>
      <c r="AP39" s="27">
        <v>89.967213701215826</v>
      </c>
      <c r="AQ39" s="27">
        <v>83.641630120318268</v>
      </c>
      <c r="AR39" s="27">
        <v>89.344882621646619</v>
      </c>
      <c r="AS39" s="27">
        <v>92.344882621646619</v>
      </c>
      <c r="AT39" s="27">
        <v>10.3489329543316</v>
      </c>
      <c r="AU39" s="27">
        <v>10.673149192790058</v>
      </c>
      <c r="AV39" s="27">
        <v>28.263349222790946</v>
      </c>
      <c r="AW39" s="27">
        <v>74.09192641546926</v>
      </c>
      <c r="AX39" s="27">
        <v>51.638728894828262</v>
      </c>
    </row>
    <row r="40" spans="2:50" x14ac:dyDescent="0.25">
      <c r="B40" s="25">
        <v>46692</v>
      </c>
      <c r="C40" s="26">
        <v>28.757991741187681</v>
      </c>
      <c r="D40" s="26">
        <v>29.427991741187682</v>
      </c>
      <c r="E40" s="26">
        <v>32.179442080849078</v>
      </c>
      <c r="F40" s="26">
        <v>31.475049065858677</v>
      </c>
      <c r="G40" s="26">
        <v>31.275049065858678</v>
      </c>
      <c r="H40" s="26">
        <v>31.310102952916701</v>
      </c>
      <c r="I40" s="26">
        <v>80.964493898637926</v>
      </c>
      <c r="J40" s="26">
        <v>91.765945308183959</v>
      </c>
      <c r="K40" s="26">
        <v>98.40019006462903</v>
      </c>
      <c r="L40" s="26">
        <v>88.391998009843959</v>
      </c>
      <c r="M40" s="26">
        <v>105.72897531502123</v>
      </c>
      <c r="N40" s="26">
        <v>81.567002675447526</v>
      </c>
      <c r="O40" s="26">
        <v>104.63465485653795</v>
      </c>
      <c r="P40" s="26">
        <v>86.873125888258485</v>
      </c>
      <c r="Q40" s="26">
        <v>101.42885064450935</v>
      </c>
      <c r="R40" s="26">
        <v>99.406165323498115</v>
      </c>
      <c r="S40" s="26">
        <v>114.87349697310924</v>
      </c>
      <c r="T40" s="26">
        <v>84.134168505672292</v>
      </c>
      <c r="U40" s="26">
        <v>86.299774792741829</v>
      </c>
      <c r="V40" s="26">
        <v>41.863339309788834</v>
      </c>
      <c r="W40" s="26">
        <v>79.929123122184933</v>
      </c>
      <c r="X40" s="26">
        <v>85.873125888258485</v>
      </c>
      <c r="Y40" s="26">
        <v>77.317059929073125</v>
      </c>
      <c r="Z40" s="26">
        <v>93.88677618576699</v>
      </c>
      <c r="AA40" s="26">
        <v>95.765945308183959</v>
      </c>
      <c r="AB40" s="26">
        <v>102.40019006462903</v>
      </c>
      <c r="AC40" s="26">
        <v>88.765945308183959</v>
      </c>
      <c r="AD40" s="26">
        <v>95.40019006462903</v>
      </c>
      <c r="AE40" s="26">
        <v>86.755945308183954</v>
      </c>
      <c r="AF40" s="26">
        <v>97.873125888258485</v>
      </c>
      <c r="AG40" s="26">
        <v>91.285965580058416</v>
      </c>
      <c r="AH40" s="26">
        <v>94.765945308183959</v>
      </c>
      <c r="AI40" s="26">
        <v>101.40019006462903</v>
      </c>
      <c r="AJ40" s="26">
        <v>117.87312588825849</v>
      </c>
      <c r="AK40" s="26">
        <v>102.28596558005842</v>
      </c>
      <c r="AL40" s="26">
        <v>84.765945308183959</v>
      </c>
      <c r="AM40" s="26">
        <v>91.40019006462903</v>
      </c>
      <c r="AN40" s="26">
        <v>90.765945308183959</v>
      </c>
      <c r="AO40" s="27">
        <v>25.310102952916701</v>
      </c>
      <c r="AP40" s="27">
        <v>95.406165323498115</v>
      </c>
      <c r="AQ40" s="27">
        <v>87.765945308183959</v>
      </c>
      <c r="AR40" s="27">
        <v>94.40019006462903</v>
      </c>
      <c r="AS40" s="27">
        <v>97.40019006462903</v>
      </c>
      <c r="AT40" s="27">
        <v>10.573602645175697</v>
      </c>
      <c r="AU40" s="27">
        <v>11.049988684772899</v>
      </c>
      <c r="AV40" s="27">
        <v>28.724244742268482</v>
      </c>
      <c r="AW40" s="27">
        <v>74.321325720869723</v>
      </c>
      <c r="AX40" s="27">
        <v>51.841948715652308</v>
      </c>
    </row>
    <row r="41" spans="2:50" x14ac:dyDescent="0.25">
      <c r="B41" s="25">
        <v>46722</v>
      </c>
      <c r="C41" s="26">
        <v>29.332774938819519</v>
      </c>
      <c r="D41" s="26">
        <v>30.00277493881952</v>
      </c>
      <c r="E41" s="26">
        <v>32.678141478797947</v>
      </c>
      <c r="F41" s="26">
        <v>32.135075435776322</v>
      </c>
      <c r="G41" s="26">
        <v>31.935075435776319</v>
      </c>
      <c r="H41" s="26">
        <v>31.835391339789904</v>
      </c>
      <c r="I41" s="26">
        <v>81.230876782714773</v>
      </c>
      <c r="J41" s="26">
        <v>93.478359716532779</v>
      </c>
      <c r="K41" s="26">
        <v>101.17531998338484</v>
      </c>
      <c r="L41" s="26">
        <v>87.988186394279055</v>
      </c>
      <c r="M41" s="26">
        <v>109.78198596434844</v>
      </c>
      <c r="N41" s="26">
        <v>82.838057239106334</v>
      </c>
      <c r="O41" s="26">
        <v>106.85205081175963</v>
      </c>
      <c r="P41" s="26">
        <v>88.711680632826415</v>
      </c>
      <c r="Q41" s="26">
        <v>102.06854322733142</v>
      </c>
      <c r="R41" s="26">
        <v>101.64545515709331</v>
      </c>
      <c r="S41" s="26">
        <v>117.12173578120246</v>
      </c>
      <c r="T41" s="26">
        <v>85.81530303985322</v>
      </c>
      <c r="U41" s="26">
        <v>91.040488826453284</v>
      </c>
      <c r="V41" s="26">
        <v>41.28755392057964</v>
      </c>
      <c r="W41" s="26">
        <v>82.875512638991381</v>
      </c>
      <c r="X41" s="26">
        <v>87.711680632826415</v>
      </c>
      <c r="Y41" s="26">
        <v>77.365394608077011</v>
      </c>
      <c r="Z41" s="26">
        <v>94.137987632324723</v>
      </c>
      <c r="AA41" s="26">
        <v>97.478359716532779</v>
      </c>
      <c r="AB41" s="26">
        <v>105.17531998338484</v>
      </c>
      <c r="AC41" s="26">
        <v>90.478359716532779</v>
      </c>
      <c r="AD41" s="26">
        <v>98.175319983384838</v>
      </c>
      <c r="AE41" s="26">
        <v>88.468359716532774</v>
      </c>
      <c r="AF41" s="26">
        <v>99.711680632826415</v>
      </c>
      <c r="AG41" s="26">
        <v>91.861688904598282</v>
      </c>
      <c r="AH41" s="26">
        <v>96.478359716532779</v>
      </c>
      <c r="AI41" s="26">
        <v>104.17531998338484</v>
      </c>
      <c r="AJ41" s="26">
        <v>119.71168063282641</v>
      </c>
      <c r="AK41" s="26">
        <v>102.86168890459828</v>
      </c>
      <c r="AL41" s="26">
        <v>86.478359716532779</v>
      </c>
      <c r="AM41" s="26">
        <v>94.175319983384838</v>
      </c>
      <c r="AN41" s="26">
        <v>92.478359716532779</v>
      </c>
      <c r="AO41" s="27">
        <v>25.835391339789904</v>
      </c>
      <c r="AP41" s="27">
        <v>97.645455157093309</v>
      </c>
      <c r="AQ41" s="27">
        <v>89.478359716532779</v>
      </c>
      <c r="AR41" s="27">
        <v>97.175319983384838</v>
      </c>
      <c r="AS41" s="27">
        <v>100.17531998338484</v>
      </c>
      <c r="AT41" s="27">
        <v>10.790138783141431</v>
      </c>
      <c r="AU41" s="27">
        <v>11.109687364765966</v>
      </c>
      <c r="AV41" s="27">
        <v>29.832107530218483</v>
      </c>
      <c r="AW41" s="27">
        <v>74.539709389659748</v>
      </c>
      <c r="AX41" s="27">
        <v>52.039795975465111</v>
      </c>
    </row>
    <row r="42" spans="2:50" x14ac:dyDescent="0.25">
      <c r="B42" s="25">
        <v>46753</v>
      </c>
      <c r="C42" s="26">
        <v>29.26573519958496</v>
      </c>
      <c r="D42" s="26">
        <v>29.935735199584961</v>
      </c>
      <c r="E42" s="26">
        <v>32.552936403050388</v>
      </c>
      <c r="F42" s="26">
        <v>31.922461842765365</v>
      </c>
      <c r="G42" s="26">
        <v>31.722461842765366</v>
      </c>
      <c r="H42" s="26">
        <v>31.72628394972153</v>
      </c>
      <c r="I42" s="26">
        <v>82.026384320559956</v>
      </c>
      <c r="J42" s="26">
        <v>96.154238513978711</v>
      </c>
      <c r="K42" s="26">
        <v>104.93197838854262</v>
      </c>
      <c r="L42" s="26">
        <v>91.916937589660122</v>
      </c>
      <c r="M42" s="26">
        <v>107.52976377674258</v>
      </c>
      <c r="N42" s="26">
        <v>86.597549144332717</v>
      </c>
      <c r="O42" s="26">
        <v>93.084590142415507</v>
      </c>
      <c r="P42" s="26">
        <v>91.270453978326159</v>
      </c>
      <c r="Q42" s="26">
        <v>98.081435256460097</v>
      </c>
      <c r="R42" s="26">
        <v>109.15667280857971</v>
      </c>
      <c r="S42" s="26">
        <v>118.65820649132867</v>
      </c>
      <c r="T42" s="26">
        <v>90.011794013149782</v>
      </c>
      <c r="U42" s="26">
        <v>100.27032514190171</v>
      </c>
      <c r="V42" s="26">
        <v>43.137483184972112</v>
      </c>
      <c r="W42" s="26">
        <v>80.657871194656025</v>
      </c>
      <c r="X42" s="26">
        <v>90.270453978326159</v>
      </c>
      <c r="Y42" s="26">
        <v>77.111174837659931</v>
      </c>
      <c r="Z42" s="26">
        <v>93.792182988424656</v>
      </c>
      <c r="AA42" s="26">
        <v>100.15423851397871</v>
      </c>
      <c r="AB42" s="26">
        <v>108.93197838854262</v>
      </c>
      <c r="AC42" s="26">
        <v>93.154238513978711</v>
      </c>
      <c r="AD42" s="26">
        <v>101.93197838854262</v>
      </c>
      <c r="AE42" s="26">
        <v>91.144238513978706</v>
      </c>
      <c r="AF42" s="26">
        <v>102.27045397832616</v>
      </c>
      <c r="AG42" s="26">
        <v>88.273291730814094</v>
      </c>
      <c r="AH42" s="26">
        <v>99.154238513978711</v>
      </c>
      <c r="AI42" s="26">
        <v>107.93197838854262</v>
      </c>
      <c r="AJ42" s="26">
        <v>122.27045397832616</v>
      </c>
      <c r="AK42" s="26">
        <v>99.273291730814094</v>
      </c>
      <c r="AL42" s="26">
        <v>89.154238513978711</v>
      </c>
      <c r="AM42" s="26">
        <v>97.931978388542618</v>
      </c>
      <c r="AN42" s="26">
        <v>95.154238513978711</v>
      </c>
      <c r="AO42" s="27">
        <v>25.72628394972153</v>
      </c>
      <c r="AP42" s="27">
        <v>105.15667280857971</v>
      </c>
      <c r="AQ42" s="27">
        <v>92.154238513978711</v>
      </c>
      <c r="AR42" s="27">
        <v>100.93197838854262</v>
      </c>
      <c r="AS42" s="27">
        <v>103.93197838854262</v>
      </c>
      <c r="AT42" s="27">
        <v>10.797360643305771</v>
      </c>
      <c r="AU42" s="27">
        <v>11.244005298206623</v>
      </c>
      <c r="AV42" s="27">
        <v>30.012260172579364</v>
      </c>
      <c r="AW42" s="27">
        <v>74.766740648610508</v>
      </c>
      <c r="AX42" s="27">
        <v>52.272677721943587</v>
      </c>
    </row>
    <row r="43" spans="2:50" x14ac:dyDescent="0.25">
      <c r="B43" s="25">
        <v>46784</v>
      </c>
      <c r="C43" s="26">
        <v>29.342767999267579</v>
      </c>
      <c r="D43" s="26">
        <v>30.012767999267581</v>
      </c>
      <c r="E43" s="26">
        <v>32.95986964864003</v>
      </c>
      <c r="F43" s="26">
        <v>31.554616829631676</v>
      </c>
      <c r="G43" s="26">
        <v>31.354616829631677</v>
      </c>
      <c r="H43" s="26">
        <v>31.912535629464024</v>
      </c>
      <c r="I43" s="26">
        <v>82.586278456458146</v>
      </c>
      <c r="J43" s="26">
        <v>92.192964210660676</v>
      </c>
      <c r="K43" s="26">
        <v>101.88217967792771</v>
      </c>
      <c r="L43" s="26">
        <v>90.326285505110732</v>
      </c>
      <c r="M43" s="26">
        <v>101.55900213945377</v>
      </c>
      <c r="N43" s="26">
        <v>81.239410121699649</v>
      </c>
      <c r="O43" s="26">
        <v>92.856985746368622</v>
      </c>
      <c r="P43" s="26">
        <v>87.164057161004379</v>
      </c>
      <c r="Q43" s="26">
        <v>94.285437703583739</v>
      </c>
      <c r="R43" s="26">
        <v>101.70530108232988</v>
      </c>
      <c r="S43" s="26">
        <v>110.84531407977555</v>
      </c>
      <c r="T43" s="26">
        <v>85.685112804548552</v>
      </c>
      <c r="U43" s="26">
        <v>95.458375588573716</v>
      </c>
      <c r="V43" s="26">
        <v>33.496342220079981</v>
      </c>
      <c r="W43" s="26">
        <v>75.60425519698849</v>
      </c>
      <c r="X43" s="26">
        <v>86.164057161004379</v>
      </c>
      <c r="Y43" s="26">
        <v>76.404985395322456</v>
      </c>
      <c r="Z43" s="26">
        <v>92.542065255621111</v>
      </c>
      <c r="AA43" s="26">
        <v>96.192964210660676</v>
      </c>
      <c r="AB43" s="26">
        <v>105.88217967792771</v>
      </c>
      <c r="AC43" s="26">
        <v>89.192964210660676</v>
      </c>
      <c r="AD43" s="26">
        <v>98.882179677927709</v>
      </c>
      <c r="AE43" s="26">
        <v>87.182964210660671</v>
      </c>
      <c r="AF43" s="26">
        <v>98.164057161004379</v>
      </c>
      <c r="AG43" s="26">
        <v>84.856893933225365</v>
      </c>
      <c r="AH43" s="26">
        <v>95.192964210660676</v>
      </c>
      <c r="AI43" s="26">
        <v>104.88217967792771</v>
      </c>
      <c r="AJ43" s="26">
        <v>118.16405716100438</v>
      </c>
      <c r="AK43" s="26">
        <v>95.856893933225365</v>
      </c>
      <c r="AL43" s="26">
        <v>85.192964210660676</v>
      </c>
      <c r="AM43" s="26">
        <v>94.882179677927709</v>
      </c>
      <c r="AN43" s="26">
        <v>91.192964210660676</v>
      </c>
      <c r="AO43" s="27">
        <v>25.912535629464024</v>
      </c>
      <c r="AP43" s="27">
        <v>97.705301082329882</v>
      </c>
      <c r="AQ43" s="27">
        <v>88.192964210660676</v>
      </c>
      <c r="AR43" s="27">
        <v>97.882179677927709</v>
      </c>
      <c r="AS43" s="27">
        <v>100.88217967792771</v>
      </c>
      <c r="AT43" s="27">
        <v>10.835389203337357</v>
      </c>
      <c r="AU43" s="27">
        <v>11.347921195089931</v>
      </c>
      <c r="AV43" s="27">
        <v>30.30634740615978</v>
      </c>
      <c r="AW43" s="27">
        <v>75.001739490845893</v>
      </c>
      <c r="AX43" s="27">
        <v>52.505047448080752</v>
      </c>
    </row>
    <row r="44" spans="2:50" x14ac:dyDescent="0.25">
      <c r="B44" s="25">
        <v>46813</v>
      </c>
      <c r="C44" s="26">
        <v>28.886496801147459</v>
      </c>
      <c r="D44" s="26">
        <v>29.55649680114746</v>
      </c>
      <c r="E44" s="26">
        <v>32.688449697513803</v>
      </c>
      <c r="F44" s="26">
        <v>31.082524297626755</v>
      </c>
      <c r="G44" s="26">
        <v>30.882524297626755</v>
      </c>
      <c r="H44" s="26">
        <v>31.500381082039041</v>
      </c>
      <c r="I44" s="26">
        <v>78.943703058836959</v>
      </c>
      <c r="J44" s="26">
        <v>86.580646013637278</v>
      </c>
      <c r="K44" s="26">
        <v>96.165269693849723</v>
      </c>
      <c r="L44" s="26">
        <v>84.702101760367412</v>
      </c>
      <c r="M44" s="26">
        <v>94.340496491508446</v>
      </c>
      <c r="N44" s="26">
        <v>75.020053555422749</v>
      </c>
      <c r="O44" s="26">
        <v>87.11268427608185</v>
      </c>
      <c r="P44" s="26">
        <v>81.538380337273907</v>
      </c>
      <c r="Q44" s="26">
        <v>88.982548594115528</v>
      </c>
      <c r="R44" s="26">
        <v>96.276404673532781</v>
      </c>
      <c r="S44" s="26">
        <v>102.80619439654339</v>
      </c>
      <c r="T44" s="26">
        <v>79.944759241123464</v>
      </c>
      <c r="U44" s="26">
        <v>89.361107994366449</v>
      </c>
      <c r="V44" s="26">
        <v>31.24367739214243</v>
      </c>
      <c r="W44" s="26">
        <v>69.681520249558957</v>
      </c>
      <c r="X44" s="26">
        <v>80.538380337273907</v>
      </c>
      <c r="Y44" s="26">
        <v>73.212011087321258</v>
      </c>
      <c r="Z44" s="26">
        <v>86.47461587742572</v>
      </c>
      <c r="AA44" s="26">
        <v>90.580646013637278</v>
      </c>
      <c r="AB44" s="26">
        <v>100.16526969384972</v>
      </c>
      <c r="AC44" s="26">
        <v>83.580646013637278</v>
      </c>
      <c r="AD44" s="26">
        <v>93.165269693849723</v>
      </c>
      <c r="AE44" s="26">
        <v>81.570646013637273</v>
      </c>
      <c r="AF44" s="26">
        <v>92.538380337273907</v>
      </c>
      <c r="AG44" s="26">
        <v>80.084293734703976</v>
      </c>
      <c r="AH44" s="26">
        <v>89.580646013637278</v>
      </c>
      <c r="AI44" s="26">
        <v>99.165269693849723</v>
      </c>
      <c r="AJ44" s="26">
        <v>112.53838033727391</v>
      </c>
      <c r="AK44" s="26">
        <v>91.084293734703976</v>
      </c>
      <c r="AL44" s="26">
        <v>79.580646013637278</v>
      </c>
      <c r="AM44" s="26">
        <v>89.165269693849723</v>
      </c>
      <c r="AN44" s="26">
        <v>85.580646013637278</v>
      </c>
      <c r="AO44" s="27">
        <v>25.500381082039041</v>
      </c>
      <c r="AP44" s="27">
        <v>92.276404673532781</v>
      </c>
      <c r="AQ44" s="27">
        <v>82.580646013637278</v>
      </c>
      <c r="AR44" s="27">
        <v>92.165269693849723</v>
      </c>
      <c r="AS44" s="27">
        <v>95.165269693849723</v>
      </c>
      <c r="AT44" s="27">
        <v>10.682286121599306</v>
      </c>
      <c r="AU44" s="27">
        <v>10.877800377559995</v>
      </c>
      <c r="AV44" s="27">
        <v>29.951555302823579</v>
      </c>
      <c r="AW44" s="27">
        <v>75.211830444085649</v>
      </c>
      <c r="AX44" s="27">
        <v>52.70633868289125</v>
      </c>
    </row>
    <row r="45" spans="2:50" x14ac:dyDescent="0.25">
      <c r="B45" s="25">
        <v>46844</v>
      </c>
      <c r="C45" s="26">
        <v>25.378321143166676</v>
      </c>
      <c r="D45" s="26">
        <v>26.048321143166678</v>
      </c>
      <c r="E45" s="26">
        <v>30.225531817038771</v>
      </c>
      <c r="F45" s="26">
        <v>27.599678406210238</v>
      </c>
      <c r="G45" s="26">
        <v>27.399678406210239</v>
      </c>
      <c r="H45" s="26">
        <v>27.958877352571811</v>
      </c>
      <c r="I45" s="26">
        <v>70.256402377470025</v>
      </c>
      <c r="J45" s="26">
        <v>64.537768830472018</v>
      </c>
      <c r="K45" s="26">
        <v>73.904229957148075</v>
      </c>
      <c r="L45" s="26">
        <v>61.03069946546713</v>
      </c>
      <c r="M45" s="26">
        <v>70.602491522844176</v>
      </c>
      <c r="N45" s="26">
        <v>51.625967246849868</v>
      </c>
      <c r="O45" s="26">
        <v>63.939248645134263</v>
      </c>
      <c r="P45" s="26">
        <v>59.535367586108535</v>
      </c>
      <c r="Q45" s="26">
        <v>66.402663303793773</v>
      </c>
      <c r="R45" s="26">
        <v>74.50354823904884</v>
      </c>
      <c r="S45" s="26">
        <v>74.247220417642254</v>
      </c>
      <c r="T45" s="26">
        <v>58.082409085055247</v>
      </c>
      <c r="U45" s="26">
        <v>67.115263350430126</v>
      </c>
      <c r="V45" s="26">
        <v>30.111786877983175</v>
      </c>
      <c r="W45" s="26">
        <v>47.372749532071467</v>
      </c>
      <c r="X45" s="26">
        <v>58.535367586108535</v>
      </c>
      <c r="Y45" s="26">
        <v>64.767298471935916</v>
      </c>
      <c r="Z45" s="26">
        <v>70.06175478495436</v>
      </c>
      <c r="AA45" s="26">
        <v>68.537768830472018</v>
      </c>
      <c r="AB45" s="26">
        <v>77.904229957148075</v>
      </c>
      <c r="AC45" s="26">
        <v>61.537768830472018</v>
      </c>
      <c r="AD45" s="26">
        <v>70.904229957148075</v>
      </c>
      <c r="AE45" s="26">
        <v>59.52776883047202</v>
      </c>
      <c r="AF45" s="26">
        <v>70.535367586108535</v>
      </c>
      <c r="AG45" s="26">
        <v>59.762396973414397</v>
      </c>
      <c r="AH45" s="26">
        <v>67.537768830472018</v>
      </c>
      <c r="AI45" s="26">
        <v>76.904229957148075</v>
      </c>
      <c r="AJ45" s="26">
        <v>90.535367586108535</v>
      </c>
      <c r="AK45" s="26">
        <v>70.762396973414397</v>
      </c>
      <c r="AL45" s="26">
        <v>57.537768830472018</v>
      </c>
      <c r="AM45" s="26">
        <v>66.904229957148075</v>
      </c>
      <c r="AN45" s="26">
        <v>63.537768830472018</v>
      </c>
      <c r="AO45" s="27">
        <v>21.958877352571811</v>
      </c>
      <c r="AP45" s="27">
        <v>70.50354823904884</v>
      </c>
      <c r="AQ45" s="27">
        <v>60.537768830472018</v>
      </c>
      <c r="AR45" s="27">
        <v>69.904229957148075</v>
      </c>
      <c r="AS45" s="27">
        <v>72.904229957148075</v>
      </c>
      <c r="AT45" s="27">
        <v>9.4529575290680672</v>
      </c>
      <c r="AU45" s="27">
        <v>9.7277974893296832</v>
      </c>
      <c r="AV45" s="27">
        <v>27.973113129284886</v>
      </c>
      <c r="AW45" s="27">
        <v>75.424463782661391</v>
      </c>
      <c r="AX45" s="27">
        <v>53.060691141333329</v>
      </c>
    </row>
    <row r="46" spans="2:50" x14ac:dyDescent="0.25">
      <c r="B46" s="25">
        <v>46874</v>
      </c>
      <c r="C46" s="26">
        <v>24.442917071331568</v>
      </c>
      <c r="D46" s="26">
        <v>25.112917071331569</v>
      </c>
      <c r="E46" s="26">
        <v>28.726932181096469</v>
      </c>
      <c r="F46" s="26">
        <v>26.834541026554913</v>
      </c>
      <c r="G46" s="26">
        <v>26.634541026554913</v>
      </c>
      <c r="H46" s="26">
        <v>27.024851788710343</v>
      </c>
      <c r="I46" s="26">
        <v>66.207002374854227</v>
      </c>
      <c r="J46" s="26">
        <v>58.802984998238365</v>
      </c>
      <c r="K46" s="26">
        <v>68.001556795756812</v>
      </c>
      <c r="L46" s="26">
        <v>55.03463823938857</v>
      </c>
      <c r="M46" s="26">
        <v>64.159912360799552</v>
      </c>
      <c r="N46" s="26">
        <v>45.678788972044046</v>
      </c>
      <c r="O46" s="26">
        <v>58.100352720190372</v>
      </c>
      <c r="P46" s="26">
        <v>53.691761635180804</v>
      </c>
      <c r="Q46" s="26">
        <v>60.817072427902389</v>
      </c>
      <c r="R46" s="26">
        <v>68.847483218939246</v>
      </c>
      <c r="S46" s="26">
        <v>67.713572878789606</v>
      </c>
      <c r="T46" s="26">
        <v>52.183432599257017</v>
      </c>
      <c r="U46" s="26">
        <v>60.951585874473245</v>
      </c>
      <c r="V46" s="26">
        <v>28.078637275763132</v>
      </c>
      <c r="W46" s="26">
        <v>41.332668525413659</v>
      </c>
      <c r="X46" s="26">
        <v>52.691761635180804</v>
      </c>
      <c r="Y46" s="26">
        <v>62.154105083165305</v>
      </c>
      <c r="Z46" s="26">
        <v>64.970920656355133</v>
      </c>
      <c r="AA46" s="26">
        <v>62.802984998238365</v>
      </c>
      <c r="AB46" s="26">
        <v>72.001556795756812</v>
      </c>
      <c r="AC46" s="26">
        <v>55.802984998238365</v>
      </c>
      <c r="AD46" s="26">
        <v>65.001556795756812</v>
      </c>
      <c r="AE46" s="26">
        <v>53.792984998238367</v>
      </c>
      <c r="AF46" s="26">
        <v>64.691761635180796</v>
      </c>
      <c r="AG46" s="26">
        <v>54.735365185112151</v>
      </c>
      <c r="AH46" s="26">
        <v>61.802984998238365</v>
      </c>
      <c r="AI46" s="26">
        <v>71.001556795756812</v>
      </c>
      <c r="AJ46" s="26">
        <v>84.691761635180796</v>
      </c>
      <c r="AK46" s="26">
        <v>65.735365185112158</v>
      </c>
      <c r="AL46" s="26">
        <v>51.802984998238365</v>
      </c>
      <c r="AM46" s="26">
        <v>61.001556795756812</v>
      </c>
      <c r="AN46" s="26">
        <v>57.802984998238365</v>
      </c>
      <c r="AO46" s="27">
        <v>21.024851788710343</v>
      </c>
      <c r="AP46" s="27">
        <v>64.847483218939246</v>
      </c>
      <c r="AQ46" s="27">
        <v>54.802984998238365</v>
      </c>
      <c r="AR46" s="27">
        <v>64.001556795756812</v>
      </c>
      <c r="AS46" s="27">
        <v>67.001556795756812</v>
      </c>
      <c r="AT46" s="27">
        <v>9.124991379700452</v>
      </c>
      <c r="AU46" s="27">
        <v>9.1739321972888295</v>
      </c>
      <c r="AV46" s="27">
        <v>26.811367127431577</v>
      </c>
      <c r="AW46" s="27">
        <v>75.632478576601301</v>
      </c>
      <c r="AX46" s="27">
        <v>53.269510849520636</v>
      </c>
    </row>
    <row r="47" spans="2:50" x14ac:dyDescent="0.25">
      <c r="B47" s="25">
        <v>46905</v>
      </c>
      <c r="C47" s="26">
        <v>24.177091785501752</v>
      </c>
      <c r="D47" s="26">
        <v>24.847091785501753</v>
      </c>
      <c r="E47" s="26">
        <v>27.91938045909481</v>
      </c>
      <c r="F47" s="26">
        <v>26.813809713332383</v>
      </c>
      <c r="G47" s="26">
        <v>26.613809713332383</v>
      </c>
      <c r="H47" s="26">
        <v>26.144620967025062</v>
      </c>
      <c r="I47" s="26">
        <v>64.357776373659675</v>
      </c>
      <c r="J47" s="26">
        <v>57.91326795770361</v>
      </c>
      <c r="K47" s="26">
        <v>67.159554964980614</v>
      </c>
      <c r="L47" s="26">
        <v>54.124555159620193</v>
      </c>
      <c r="M47" s="26">
        <v>64.786546201161613</v>
      </c>
      <c r="N47" s="26">
        <v>44.8250412388185</v>
      </c>
      <c r="O47" s="26">
        <v>57.431453828238688</v>
      </c>
      <c r="P47" s="26">
        <v>52.844501070867189</v>
      </c>
      <c r="Q47" s="26">
        <v>60.230813316721822</v>
      </c>
      <c r="R47" s="26">
        <v>68.133442732515931</v>
      </c>
      <c r="S47" s="26">
        <v>67.835686034229028</v>
      </c>
      <c r="T47" s="26">
        <v>51.292984333079552</v>
      </c>
      <c r="U47" s="26">
        <v>60.006631112410183</v>
      </c>
      <c r="V47" s="26">
        <v>26.896718547015428</v>
      </c>
      <c r="W47" s="26">
        <v>40.291220287595849</v>
      </c>
      <c r="X47" s="26">
        <v>51.844501070867189</v>
      </c>
      <c r="Y47" s="26">
        <v>61.986090065792844</v>
      </c>
      <c r="Z47" s="26">
        <v>64.553064759871646</v>
      </c>
      <c r="AA47" s="26">
        <v>61.91326795770361</v>
      </c>
      <c r="AB47" s="26">
        <v>71.159554964980614</v>
      </c>
      <c r="AC47" s="26">
        <v>54.91326795770361</v>
      </c>
      <c r="AD47" s="26">
        <v>64.159554964980614</v>
      </c>
      <c r="AE47" s="26">
        <v>52.903267957703612</v>
      </c>
      <c r="AF47" s="26">
        <v>63.844501070867189</v>
      </c>
      <c r="AG47" s="26">
        <v>54.207731985049641</v>
      </c>
      <c r="AH47" s="26">
        <v>60.91326795770361</v>
      </c>
      <c r="AI47" s="26">
        <v>70.159554964980614</v>
      </c>
      <c r="AJ47" s="26">
        <v>83.844501070867182</v>
      </c>
      <c r="AK47" s="26">
        <v>65.207731985049634</v>
      </c>
      <c r="AL47" s="26">
        <v>50.91326795770361</v>
      </c>
      <c r="AM47" s="26">
        <v>60.159554964980614</v>
      </c>
      <c r="AN47" s="26">
        <v>56.91326795770361</v>
      </c>
      <c r="AO47" s="27">
        <v>20.144620967025062</v>
      </c>
      <c r="AP47" s="27">
        <v>64.133442732515931</v>
      </c>
      <c r="AQ47" s="27">
        <v>53.91326795770361</v>
      </c>
      <c r="AR47" s="27">
        <v>63.159554964980614</v>
      </c>
      <c r="AS47" s="27">
        <v>66.159554964980614</v>
      </c>
      <c r="AT47" s="27">
        <v>9.0386381249497596</v>
      </c>
      <c r="AU47" s="27">
        <v>8.9203339993323283</v>
      </c>
      <c r="AV47" s="27">
        <v>26.487479812644011</v>
      </c>
      <c r="AW47" s="27">
        <v>75.847117447599871</v>
      </c>
      <c r="AX47" s="27">
        <v>53.484920658623558</v>
      </c>
    </row>
    <row r="48" spans="2:50" x14ac:dyDescent="0.25">
      <c r="B48" s="25">
        <v>46935</v>
      </c>
      <c r="C48" s="26">
        <v>24.07045899993896</v>
      </c>
      <c r="D48" s="26">
        <v>24.740458999938962</v>
      </c>
      <c r="E48" s="26">
        <v>27.483173212383253</v>
      </c>
      <c r="F48" s="26">
        <v>26.648361513159969</v>
      </c>
      <c r="G48" s="26">
        <v>26.44836151315997</v>
      </c>
      <c r="H48" s="26">
        <v>25.872070593334623</v>
      </c>
      <c r="I48" s="26">
        <v>64.269279453306808</v>
      </c>
      <c r="J48" s="26">
        <v>60.520232221472376</v>
      </c>
      <c r="K48" s="26">
        <v>69.738450856808655</v>
      </c>
      <c r="L48" s="26">
        <v>56.624497057761644</v>
      </c>
      <c r="M48" s="26">
        <v>66.451536543507274</v>
      </c>
      <c r="N48" s="26">
        <v>47.367450804638253</v>
      </c>
      <c r="O48" s="26">
        <v>60.157880054587224</v>
      </c>
      <c r="P48" s="26">
        <v>55.372257573839867</v>
      </c>
      <c r="Q48" s="26">
        <v>62.984987656390309</v>
      </c>
      <c r="R48" s="26">
        <v>70.739986638056237</v>
      </c>
      <c r="S48" s="26">
        <v>72.043436956908693</v>
      </c>
      <c r="T48" s="26">
        <v>53.921343260093025</v>
      </c>
      <c r="U48" s="26">
        <v>62.268861871797107</v>
      </c>
      <c r="V48" s="26">
        <v>25.283527775838675</v>
      </c>
      <c r="W48" s="26">
        <v>42.787470400749577</v>
      </c>
      <c r="X48" s="26">
        <v>54.372257573839867</v>
      </c>
      <c r="Y48" s="26">
        <v>62.151942789294338</v>
      </c>
      <c r="Z48" s="26">
        <v>64.773517427232946</v>
      </c>
      <c r="AA48" s="26">
        <v>64.520232221472384</v>
      </c>
      <c r="AB48" s="26">
        <v>73.738450856808655</v>
      </c>
      <c r="AC48" s="26">
        <v>57.520232221472384</v>
      </c>
      <c r="AD48" s="26">
        <v>66.738450856808655</v>
      </c>
      <c r="AE48" s="26">
        <v>55.510232221472386</v>
      </c>
      <c r="AF48" s="26">
        <v>66.372257573839875</v>
      </c>
      <c r="AG48" s="26">
        <v>56.686488890751278</v>
      </c>
      <c r="AH48" s="26">
        <v>63.520232221472384</v>
      </c>
      <c r="AI48" s="26">
        <v>72.738450856808655</v>
      </c>
      <c r="AJ48" s="26">
        <v>86.372257573839875</v>
      </c>
      <c r="AK48" s="26">
        <v>67.686488890751278</v>
      </c>
      <c r="AL48" s="26">
        <v>53.520232221472384</v>
      </c>
      <c r="AM48" s="26">
        <v>62.738450856808655</v>
      </c>
      <c r="AN48" s="26">
        <v>59.520232221472384</v>
      </c>
      <c r="AO48" s="27">
        <v>19.872070593334623</v>
      </c>
      <c r="AP48" s="27">
        <v>66.739986638056237</v>
      </c>
      <c r="AQ48" s="27">
        <v>56.520232221472376</v>
      </c>
      <c r="AR48" s="27">
        <v>65.738450856808655</v>
      </c>
      <c r="AS48" s="27">
        <v>68.738450856808655</v>
      </c>
      <c r="AT48" s="27">
        <v>9.0093455493485788</v>
      </c>
      <c r="AU48" s="27">
        <v>8.9018768866194637</v>
      </c>
      <c r="AV48" s="27">
        <v>26.172439989756192</v>
      </c>
      <c r="AW48" s="27">
        <v>76.053765564347401</v>
      </c>
      <c r="AX48" s="27">
        <v>53.69303577779278</v>
      </c>
    </row>
    <row r="49" spans="2:50" x14ac:dyDescent="0.25">
      <c r="B49" s="25">
        <v>46966</v>
      </c>
      <c r="C49" s="26">
        <v>24.200863857138501</v>
      </c>
      <c r="D49" s="26">
        <v>24.870863857138502</v>
      </c>
      <c r="E49" s="26">
        <v>27.005576395289868</v>
      </c>
      <c r="F49" s="26">
        <v>26.874310659046088</v>
      </c>
      <c r="G49" s="26">
        <v>26.674310659046089</v>
      </c>
      <c r="H49" s="26">
        <v>25.996777811293757</v>
      </c>
      <c r="I49" s="26">
        <v>64.397510453389643</v>
      </c>
      <c r="J49" s="26">
        <v>68.007528447904605</v>
      </c>
      <c r="K49" s="26">
        <v>77.194507930716128</v>
      </c>
      <c r="L49" s="26">
        <v>64.008731274259873</v>
      </c>
      <c r="M49" s="26">
        <v>74.87711524905589</v>
      </c>
      <c r="N49" s="26">
        <v>55.035736988312735</v>
      </c>
      <c r="O49" s="26">
        <v>67.578623430527131</v>
      </c>
      <c r="P49" s="26">
        <v>62.835626368308347</v>
      </c>
      <c r="Q49" s="26">
        <v>70.669448534622006</v>
      </c>
      <c r="R49" s="26">
        <v>78.265502515243952</v>
      </c>
      <c r="S49" s="26">
        <v>77.415105093482197</v>
      </c>
      <c r="T49" s="26">
        <v>61.425034044062151</v>
      </c>
      <c r="U49" s="26">
        <v>69.74041292816456</v>
      </c>
      <c r="V49" s="26">
        <v>33.962260143197348</v>
      </c>
      <c r="W49" s="26">
        <v>50.071519194023359</v>
      </c>
      <c r="X49" s="26">
        <v>61.835626368308347</v>
      </c>
      <c r="Y49" s="26">
        <v>62.643173671145028</v>
      </c>
      <c r="Z49" s="26">
        <v>65.708872501707845</v>
      </c>
      <c r="AA49" s="26">
        <v>72.007528447904605</v>
      </c>
      <c r="AB49" s="26">
        <v>81.194507930716128</v>
      </c>
      <c r="AC49" s="26">
        <v>65.007528447904605</v>
      </c>
      <c r="AD49" s="26">
        <v>74.194507930716128</v>
      </c>
      <c r="AE49" s="26">
        <v>62.997528447904607</v>
      </c>
      <c r="AF49" s="26">
        <v>73.83562636830834</v>
      </c>
      <c r="AG49" s="26">
        <v>63.60250368115981</v>
      </c>
      <c r="AH49" s="26">
        <v>71.007528447904605</v>
      </c>
      <c r="AI49" s="26">
        <v>80.194507930716128</v>
      </c>
      <c r="AJ49" s="26">
        <v>93.83562636830834</v>
      </c>
      <c r="AK49" s="26">
        <v>74.602503681159817</v>
      </c>
      <c r="AL49" s="26">
        <v>61.007528447904605</v>
      </c>
      <c r="AM49" s="26">
        <v>70.194507930716128</v>
      </c>
      <c r="AN49" s="26">
        <v>67.007528447904605</v>
      </c>
      <c r="AO49" s="27">
        <v>19.996777811293757</v>
      </c>
      <c r="AP49" s="27">
        <v>74.265502515243952</v>
      </c>
      <c r="AQ49" s="27">
        <v>64.007528447904605</v>
      </c>
      <c r="AR49" s="27">
        <v>73.194507930716128</v>
      </c>
      <c r="AS49" s="27">
        <v>76.194507930716128</v>
      </c>
      <c r="AT49" s="27">
        <v>9.0641834385602014</v>
      </c>
      <c r="AU49" s="27">
        <v>8.9175336553131892</v>
      </c>
      <c r="AV49" s="27">
        <v>26.545047584340853</v>
      </c>
      <c r="AW49" s="27">
        <v>76.267301293762785</v>
      </c>
      <c r="AX49" s="27">
        <v>53.907736908329404</v>
      </c>
    </row>
    <row r="50" spans="2:50" x14ac:dyDescent="0.25">
      <c r="B50" s="25">
        <v>46997</v>
      </c>
      <c r="C50" s="26">
        <v>24.361362142922534</v>
      </c>
      <c r="D50" s="26">
        <v>25.031362142922536</v>
      </c>
      <c r="E50" s="26">
        <v>27.336290963343039</v>
      </c>
      <c r="F50" s="26">
        <v>27.372318946343807</v>
      </c>
      <c r="G50" s="26">
        <v>27.172318946343808</v>
      </c>
      <c r="H50" s="26">
        <v>26.398206675545463</v>
      </c>
      <c r="I50" s="26">
        <v>66.887891454998353</v>
      </c>
      <c r="J50" s="26">
        <v>79.815512470749354</v>
      </c>
      <c r="K50" s="26">
        <v>89.001414522946149</v>
      </c>
      <c r="L50" s="26">
        <v>75.697693639263676</v>
      </c>
      <c r="M50" s="26">
        <v>89.015370234018135</v>
      </c>
      <c r="N50" s="26">
        <v>67.284080687365034</v>
      </c>
      <c r="O50" s="26">
        <v>79.645889403918773</v>
      </c>
      <c r="P50" s="26">
        <v>74.634975697793564</v>
      </c>
      <c r="Q50" s="26">
        <v>82.724866814068122</v>
      </c>
      <c r="R50" s="26">
        <v>90.126039540239404</v>
      </c>
      <c r="S50" s="26">
        <v>94.16802195077878</v>
      </c>
      <c r="T50" s="26">
        <v>73.295866566628391</v>
      </c>
      <c r="U50" s="26">
        <v>81.539852156936917</v>
      </c>
      <c r="V50" s="26">
        <v>40.40665937116723</v>
      </c>
      <c r="W50" s="26">
        <v>61.740030554418816</v>
      </c>
      <c r="X50" s="26">
        <v>73.634975697793564</v>
      </c>
      <c r="Y50" s="26">
        <v>65.241892678850107</v>
      </c>
      <c r="Z50" s="26">
        <v>71.27914941756454</v>
      </c>
      <c r="AA50" s="26">
        <v>83.815512470749354</v>
      </c>
      <c r="AB50" s="26">
        <v>93.001414522946149</v>
      </c>
      <c r="AC50" s="26">
        <v>76.815512470749354</v>
      </c>
      <c r="AD50" s="26">
        <v>86.001414522946149</v>
      </c>
      <c r="AE50" s="26">
        <v>74.805512470749349</v>
      </c>
      <c r="AF50" s="26">
        <v>85.634975697793564</v>
      </c>
      <c r="AG50" s="26">
        <v>74.452380132661318</v>
      </c>
      <c r="AH50" s="26">
        <v>82.815512470749354</v>
      </c>
      <c r="AI50" s="26">
        <v>92.001414522946149</v>
      </c>
      <c r="AJ50" s="26">
        <v>105.63497569779356</v>
      </c>
      <c r="AK50" s="26">
        <v>85.452380132661318</v>
      </c>
      <c r="AL50" s="26">
        <v>72.815512470749354</v>
      </c>
      <c r="AM50" s="26">
        <v>82.001414522946149</v>
      </c>
      <c r="AN50" s="26">
        <v>78.815512470749354</v>
      </c>
      <c r="AO50" s="27">
        <v>20.398206675545463</v>
      </c>
      <c r="AP50" s="27">
        <v>86.126039540239404</v>
      </c>
      <c r="AQ50" s="27">
        <v>75.815512470749354</v>
      </c>
      <c r="AR50" s="27">
        <v>85.001414522946149</v>
      </c>
      <c r="AS50" s="27">
        <v>88.001414522946149</v>
      </c>
      <c r="AT50" s="27">
        <v>9.1307872564353509</v>
      </c>
      <c r="AU50" s="27">
        <v>9.2537311453470146</v>
      </c>
      <c r="AV50" s="27">
        <v>26.842419255824822</v>
      </c>
      <c r="AW50" s="27">
        <v>76.480431013142265</v>
      </c>
      <c r="AX50" s="27">
        <v>54.122098847606416</v>
      </c>
    </row>
    <row r="51" spans="2:50" x14ac:dyDescent="0.25">
      <c r="B51" s="25">
        <v>47027</v>
      </c>
      <c r="C51" s="26">
        <v>24.77288472674778</v>
      </c>
      <c r="D51" s="26">
        <v>25.442884726747781</v>
      </c>
      <c r="E51" s="26">
        <v>27.833898904694912</v>
      </c>
      <c r="F51" s="26">
        <v>27.929922351319259</v>
      </c>
      <c r="G51" s="26">
        <v>27.72992235131926</v>
      </c>
      <c r="H51" s="26">
        <v>26.969550401011176</v>
      </c>
      <c r="I51" s="26">
        <v>70.8559213710721</v>
      </c>
      <c r="J51" s="26">
        <v>83.865904440709969</v>
      </c>
      <c r="K51" s="26">
        <v>93.119576078362599</v>
      </c>
      <c r="L51" s="26">
        <v>79.748029298292451</v>
      </c>
      <c r="M51" s="26">
        <v>100.27129434938796</v>
      </c>
      <c r="N51" s="26">
        <v>72.627439109219054</v>
      </c>
      <c r="O51" s="26">
        <v>85.215721781541049</v>
      </c>
      <c r="P51" s="26">
        <v>78.641140231413928</v>
      </c>
      <c r="Q51" s="26">
        <v>87.439845175450898</v>
      </c>
      <c r="R51" s="26">
        <v>94.330598597604904</v>
      </c>
      <c r="S51" s="26">
        <v>98.987679560119602</v>
      </c>
      <c r="T51" s="26">
        <v>77.395803816373459</v>
      </c>
      <c r="U51" s="26">
        <v>85.73452524520259</v>
      </c>
      <c r="V51" s="26">
        <v>56.612096184757853</v>
      </c>
      <c r="W51" s="26">
        <v>65.790295975891723</v>
      </c>
      <c r="X51" s="26">
        <v>77.641140231413928</v>
      </c>
      <c r="Y51" s="26">
        <v>72.276664951263413</v>
      </c>
      <c r="Z51" s="26">
        <v>86.56505775350891</v>
      </c>
      <c r="AA51" s="26">
        <v>87.865904440709969</v>
      </c>
      <c r="AB51" s="26">
        <v>97.119576078362599</v>
      </c>
      <c r="AC51" s="26">
        <v>80.865904440709969</v>
      </c>
      <c r="AD51" s="26">
        <v>90.119576078362599</v>
      </c>
      <c r="AE51" s="26">
        <v>78.855904440709963</v>
      </c>
      <c r="AF51" s="26">
        <v>89.641140231413928</v>
      </c>
      <c r="AG51" s="26">
        <v>78.695860657905811</v>
      </c>
      <c r="AH51" s="26">
        <v>86.865904440709969</v>
      </c>
      <c r="AI51" s="26">
        <v>96.119576078362599</v>
      </c>
      <c r="AJ51" s="26">
        <v>109.64114023141393</v>
      </c>
      <c r="AK51" s="26">
        <v>89.695860657905811</v>
      </c>
      <c r="AL51" s="26">
        <v>76.865904440709969</v>
      </c>
      <c r="AM51" s="26">
        <v>86.119576078362599</v>
      </c>
      <c r="AN51" s="26">
        <v>82.865904440709969</v>
      </c>
      <c r="AO51" s="27">
        <v>20.969550401011176</v>
      </c>
      <c r="AP51" s="27">
        <v>90.330598597604904</v>
      </c>
      <c r="AQ51" s="27">
        <v>79.865904440709969</v>
      </c>
      <c r="AR51" s="27">
        <v>89.119576078362599</v>
      </c>
      <c r="AS51" s="27">
        <v>92.119576078362599</v>
      </c>
      <c r="AT51" s="27">
        <v>9.2716481107374751</v>
      </c>
      <c r="AU51" s="27">
        <v>9.8051629008736771</v>
      </c>
      <c r="AV51" s="27">
        <v>27.05325420649655</v>
      </c>
      <c r="AW51" s="27">
        <v>76.685890634205876</v>
      </c>
      <c r="AX51" s="27">
        <v>54.329242360573566</v>
      </c>
    </row>
    <row r="52" spans="2:50" x14ac:dyDescent="0.25">
      <c r="B52" s="25">
        <v>47058</v>
      </c>
      <c r="C52" s="26">
        <v>24.951034137404299</v>
      </c>
      <c r="D52" s="26">
        <v>25.621034137404301</v>
      </c>
      <c r="E52" s="26">
        <v>28.00151146687331</v>
      </c>
      <c r="F52" s="26">
        <v>28.43368784327863</v>
      </c>
      <c r="G52" s="26">
        <v>28.233687843278631</v>
      </c>
      <c r="H52" s="26">
        <v>27.25914240238755</v>
      </c>
      <c r="I52" s="26">
        <v>72.695875856424522</v>
      </c>
      <c r="J52" s="26">
        <v>88.380305779561013</v>
      </c>
      <c r="K52" s="26">
        <v>96.485787661762402</v>
      </c>
      <c r="L52" s="26">
        <v>83.982890095136156</v>
      </c>
      <c r="M52" s="26">
        <v>106.93984430303685</v>
      </c>
      <c r="N52" s="26">
        <v>77.749964192982148</v>
      </c>
      <c r="O52" s="26">
        <v>90.014226388807216</v>
      </c>
      <c r="P52" s="26">
        <v>83.142964488855881</v>
      </c>
      <c r="Q52" s="26">
        <v>92.219717649649638</v>
      </c>
      <c r="R52" s="26">
        <v>98.805793984210467</v>
      </c>
      <c r="S52" s="26">
        <v>110.85571097408801</v>
      </c>
      <c r="T52" s="26">
        <v>81.79898344919701</v>
      </c>
      <c r="U52" s="26">
        <v>90.437457096311519</v>
      </c>
      <c r="V52" s="26">
        <v>59.098698773198045</v>
      </c>
      <c r="W52" s="26">
        <v>69.9787136733664</v>
      </c>
      <c r="X52" s="26">
        <v>82.142964488855881</v>
      </c>
      <c r="Y52" s="26">
        <v>74.586327085135594</v>
      </c>
      <c r="Z52" s="26">
        <v>91.450237438577844</v>
      </c>
      <c r="AA52" s="26">
        <v>92.380305779561013</v>
      </c>
      <c r="AB52" s="26">
        <v>100.4857876617624</v>
      </c>
      <c r="AC52" s="26">
        <v>85.380305779561013</v>
      </c>
      <c r="AD52" s="26">
        <v>93.485787661762402</v>
      </c>
      <c r="AE52" s="26">
        <v>83.370305779561008</v>
      </c>
      <c r="AF52" s="26">
        <v>94.142964488855881</v>
      </c>
      <c r="AG52" s="26">
        <v>82.997745884684676</v>
      </c>
      <c r="AH52" s="26">
        <v>91.380305779561013</v>
      </c>
      <c r="AI52" s="26">
        <v>99.485787661762402</v>
      </c>
      <c r="AJ52" s="26">
        <v>114.14296448885588</v>
      </c>
      <c r="AK52" s="26">
        <v>93.997745884684676</v>
      </c>
      <c r="AL52" s="26">
        <v>81.380305779561013</v>
      </c>
      <c r="AM52" s="26">
        <v>89.485787661762402</v>
      </c>
      <c r="AN52" s="26">
        <v>87.380305779561013</v>
      </c>
      <c r="AO52" s="27">
        <v>21.25914240238755</v>
      </c>
      <c r="AP52" s="27">
        <v>94.805793984210467</v>
      </c>
      <c r="AQ52" s="27">
        <v>84.380305779561013</v>
      </c>
      <c r="AR52" s="27">
        <v>92.485787661762402</v>
      </c>
      <c r="AS52" s="27">
        <v>95.485787661762402</v>
      </c>
      <c r="AT52" s="27">
        <v>9.344940284300991</v>
      </c>
      <c r="AU52" s="27">
        <v>10.05209468527543</v>
      </c>
      <c r="AV52" s="27">
        <v>27.111845906508048</v>
      </c>
      <c r="AW52" s="27">
        <v>76.904913801183028</v>
      </c>
      <c r="AX52" s="27">
        <v>54.614331220460286</v>
      </c>
    </row>
    <row r="53" spans="2:50" x14ac:dyDescent="0.25">
      <c r="B53" s="25">
        <v>47088</v>
      </c>
      <c r="C53" s="26">
        <v>25.216081135847897</v>
      </c>
      <c r="D53" s="26">
        <v>25.886081135847899</v>
      </c>
      <c r="E53" s="26">
        <v>28.45945247242684</v>
      </c>
      <c r="F53" s="26">
        <v>28.919764548243919</v>
      </c>
      <c r="G53" s="26">
        <v>28.719764548243919</v>
      </c>
      <c r="H53" s="26">
        <v>27.501907069408766</v>
      </c>
      <c r="I53" s="26">
        <v>74.02369170656209</v>
      </c>
      <c r="J53" s="26">
        <v>87.428631943290839</v>
      </c>
      <c r="K53" s="26">
        <v>98.013733065149268</v>
      </c>
      <c r="L53" s="26">
        <v>83.571894752023297</v>
      </c>
      <c r="M53" s="26">
        <v>106.23892425003524</v>
      </c>
      <c r="N53" s="26">
        <v>77.839677998962699</v>
      </c>
      <c r="O53" s="26">
        <v>89.815476526935029</v>
      </c>
      <c r="P53" s="26">
        <v>82.128513871027479</v>
      </c>
      <c r="Q53" s="26">
        <v>91.488755292426248</v>
      </c>
      <c r="R53" s="26">
        <v>98.04402494380632</v>
      </c>
      <c r="S53" s="26">
        <v>109.36830261608768</v>
      </c>
      <c r="T53" s="26">
        <v>82.25126308187447</v>
      </c>
      <c r="U53" s="26">
        <v>90.783188884922211</v>
      </c>
      <c r="V53" s="26">
        <v>57.371075492205946</v>
      </c>
      <c r="W53" s="26">
        <v>68.786108297486422</v>
      </c>
      <c r="X53" s="26">
        <v>81.128513871027479</v>
      </c>
      <c r="Y53" s="26">
        <v>74.855149589379366</v>
      </c>
      <c r="Z53" s="26">
        <v>91.923077511033242</v>
      </c>
      <c r="AA53" s="26">
        <v>91.428631943290839</v>
      </c>
      <c r="AB53" s="26">
        <v>102.01373306514927</v>
      </c>
      <c r="AC53" s="26">
        <v>84.428631943290839</v>
      </c>
      <c r="AD53" s="26">
        <v>95.013733065149268</v>
      </c>
      <c r="AE53" s="26">
        <v>82.418631943290833</v>
      </c>
      <c r="AF53" s="26">
        <v>93.128513871027479</v>
      </c>
      <c r="AG53" s="26">
        <v>82.339879763183632</v>
      </c>
      <c r="AH53" s="26">
        <v>90.428631943290839</v>
      </c>
      <c r="AI53" s="26">
        <v>101.01373306514927</v>
      </c>
      <c r="AJ53" s="26">
        <v>113.12851387102748</v>
      </c>
      <c r="AK53" s="26">
        <v>93.339879763183632</v>
      </c>
      <c r="AL53" s="26">
        <v>80.428631943290839</v>
      </c>
      <c r="AM53" s="26">
        <v>91.013733065149268</v>
      </c>
      <c r="AN53" s="26">
        <v>86.428631943290839</v>
      </c>
      <c r="AO53" s="27">
        <v>21.501907069408766</v>
      </c>
      <c r="AP53" s="27">
        <v>94.04402494380632</v>
      </c>
      <c r="AQ53" s="27">
        <v>83.428631943290839</v>
      </c>
      <c r="AR53" s="27">
        <v>94.013733065149268</v>
      </c>
      <c r="AS53" s="27">
        <v>97.013733065149268</v>
      </c>
      <c r="AT53" s="27">
        <v>9.4503678834292941</v>
      </c>
      <c r="AU53" s="27">
        <v>10.227658204314251</v>
      </c>
      <c r="AV53" s="27">
        <v>27.762566365245195</v>
      </c>
      <c r="AW53" s="27">
        <v>77.117344483272944</v>
      </c>
      <c r="AX53" s="27">
        <v>54.821184747190124</v>
      </c>
    </row>
    <row r="54" spans="2:50" x14ac:dyDescent="0.25">
      <c r="B54" s="25">
        <v>47119</v>
      </c>
      <c r="C54" s="26">
        <v>25.470453000539145</v>
      </c>
      <c r="D54" s="26">
        <v>26.140453000539146</v>
      </c>
      <c r="E54" s="26">
        <v>28.637311738792707</v>
      </c>
      <c r="F54" s="26">
        <v>28.73340181766784</v>
      </c>
      <c r="G54" s="26">
        <v>28.533401817667841</v>
      </c>
      <c r="H54" s="26">
        <v>27.777681589046011</v>
      </c>
      <c r="I54" s="26">
        <v>77.162211435074212</v>
      </c>
      <c r="J54" s="26">
        <v>89.59984472384123</v>
      </c>
      <c r="K54" s="26">
        <v>99.098373653518053</v>
      </c>
      <c r="L54" s="26">
        <v>85.486115593525398</v>
      </c>
      <c r="M54" s="26">
        <v>103.40274764479051</v>
      </c>
      <c r="N54" s="26">
        <v>83.22436540299077</v>
      </c>
      <c r="O54" s="26">
        <v>94.122948359815979</v>
      </c>
      <c r="P54" s="26">
        <v>84.553327927267759</v>
      </c>
      <c r="Q54" s="26">
        <v>97.906077111787255</v>
      </c>
      <c r="R54" s="26">
        <v>100.05092998814268</v>
      </c>
      <c r="S54" s="26">
        <v>117.91429971930724</v>
      </c>
      <c r="T54" s="26">
        <v>84.546289119319681</v>
      </c>
      <c r="U54" s="26">
        <v>97.487284188535725</v>
      </c>
      <c r="V54" s="26">
        <v>44.354332213285758</v>
      </c>
      <c r="W54" s="26">
        <v>75.79394177600328</v>
      </c>
      <c r="X54" s="26">
        <v>83.553327927267759</v>
      </c>
      <c r="Y54" s="26">
        <v>74.748534148218724</v>
      </c>
      <c r="Z54" s="26">
        <v>91.729980065729805</v>
      </c>
      <c r="AA54" s="26">
        <v>93.59984472384123</v>
      </c>
      <c r="AB54" s="26">
        <v>103.09837365351805</v>
      </c>
      <c r="AC54" s="26">
        <v>86.59984472384123</v>
      </c>
      <c r="AD54" s="26">
        <v>96.098373653518053</v>
      </c>
      <c r="AE54" s="26">
        <v>84.589844723841225</v>
      </c>
      <c r="AF54" s="26">
        <v>95.553327927267759</v>
      </c>
      <c r="AG54" s="26">
        <v>88.115469400608532</v>
      </c>
      <c r="AH54" s="26">
        <v>92.59984472384123</v>
      </c>
      <c r="AI54" s="26">
        <v>102.09837365351805</v>
      </c>
      <c r="AJ54" s="26">
        <v>115.55332792726776</v>
      </c>
      <c r="AK54" s="26">
        <v>99.115469400608532</v>
      </c>
      <c r="AL54" s="26">
        <v>82.59984472384123</v>
      </c>
      <c r="AM54" s="26">
        <v>92.098373653518053</v>
      </c>
      <c r="AN54" s="26">
        <v>88.59984472384123</v>
      </c>
      <c r="AO54" s="27">
        <v>21.777681589046011</v>
      </c>
      <c r="AP54" s="27">
        <v>96.050929988142684</v>
      </c>
      <c r="AQ54" s="27">
        <v>85.59984472384123</v>
      </c>
      <c r="AR54" s="27">
        <v>95.098373653518053</v>
      </c>
      <c r="AS54" s="27">
        <v>98.098373653518053</v>
      </c>
      <c r="AT54" s="27">
        <v>9.5878475839218495</v>
      </c>
      <c r="AU54" s="27">
        <v>10.651236014294213</v>
      </c>
      <c r="AV54" s="27">
        <v>28.019699054669381</v>
      </c>
      <c r="AW54" s="27">
        <v>77.336887811510493</v>
      </c>
      <c r="AX54" s="27">
        <v>55.034654475942908</v>
      </c>
    </row>
    <row r="55" spans="2:50" x14ac:dyDescent="0.25">
      <c r="B55" s="25">
        <v>47150</v>
      </c>
      <c r="C55" s="26">
        <v>25.725105999043784</v>
      </c>
      <c r="D55" s="26">
        <v>26.395105999043786</v>
      </c>
      <c r="E55" s="26">
        <v>28.756484994237205</v>
      </c>
      <c r="F55" s="26">
        <v>28.383245114574301</v>
      </c>
      <c r="G55" s="26">
        <v>28.183245114574301</v>
      </c>
      <c r="H55" s="26">
        <v>28.015082755470015</v>
      </c>
      <c r="I55" s="26">
        <v>76.23306358652944</v>
      </c>
      <c r="J55" s="26">
        <v>84.241876114177884</v>
      </c>
      <c r="K55" s="26">
        <v>93.624732268795967</v>
      </c>
      <c r="L55" s="26">
        <v>80.053588399441708</v>
      </c>
      <c r="M55" s="26">
        <v>94.828655508054268</v>
      </c>
      <c r="N55" s="26">
        <v>78.095098187950953</v>
      </c>
      <c r="O55" s="26">
        <v>87.84110421719754</v>
      </c>
      <c r="P55" s="26">
        <v>79.150097845934795</v>
      </c>
      <c r="Q55" s="26">
        <v>90.158693546907244</v>
      </c>
      <c r="R55" s="26">
        <v>93.00594487000032</v>
      </c>
      <c r="S55" s="26">
        <v>109.08775293413662</v>
      </c>
      <c r="T55" s="26">
        <v>80.054935045901587</v>
      </c>
      <c r="U55" s="26">
        <v>90.290717672040017</v>
      </c>
      <c r="V55" s="26">
        <v>40.05487754227876</v>
      </c>
      <c r="W55" s="26">
        <v>69.311422085994991</v>
      </c>
      <c r="X55" s="26">
        <v>78.150097845934795</v>
      </c>
      <c r="Y55" s="26">
        <v>74.356280106821274</v>
      </c>
      <c r="Z55" s="26">
        <v>90.889443619973363</v>
      </c>
      <c r="AA55" s="26">
        <v>88.241876114177884</v>
      </c>
      <c r="AB55" s="26">
        <v>97.624732268795967</v>
      </c>
      <c r="AC55" s="26">
        <v>81.241876114177884</v>
      </c>
      <c r="AD55" s="26">
        <v>90.624732268795967</v>
      </c>
      <c r="AE55" s="26">
        <v>79.231876114177879</v>
      </c>
      <c r="AF55" s="26">
        <v>90.150097845934795</v>
      </c>
      <c r="AG55" s="26">
        <v>81.142824192216523</v>
      </c>
      <c r="AH55" s="26">
        <v>87.241876114177884</v>
      </c>
      <c r="AI55" s="26">
        <v>96.624732268795967</v>
      </c>
      <c r="AJ55" s="26">
        <v>110.15009784593479</v>
      </c>
      <c r="AK55" s="26">
        <v>92.142824192216523</v>
      </c>
      <c r="AL55" s="26">
        <v>77.241876114177884</v>
      </c>
      <c r="AM55" s="26">
        <v>86.624732268795967</v>
      </c>
      <c r="AN55" s="26">
        <v>83.241876114177884</v>
      </c>
      <c r="AO55" s="27">
        <v>22.015082755470015</v>
      </c>
      <c r="AP55" s="27">
        <v>89.00594487000032</v>
      </c>
      <c r="AQ55" s="27">
        <v>80.241876114177884</v>
      </c>
      <c r="AR55" s="27">
        <v>89.624732268795967</v>
      </c>
      <c r="AS55" s="27">
        <v>92.624732268795967</v>
      </c>
      <c r="AT55" s="27">
        <v>9.6894583243390233</v>
      </c>
      <c r="AU55" s="27">
        <v>10.518264781044637</v>
      </c>
      <c r="AV55" s="27">
        <v>28.269320471031538</v>
      </c>
      <c r="AW55" s="27">
        <v>77.563567754569405</v>
      </c>
      <c r="AX55" s="27">
        <v>55.247861218320743</v>
      </c>
    </row>
    <row r="56" spans="2:50" x14ac:dyDescent="0.25">
      <c r="B56" s="25">
        <v>47178</v>
      </c>
      <c r="C56" s="26">
        <v>25.491241000417073</v>
      </c>
      <c r="D56" s="26">
        <v>26.161241000417075</v>
      </c>
      <c r="E56" s="26">
        <v>28.43272612931073</v>
      </c>
      <c r="F56" s="26">
        <v>27.883794263256799</v>
      </c>
      <c r="G56" s="26">
        <v>27.6837942632568</v>
      </c>
      <c r="H56" s="26">
        <v>27.780431100703908</v>
      </c>
      <c r="I56" s="26">
        <v>74.742400475389132</v>
      </c>
      <c r="J56" s="26">
        <v>76.810472419524871</v>
      </c>
      <c r="K56" s="26">
        <v>86.115129030431135</v>
      </c>
      <c r="L56" s="26">
        <v>72.618261419187064</v>
      </c>
      <c r="M56" s="26">
        <v>84.448570207824361</v>
      </c>
      <c r="N56" s="26">
        <v>70.748918394763166</v>
      </c>
      <c r="O56" s="26">
        <v>80.825130830076375</v>
      </c>
      <c r="P56" s="26">
        <v>71.742266431279347</v>
      </c>
      <c r="Q56" s="26">
        <v>81.73875566135122</v>
      </c>
      <c r="R56" s="26">
        <v>85.716745150000307</v>
      </c>
      <c r="S56" s="26">
        <v>99.345282708117225</v>
      </c>
      <c r="T56" s="26">
        <v>72.70792974184198</v>
      </c>
      <c r="U56" s="26">
        <v>81.698244093136125</v>
      </c>
      <c r="V56" s="26">
        <v>37.687846240974579</v>
      </c>
      <c r="W56" s="26">
        <v>61.90056908282439</v>
      </c>
      <c r="X56" s="26">
        <v>70.742266431279347</v>
      </c>
      <c r="Y56" s="26">
        <v>72.118635044224746</v>
      </c>
      <c r="Z56" s="26">
        <v>86.277259064236617</v>
      </c>
      <c r="AA56" s="26">
        <v>80.810472419524871</v>
      </c>
      <c r="AB56" s="26">
        <v>90.115129030431135</v>
      </c>
      <c r="AC56" s="26">
        <v>73.810472419524871</v>
      </c>
      <c r="AD56" s="26">
        <v>83.115129030431135</v>
      </c>
      <c r="AE56" s="26">
        <v>71.800472419524866</v>
      </c>
      <c r="AF56" s="26">
        <v>82.742266431279347</v>
      </c>
      <c r="AG56" s="26">
        <v>73.564880095216097</v>
      </c>
      <c r="AH56" s="26">
        <v>79.810472419524871</v>
      </c>
      <c r="AI56" s="26">
        <v>89.115129030431135</v>
      </c>
      <c r="AJ56" s="26">
        <v>102.74226643127935</v>
      </c>
      <c r="AK56" s="26">
        <v>84.564880095216097</v>
      </c>
      <c r="AL56" s="26">
        <v>69.810472419524871</v>
      </c>
      <c r="AM56" s="26">
        <v>79.115129030431135</v>
      </c>
      <c r="AN56" s="26">
        <v>75.810472419524871</v>
      </c>
      <c r="AO56" s="27">
        <v>21.780431100703908</v>
      </c>
      <c r="AP56" s="27">
        <v>81.716745150000307</v>
      </c>
      <c r="AQ56" s="27">
        <v>72.810472419524871</v>
      </c>
      <c r="AR56" s="27">
        <v>82.115129030431135</v>
      </c>
      <c r="AS56" s="27">
        <v>85.115129030431135</v>
      </c>
      <c r="AT56" s="27">
        <v>9.6118478004888903</v>
      </c>
      <c r="AU56" s="27">
        <v>10.312930605853944</v>
      </c>
      <c r="AV56" s="27">
        <v>27.81986272156232</v>
      </c>
      <c r="AW56" s="27">
        <v>77.768165569312401</v>
      </c>
      <c r="AX56" s="27">
        <v>55.440220575144949</v>
      </c>
    </row>
    <row r="57" spans="2:50" x14ac:dyDescent="0.25">
      <c r="B57" s="25">
        <v>47209</v>
      </c>
      <c r="C57" s="26">
        <v>24.030021184271202</v>
      </c>
      <c r="D57" s="26">
        <v>24.700021184271204</v>
      </c>
      <c r="E57" s="26">
        <v>27.055366554200788</v>
      </c>
      <c r="F57" s="26">
        <v>26.574611566844162</v>
      </c>
      <c r="G57" s="26">
        <v>26.374611566844163</v>
      </c>
      <c r="H57" s="26">
        <v>26.326297583677235</v>
      </c>
      <c r="I57" s="26">
        <v>67.326220263301522</v>
      </c>
      <c r="J57" s="26">
        <v>68.645233937501601</v>
      </c>
      <c r="K57" s="26">
        <v>75.94647521789004</v>
      </c>
      <c r="L57" s="26">
        <v>64.506306353111242</v>
      </c>
      <c r="M57" s="26">
        <v>72.102368639095843</v>
      </c>
      <c r="N57" s="26">
        <v>62.533331981991807</v>
      </c>
      <c r="O57" s="26">
        <v>72.281665712184036</v>
      </c>
      <c r="P57" s="26">
        <v>63.648456007691721</v>
      </c>
      <c r="Q57" s="26">
        <v>69.928825543393671</v>
      </c>
      <c r="R57" s="26">
        <v>75.1609658130659</v>
      </c>
      <c r="S57" s="26">
        <v>84.10463826550685</v>
      </c>
      <c r="T57" s="26">
        <v>63.727831283334275</v>
      </c>
      <c r="U57" s="26">
        <v>69.568647995213595</v>
      </c>
      <c r="V57" s="26">
        <v>36.726245208826867</v>
      </c>
      <c r="W57" s="26">
        <v>52.118764994637267</v>
      </c>
      <c r="X57" s="26">
        <v>62.648456007691721</v>
      </c>
      <c r="Y57" s="26">
        <v>66.0175781163164</v>
      </c>
      <c r="Z57" s="26">
        <v>73.483186696307044</v>
      </c>
      <c r="AA57" s="26">
        <v>72.645233937501601</v>
      </c>
      <c r="AB57" s="26">
        <v>79.94647521789004</v>
      </c>
      <c r="AC57" s="26">
        <v>65.645233937501601</v>
      </c>
      <c r="AD57" s="26">
        <v>72.94647521789004</v>
      </c>
      <c r="AE57" s="26">
        <v>63.635233937501603</v>
      </c>
      <c r="AF57" s="26">
        <v>74.648456007691721</v>
      </c>
      <c r="AG57" s="26">
        <v>62.935942989054304</v>
      </c>
      <c r="AH57" s="26">
        <v>71.645233937501601</v>
      </c>
      <c r="AI57" s="26">
        <v>78.94647521789004</v>
      </c>
      <c r="AJ57" s="26">
        <v>94.648456007691721</v>
      </c>
      <c r="AK57" s="26">
        <v>73.935942989054297</v>
      </c>
      <c r="AL57" s="26">
        <v>61.645233937501601</v>
      </c>
      <c r="AM57" s="26">
        <v>68.94647521789004</v>
      </c>
      <c r="AN57" s="26">
        <v>67.645233937501601</v>
      </c>
      <c r="AO57" s="27">
        <v>20.326297583677235</v>
      </c>
      <c r="AP57" s="27">
        <v>71.1609658130659</v>
      </c>
      <c r="AQ57" s="27">
        <v>64.645233937501601</v>
      </c>
      <c r="AR57" s="27">
        <v>71.94647521789004</v>
      </c>
      <c r="AS57" s="27">
        <v>74.94647521789004</v>
      </c>
      <c r="AT57" s="27">
        <v>9.0832736988209088</v>
      </c>
      <c r="AU57" s="27">
        <v>9.3001842109719348</v>
      </c>
      <c r="AV57" s="27">
        <v>26.428245758750563</v>
      </c>
      <c r="AW57" s="27">
        <v>77.994512424226698</v>
      </c>
      <c r="AX57" s="27">
        <v>55.689314801320378</v>
      </c>
    </row>
    <row r="58" spans="2:50" x14ac:dyDescent="0.25">
      <c r="B58" s="25">
        <v>47239</v>
      </c>
      <c r="C58" s="26">
        <v>23.120565799308306</v>
      </c>
      <c r="D58" s="26">
        <v>23.790565799308308</v>
      </c>
      <c r="E58" s="26">
        <v>26.013748322608265</v>
      </c>
      <c r="F58" s="26">
        <v>25.818825926637988</v>
      </c>
      <c r="G58" s="26">
        <v>25.618825926637989</v>
      </c>
      <c r="H58" s="26">
        <v>25.408233581755113</v>
      </c>
      <c r="I58" s="26">
        <v>65.481641776804068</v>
      </c>
      <c r="J58" s="26">
        <v>60.412867255820473</v>
      </c>
      <c r="K58" s="26">
        <v>67.785912407965625</v>
      </c>
      <c r="L58" s="26">
        <v>56.236774438598495</v>
      </c>
      <c r="M58" s="26">
        <v>63.342094293882205</v>
      </c>
      <c r="N58" s="26">
        <v>54.374897837287321</v>
      </c>
      <c r="O58" s="26">
        <v>64.393220546124738</v>
      </c>
      <c r="P58" s="26">
        <v>55.391119854374786</v>
      </c>
      <c r="Q58" s="26">
        <v>61.77856663225451</v>
      </c>
      <c r="R58" s="26">
        <v>66.989428752570888</v>
      </c>
      <c r="S58" s="26">
        <v>75.219294128474175</v>
      </c>
      <c r="T58" s="26">
        <v>54.071783662871255</v>
      </c>
      <c r="U58" s="26">
        <v>59.269920694758333</v>
      </c>
      <c r="V58" s="26">
        <v>31.555443238140469</v>
      </c>
      <c r="W58" s="26">
        <v>43.820118281690988</v>
      </c>
      <c r="X58" s="26">
        <v>54.391119854374786</v>
      </c>
      <c r="Y58" s="26">
        <v>64.080159867292537</v>
      </c>
      <c r="Z58" s="26">
        <v>69.468690789984606</v>
      </c>
      <c r="AA58" s="26">
        <v>64.412867255820473</v>
      </c>
      <c r="AB58" s="26">
        <v>71.785912407965625</v>
      </c>
      <c r="AC58" s="26">
        <v>57.412867255820473</v>
      </c>
      <c r="AD58" s="26">
        <v>64.785912407965625</v>
      </c>
      <c r="AE58" s="26">
        <v>55.402867255820475</v>
      </c>
      <c r="AF58" s="26">
        <v>66.391119854374779</v>
      </c>
      <c r="AG58" s="26">
        <v>55.600709969029062</v>
      </c>
      <c r="AH58" s="26">
        <v>63.412867255820473</v>
      </c>
      <c r="AI58" s="26">
        <v>70.785912407965625</v>
      </c>
      <c r="AJ58" s="26">
        <v>86.391119854374779</v>
      </c>
      <c r="AK58" s="26">
        <v>66.600709969029054</v>
      </c>
      <c r="AL58" s="26">
        <v>53.412867255820473</v>
      </c>
      <c r="AM58" s="26">
        <v>60.785912407965625</v>
      </c>
      <c r="AN58" s="26">
        <v>59.412867255820473</v>
      </c>
      <c r="AO58" s="27">
        <v>19.408233581755113</v>
      </c>
      <c r="AP58" s="27">
        <v>62.989428752570888</v>
      </c>
      <c r="AQ58" s="27">
        <v>56.412867255820473</v>
      </c>
      <c r="AR58" s="27">
        <v>63.785912407965625</v>
      </c>
      <c r="AS58" s="27">
        <v>66.785912407965625</v>
      </c>
      <c r="AT58" s="27">
        <v>8.7599997372802676</v>
      </c>
      <c r="AU58" s="27">
        <v>9.0491086565821952</v>
      </c>
      <c r="AV58" s="27">
        <v>25.443877798829249</v>
      </c>
      <c r="AW58" s="27">
        <v>78.213537303172316</v>
      </c>
      <c r="AX58" s="27">
        <v>55.895109824664047</v>
      </c>
    </row>
    <row r="59" spans="2:50" x14ac:dyDescent="0.25">
      <c r="B59" s="25">
        <v>47270</v>
      </c>
      <c r="C59" s="26">
        <v>22.420071442744195</v>
      </c>
      <c r="D59" s="26">
        <v>23.090071442744197</v>
      </c>
      <c r="E59" s="26">
        <v>25.261386828802973</v>
      </c>
      <c r="F59" s="26">
        <v>25.216740435578217</v>
      </c>
      <c r="G59" s="26">
        <v>25.016740435578217</v>
      </c>
      <c r="H59" s="26">
        <v>24.708286816877813</v>
      </c>
      <c r="I59" s="26">
        <v>65.144906837020457</v>
      </c>
      <c r="J59" s="26">
        <v>58.272934187685145</v>
      </c>
      <c r="K59" s="26">
        <v>65.756580244777282</v>
      </c>
      <c r="L59" s="26">
        <v>54.101370801353269</v>
      </c>
      <c r="M59" s="26">
        <v>64.033727414480467</v>
      </c>
      <c r="N59" s="26">
        <v>52.385328247163976</v>
      </c>
      <c r="O59" s="26">
        <v>62.722410836933257</v>
      </c>
      <c r="P59" s="26">
        <v>53.227666813065611</v>
      </c>
      <c r="Q59" s="26">
        <v>60.148197980053375</v>
      </c>
      <c r="R59" s="26">
        <v>64.93906688523488</v>
      </c>
      <c r="S59" s="26">
        <v>74.11063849112243</v>
      </c>
      <c r="T59" s="26">
        <v>52.034824788703595</v>
      </c>
      <c r="U59" s="26">
        <v>58.953004619571765</v>
      </c>
      <c r="V59" s="26">
        <v>29.691878145834352</v>
      </c>
      <c r="W59" s="26">
        <v>41.889597323179373</v>
      </c>
      <c r="X59" s="26">
        <v>52.227666813065611</v>
      </c>
      <c r="Y59" s="26">
        <v>63.94114568542863</v>
      </c>
      <c r="Z59" s="26">
        <v>69.077283907203451</v>
      </c>
      <c r="AA59" s="26">
        <v>62.272934187685145</v>
      </c>
      <c r="AB59" s="26">
        <v>69.756580244777282</v>
      </c>
      <c r="AC59" s="26">
        <v>55.272934187685145</v>
      </c>
      <c r="AD59" s="26">
        <v>62.756580244777282</v>
      </c>
      <c r="AE59" s="26">
        <v>53.262934187685147</v>
      </c>
      <c r="AF59" s="26">
        <v>64.227666813065611</v>
      </c>
      <c r="AG59" s="26">
        <v>54.133378182048041</v>
      </c>
      <c r="AH59" s="26">
        <v>61.272934187685145</v>
      </c>
      <c r="AI59" s="26">
        <v>68.756580244777282</v>
      </c>
      <c r="AJ59" s="26">
        <v>84.227666813065611</v>
      </c>
      <c r="AK59" s="26">
        <v>65.133378182048034</v>
      </c>
      <c r="AL59" s="26">
        <v>51.272934187685145</v>
      </c>
      <c r="AM59" s="26">
        <v>58.756580244777282</v>
      </c>
      <c r="AN59" s="26">
        <v>57.272934187685145</v>
      </c>
      <c r="AO59" s="27">
        <v>18.708286816877813</v>
      </c>
      <c r="AP59" s="27">
        <v>60.93906688523488</v>
      </c>
      <c r="AQ59" s="27">
        <v>54.272934187685145</v>
      </c>
      <c r="AR59" s="27">
        <v>61.756580244777282</v>
      </c>
      <c r="AS59" s="27">
        <v>64.756580244777282</v>
      </c>
      <c r="AT59" s="27">
        <v>8.5122030828550219</v>
      </c>
      <c r="AU59" s="27">
        <v>9.0004268525257345</v>
      </c>
      <c r="AV59" s="27">
        <v>24.958378399843625</v>
      </c>
      <c r="AW59" s="27">
        <v>78.447070775348323</v>
      </c>
      <c r="AX59" s="27">
        <v>56.107558995158008</v>
      </c>
    </row>
    <row r="60" spans="2:50" x14ac:dyDescent="0.25">
      <c r="B60" s="25">
        <v>47300</v>
      </c>
      <c r="C60" s="26">
        <v>22.455153621024742</v>
      </c>
      <c r="D60" s="26">
        <v>23.125153621024744</v>
      </c>
      <c r="E60" s="26">
        <v>25.022440299816679</v>
      </c>
      <c r="F60" s="26">
        <v>25.149385725543883</v>
      </c>
      <c r="G60" s="26">
        <v>24.949385725543884</v>
      </c>
      <c r="H60" s="26">
        <v>24.743217451475914</v>
      </c>
      <c r="I60" s="26">
        <v>64.894560780136374</v>
      </c>
      <c r="J60" s="26">
        <v>58.909601131083029</v>
      </c>
      <c r="K60" s="26">
        <v>66.530797921113916</v>
      </c>
      <c r="L60" s="26">
        <v>54.707296381032855</v>
      </c>
      <c r="M60" s="26">
        <v>63.066364040368278</v>
      </c>
      <c r="N60" s="26">
        <v>53.254690363990235</v>
      </c>
      <c r="O60" s="26">
        <v>63.678438519677222</v>
      </c>
      <c r="P60" s="26">
        <v>53.834323793293599</v>
      </c>
      <c r="Q60" s="26">
        <v>60.578397834091405</v>
      </c>
      <c r="R60" s="26">
        <v>65.648734414815507</v>
      </c>
      <c r="S60" s="26">
        <v>76.041062508479783</v>
      </c>
      <c r="T60" s="26">
        <v>52.697348530988783</v>
      </c>
      <c r="U60" s="26">
        <v>60.124351001796384</v>
      </c>
      <c r="V60" s="26">
        <v>27.445677181061569</v>
      </c>
      <c r="W60" s="26">
        <v>42.640972129038225</v>
      </c>
      <c r="X60" s="26">
        <v>52.834323793293599</v>
      </c>
      <c r="Y60" s="26">
        <v>64.093180937301454</v>
      </c>
      <c r="Z60" s="26">
        <v>69.239499016681677</v>
      </c>
      <c r="AA60" s="26">
        <v>62.909601131083029</v>
      </c>
      <c r="AB60" s="26">
        <v>70.530797921113916</v>
      </c>
      <c r="AC60" s="26">
        <v>55.909601131083029</v>
      </c>
      <c r="AD60" s="26">
        <v>63.530797921113916</v>
      </c>
      <c r="AE60" s="26">
        <v>53.899601131083031</v>
      </c>
      <c r="AF60" s="26">
        <v>64.834323793293606</v>
      </c>
      <c r="AG60" s="26">
        <v>54.520558050682268</v>
      </c>
      <c r="AH60" s="26">
        <v>61.909601131083029</v>
      </c>
      <c r="AI60" s="26">
        <v>69.530797921113916</v>
      </c>
      <c r="AJ60" s="26">
        <v>84.834323793293606</v>
      </c>
      <c r="AK60" s="26">
        <v>65.520558050682268</v>
      </c>
      <c r="AL60" s="26">
        <v>51.909601131083029</v>
      </c>
      <c r="AM60" s="26">
        <v>59.530797921113916</v>
      </c>
      <c r="AN60" s="26">
        <v>57.909601131083029</v>
      </c>
      <c r="AO60" s="27">
        <v>18.743217451475914</v>
      </c>
      <c r="AP60" s="27">
        <v>61.648734414815507</v>
      </c>
      <c r="AQ60" s="27">
        <v>54.909601131083029</v>
      </c>
      <c r="AR60" s="27">
        <v>62.530797921113916</v>
      </c>
      <c r="AS60" s="27">
        <v>65.530797921113916</v>
      </c>
      <c r="AT60" s="27">
        <v>8.53353646464749</v>
      </c>
      <c r="AU60" s="27">
        <v>8.96332581819156</v>
      </c>
      <c r="AV60" s="27">
        <v>24.762647292780446</v>
      </c>
      <c r="AW60" s="27">
        <v>78.665870619309672</v>
      </c>
      <c r="AX60" s="27">
        <v>56.312949828844367</v>
      </c>
    </row>
    <row r="61" spans="2:50" x14ac:dyDescent="0.25">
      <c r="B61" s="25">
        <v>47331</v>
      </c>
      <c r="C61" s="26">
        <v>22.690234777973377</v>
      </c>
      <c r="D61" s="26">
        <v>23.360234777973378</v>
      </c>
      <c r="E61" s="26">
        <v>25.178419026761748</v>
      </c>
      <c r="F61" s="26">
        <v>25.38515205836114</v>
      </c>
      <c r="G61" s="26">
        <v>25.18515205836114</v>
      </c>
      <c r="H61" s="26">
        <v>24.979070422115594</v>
      </c>
      <c r="I61" s="26">
        <v>64.711245697595885</v>
      </c>
      <c r="J61" s="26">
        <v>65.774939848099294</v>
      </c>
      <c r="K61" s="26">
        <v>73.444250879148527</v>
      </c>
      <c r="L61" s="26">
        <v>61.133729692854651</v>
      </c>
      <c r="M61" s="26">
        <v>71.225147900656737</v>
      </c>
      <c r="N61" s="26">
        <v>60.323458846851011</v>
      </c>
      <c r="O61" s="26">
        <v>70.907625017306586</v>
      </c>
      <c r="P61" s="26">
        <v>60.292100028641535</v>
      </c>
      <c r="Q61" s="26">
        <v>67.993660099302645</v>
      </c>
      <c r="R61" s="26">
        <v>72.648402815072501</v>
      </c>
      <c r="S61" s="26">
        <v>80.779971422122443</v>
      </c>
      <c r="T61" s="26">
        <v>59.252720999103893</v>
      </c>
      <c r="U61" s="26">
        <v>67.678485135174697</v>
      </c>
      <c r="V61" s="26">
        <v>35.351523654452578</v>
      </c>
      <c r="W61" s="26">
        <v>51.327600162904076</v>
      </c>
      <c r="X61" s="26">
        <v>59.292100028641535</v>
      </c>
      <c r="Y61" s="26">
        <v>64.54338113860689</v>
      </c>
      <c r="Z61" s="26">
        <v>70.132943297770154</v>
      </c>
      <c r="AA61" s="26">
        <v>69.774939848099294</v>
      </c>
      <c r="AB61" s="26">
        <v>77.444250879148527</v>
      </c>
      <c r="AC61" s="26">
        <v>62.774939848099294</v>
      </c>
      <c r="AD61" s="26">
        <v>70.444250879148527</v>
      </c>
      <c r="AE61" s="26">
        <v>60.764939848099296</v>
      </c>
      <c r="AF61" s="26">
        <v>71.292100028641528</v>
      </c>
      <c r="AG61" s="26">
        <v>61.194294089372384</v>
      </c>
      <c r="AH61" s="26">
        <v>68.774939848099294</v>
      </c>
      <c r="AI61" s="26">
        <v>76.444250879148527</v>
      </c>
      <c r="AJ61" s="26">
        <v>91.292100028641528</v>
      </c>
      <c r="AK61" s="26">
        <v>72.194294089372391</v>
      </c>
      <c r="AL61" s="26">
        <v>58.774939848099294</v>
      </c>
      <c r="AM61" s="26">
        <v>66.444250879148527</v>
      </c>
      <c r="AN61" s="26">
        <v>64.774939848099294</v>
      </c>
      <c r="AO61" s="27">
        <v>18.979070422115594</v>
      </c>
      <c r="AP61" s="27">
        <v>68.648402815072501</v>
      </c>
      <c r="AQ61" s="27">
        <v>61.774939848099294</v>
      </c>
      <c r="AR61" s="27">
        <v>69.444250879148527</v>
      </c>
      <c r="AS61" s="27">
        <v>72.444250879148527</v>
      </c>
      <c r="AT61" s="27">
        <v>8.6268750392648439</v>
      </c>
      <c r="AU61" s="27">
        <v>8.9345296232410458</v>
      </c>
      <c r="AV61" s="27">
        <v>25.048634870776535</v>
      </c>
      <c r="AW61" s="27">
        <v>78.899192105557262</v>
      </c>
      <c r="AX61" s="27">
        <v>56.524991120755608</v>
      </c>
    </row>
    <row r="62" spans="2:50" x14ac:dyDescent="0.25">
      <c r="B62" s="25">
        <v>47362</v>
      </c>
      <c r="C62" s="26">
        <v>23.177018991856912</v>
      </c>
      <c r="D62" s="26">
        <v>23.847018991856913</v>
      </c>
      <c r="E62" s="26">
        <v>25.416053016289435</v>
      </c>
      <c r="F62" s="26">
        <v>25.861795751743447</v>
      </c>
      <c r="G62" s="26">
        <v>25.661795751743448</v>
      </c>
      <c r="H62" s="26">
        <v>25.468531467310108</v>
      </c>
      <c r="I62" s="26">
        <v>66.302264616215069</v>
      </c>
      <c r="J62" s="26">
        <v>76.096149908013984</v>
      </c>
      <c r="K62" s="26">
        <v>84.77259775973269</v>
      </c>
      <c r="L62" s="26">
        <v>71.530597410354559</v>
      </c>
      <c r="M62" s="26">
        <v>82.541223957064787</v>
      </c>
      <c r="N62" s="26">
        <v>71.435800469473762</v>
      </c>
      <c r="O62" s="26">
        <v>82.4993407267621</v>
      </c>
      <c r="P62" s="26">
        <v>70.708794545544649</v>
      </c>
      <c r="Q62" s="26">
        <v>79.018462197328446</v>
      </c>
      <c r="R62" s="26">
        <v>83.611573095377835</v>
      </c>
      <c r="S62" s="26">
        <v>96.501092920568013</v>
      </c>
      <c r="T62" s="26">
        <v>69.718345799145197</v>
      </c>
      <c r="U62" s="26">
        <v>80.246210718342525</v>
      </c>
      <c r="V62" s="26">
        <v>40.28942882837049</v>
      </c>
      <c r="W62" s="26">
        <v>62.061699238251919</v>
      </c>
      <c r="X62" s="26">
        <v>69.708794545544649</v>
      </c>
      <c r="Y62" s="26">
        <v>66.702809114112696</v>
      </c>
      <c r="Z62" s="26">
        <v>75.259144385457745</v>
      </c>
      <c r="AA62" s="26">
        <v>80.096149908013984</v>
      </c>
      <c r="AB62" s="26">
        <v>88.77259775973269</v>
      </c>
      <c r="AC62" s="26">
        <v>73.096149908013984</v>
      </c>
      <c r="AD62" s="26">
        <v>81.77259775973269</v>
      </c>
      <c r="AE62" s="26">
        <v>71.086149908013979</v>
      </c>
      <c r="AF62" s="26">
        <v>81.708794545544649</v>
      </c>
      <c r="AG62" s="26">
        <v>71.1166159775956</v>
      </c>
      <c r="AH62" s="26">
        <v>79.096149908013984</v>
      </c>
      <c r="AI62" s="26">
        <v>87.77259775973269</v>
      </c>
      <c r="AJ62" s="26">
        <v>101.70879454554465</v>
      </c>
      <c r="AK62" s="26">
        <v>82.1166159775956</v>
      </c>
      <c r="AL62" s="26">
        <v>69.096149908013984</v>
      </c>
      <c r="AM62" s="26">
        <v>77.77259775973269</v>
      </c>
      <c r="AN62" s="26">
        <v>75.096149908013984</v>
      </c>
      <c r="AO62" s="27">
        <v>19.468531467310108</v>
      </c>
      <c r="AP62" s="27">
        <v>79.611573095377835</v>
      </c>
      <c r="AQ62" s="27">
        <v>72.096149908013984</v>
      </c>
      <c r="AR62" s="27">
        <v>80.77259775973269</v>
      </c>
      <c r="AS62" s="27">
        <v>83.77259775973269</v>
      </c>
      <c r="AT62" s="27">
        <v>8.8130926711533384</v>
      </c>
      <c r="AU62" s="27">
        <v>9.1452715296767799</v>
      </c>
      <c r="AV62" s="27">
        <v>25.0986463965396</v>
      </c>
      <c r="AW62" s="27">
        <v>79.132419281679063</v>
      </c>
      <c r="AX62" s="27">
        <v>56.73683051649067</v>
      </c>
    </row>
    <row r="63" spans="2:50" x14ac:dyDescent="0.25">
      <c r="B63" s="25">
        <v>47392</v>
      </c>
      <c r="C63" s="26">
        <v>23.8484488976165</v>
      </c>
      <c r="D63" s="26">
        <v>24.518448897616501</v>
      </c>
      <c r="E63" s="26">
        <v>25.427293266019394</v>
      </c>
      <c r="F63" s="26">
        <v>27.030452942462528</v>
      </c>
      <c r="G63" s="26">
        <v>26.830452942462529</v>
      </c>
      <c r="H63" s="26">
        <v>26.132356281419952</v>
      </c>
      <c r="I63" s="26">
        <v>68.053047132067448</v>
      </c>
      <c r="J63" s="26">
        <v>85.683889921085779</v>
      </c>
      <c r="K63" s="26">
        <v>91.661962211022569</v>
      </c>
      <c r="L63" s="26">
        <v>81.193872837749794</v>
      </c>
      <c r="M63" s="26">
        <v>89.81970558920024</v>
      </c>
      <c r="N63" s="26">
        <v>78.333849447428264</v>
      </c>
      <c r="O63" s="26">
        <v>88.414086321280863</v>
      </c>
      <c r="P63" s="26">
        <v>80.34751194485527</v>
      </c>
      <c r="Q63" s="26">
        <v>85.980040708130716</v>
      </c>
      <c r="R63" s="26">
        <v>90.97090644134822</v>
      </c>
      <c r="S63" s="26">
        <v>106.56339082114596</v>
      </c>
      <c r="T63" s="26">
        <v>79.108627912383696</v>
      </c>
      <c r="U63" s="26">
        <v>89.944993655719145</v>
      </c>
      <c r="V63" s="26">
        <v>51.660267521915458</v>
      </c>
      <c r="W63" s="26">
        <v>69.25122924141742</v>
      </c>
      <c r="X63" s="26">
        <v>79.34751194485527</v>
      </c>
      <c r="Y63" s="26">
        <v>72.715440757931233</v>
      </c>
      <c r="Z63" s="26">
        <v>89.547995625150477</v>
      </c>
      <c r="AA63" s="26">
        <v>89.683889921085779</v>
      </c>
      <c r="AB63" s="26">
        <v>95.661962211022569</v>
      </c>
      <c r="AC63" s="26">
        <v>82.683889921085779</v>
      </c>
      <c r="AD63" s="26">
        <v>88.661962211022569</v>
      </c>
      <c r="AE63" s="26">
        <v>80.673889921085774</v>
      </c>
      <c r="AF63" s="26">
        <v>91.34751194485527</v>
      </c>
      <c r="AG63" s="26">
        <v>77.38203663731764</v>
      </c>
      <c r="AH63" s="26">
        <v>88.683889921085779</v>
      </c>
      <c r="AI63" s="26">
        <v>94.661962211022569</v>
      </c>
      <c r="AJ63" s="26">
        <v>111.34751194485527</v>
      </c>
      <c r="AK63" s="26">
        <v>88.38203663731764</v>
      </c>
      <c r="AL63" s="26">
        <v>78.683889921085779</v>
      </c>
      <c r="AM63" s="26">
        <v>84.661962211022569</v>
      </c>
      <c r="AN63" s="26">
        <v>84.683889921085779</v>
      </c>
      <c r="AO63" s="27">
        <v>20.132356281419952</v>
      </c>
      <c r="AP63" s="27">
        <v>86.97090644134822</v>
      </c>
      <c r="AQ63" s="27">
        <v>81.683889921085779</v>
      </c>
      <c r="AR63" s="27">
        <v>87.661962211022569</v>
      </c>
      <c r="AS63" s="27">
        <v>90.661962211022569</v>
      </c>
      <c r="AT63" s="27">
        <v>9.0653216532647125</v>
      </c>
      <c r="AU63" s="27">
        <v>9.3781415272652389</v>
      </c>
      <c r="AV63" s="27">
        <v>25.621583111474013</v>
      </c>
      <c r="AW63" s="27">
        <v>79.358276801712009</v>
      </c>
      <c r="AX63" s="27">
        <v>56.94166185852653</v>
      </c>
    </row>
    <row r="64" spans="2:50" x14ac:dyDescent="0.25">
      <c r="B64" s="25">
        <v>47423</v>
      </c>
      <c r="C64" s="26">
        <v>24.18715492470194</v>
      </c>
      <c r="D64" s="26">
        <v>24.857154924701941</v>
      </c>
      <c r="E64" s="26">
        <v>25.661296288105262</v>
      </c>
      <c r="F64" s="26">
        <v>27.576426504149531</v>
      </c>
      <c r="G64" s="26">
        <v>27.376426504149531</v>
      </c>
      <c r="H64" s="26">
        <v>26.473983364080382</v>
      </c>
      <c r="I64" s="26">
        <v>70.452126944306727</v>
      </c>
      <c r="J64" s="26">
        <v>92.712621502101328</v>
      </c>
      <c r="K64" s="26">
        <v>99.283733004560744</v>
      </c>
      <c r="L64" s="26">
        <v>88.145176900227412</v>
      </c>
      <c r="M64" s="26">
        <v>96.93501773863818</v>
      </c>
      <c r="N64" s="26">
        <v>87.414204664659835</v>
      </c>
      <c r="O64" s="26">
        <v>98.377409698268764</v>
      </c>
      <c r="P64" s="26">
        <v>87.310881337317511</v>
      </c>
      <c r="Q64" s="26">
        <v>94.011884293707581</v>
      </c>
      <c r="R64" s="26">
        <v>97.917964576847993</v>
      </c>
      <c r="S64" s="26">
        <v>109.54984836599893</v>
      </c>
      <c r="T64" s="26">
        <v>84.017416836597718</v>
      </c>
      <c r="U64" s="26">
        <v>96.820364532858591</v>
      </c>
      <c r="V64" s="26">
        <v>56.67988366393724</v>
      </c>
      <c r="W64" s="26">
        <v>78.049046011053207</v>
      </c>
      <c r="X64" s="26">
        <v>86.310881337317511</v>
      </c>
      <c r="Y64" s="26">
        <v>74.633906096536762</v>
      </c>
      <c r="Z64" s="26">
        <v>94.098630551177465</v>
      </c>
      <c r="AA64" s="26">
        <v>96.712621502101328</v>
      </c>
      <c r="AB64" s="26">
        <v>103.28373300456074</v>
      </c>
      <c r="AC64" s="26">
        <v>89.712621502101328</v>
      </c>
      <c r="AD64" s="26">
        <v>96.283733004560744</v>
      </c>
      <c r="AE64" s="26">
        <v>87.702621502101323</v>
      </c>
      <c r="AF64" s="26">
        <v>98.310881337317511</v>
      </c>
      <c r="AG64" s="26">
        <v>84.610695864336819</v>
      </c>
      <c r="AH64" s="26">
        <v>95.712621502101328</v>
      </c>
      <c r="AI64" s="26">
        <v>102.28373300456074</v>
      </c>
      <c r="AJ64" s="26">
        <v>118.31088133731751</v>
      </c>
      <c r="AK64" s="26">
        <v>95.610695864336819</v>
      </c>
      <c r="AL64" s="26">
        <v>85.712621502101328</v>
      </c>
      <c r="AM64" s="26">
        <v>92.283733004560744</v>
      </c>
      <c r="AN64" s="26">
        <v>91.712621502101328</v>
      </c>
      <c r="AO64" s="27">
        <v>20.473983364080382</v>
      </c>
      <c r="AP64" s="27">
        <v>93.917964576847993</v>
      </c>
      <c r="AQ64" s="27">
        <v>88.712621502101328</v>
      </c>
      <c r="AR64" s="27">
        <v>95.283733004560744</v>
      </c>
      <c r="AS64" s="27">
        <v>98.283733004560744</v>
      </c>
      <c r="AT64" s="27">
        <v>9.1994080787606443</v>
      </c>
      <c r="AU64" s="27">
        <v>9.6996245138021724</v>
      </c>
      <c r="AV64" s="27">
        <v>26.323348613399837</v>
      </c>
      <c r="AW64" s="27">
        <v>79.598950301053861</v>
      </c>
      <c r="AX64" s="27">
        <v>57.171798785970047</v>
      </c>
    </row>
    <row r="65" spans="2:50" x14ac:dyDescent="0.25">
      <c r="B65" s="25">
        <v>47453</v>
      </c>
      <c r="C65" s="26">
        <v>24.488449322704561</v>
      </c>
      <c r="D65" s="26">
        <v>25.158449322704563</v>
      </c>
      <c r="E65" s="26">
        <v>26.513267754982675</v>
      </c>
      <c r="F65" s="26">
        <v>27.979323221121575</v>
      </c>
      <c r="G65" s="26">
        <v>27.779323221121576</v>
      </c>
      <c r="H65" s="26">
        <v>26.971340451279993</v>
      </c>
      <c r="I65" s="26">
        <v>72.971253844793949</v>
      </c>
      <c r="J65" s="26">
        <v>92.56207918689789</v>
      </c>
      <c r="K65" s="26">
        <v>101.03928998180953</v>
      </c>
      <c r="L65" s="26">
        <v>88.883291213381852</v>
      </c>
      <c r="M65" s="26">
        <v>96.744747481789773</v>
      </c>
      <c r="N65" s="26">
        <v>86.609465097346202</v>
      </c>
      <c r="O65" s="26">
        <v>96.657178975338368</v>
      </c>
      <c r="P65" s="26">
        <v>88.058127819247943</v>
      </c>
      <c r="Q65" s="26">
        <v>93.952037593906496</v>
      </c>
      <c r="R65" s="26">
        <v>97.14009741415876</v>
      </c>
      <c r="S65" s="26">
        <v>110.3078755350754</v>
      </c>
      <c r="T65" s="26">
        <v>85.965804512666992</v>
      </c>
      <c r="U65" s="26">
        <v>97.245917803521593</v>
      </c>
      <c r="V65" s="26">
        <v>53.681234206395906</v>
      </c>
      <c r="W65" s="26">
        <v>75.957659544187521</v>
      </c>
      <c r="X65" s="26">
        <v>87.058127819247943</v>
      </c>
      <c r="Y65" s="26">
        <v>74.915792897026989</v>
      </c>
      <c r="Z65" s="26">
        <v>94.632684431042463</v>
      </c>
      <c r="AA65" s="26">
        <v>96.56207918689789</v>
      </c>
      <c r="AB65" s="26">
        <v>105.03928998180953</v>
      </c>
      <c r="AC65" s="26">
        <v>89.56207918689789</v>
      </c>
      <c r="AD65" s="26">
        <v>98.039289981809532</v>
      </c>
      <c r="AE65" s="26">
        <v>87.552079186897885</v>
      </c>
      <c r="AF65" s="26">
        <v>99.058127819247943</v>
      </c>
      <c r="AG65" s="26">
        <v>84.556833834515842</v>
      </c>
      <c r="AH65" s="26">
        <v>95.56207918689789</v>
      </c>
      <c r="AI65" s="26">
        <v>104.03928998180953</v>
      </c>
      <c r="AJ65" s="26">
        <v>119.05812781924794</v>
      </c>
      <c r="AK65" s="26">
        <v>95.556833834515842</v>
      </c>
      <c r="AL65" s="26">
        <v>85.56207918689789</v>
      </c>
      <c r="AM65" s="26">
        <v>94.039289981809532</v>
      </c>
      <c r="AN65" s="26">
        <v>91.56207918689789</v>
      </c>
      <c r="AO65" s="27">
        <v>20.971340451279993</v>
      </c>
      <c r="AP65" s="27">
        <v>93.14009741415876</v>
      </c>
      <c r="AQ65" s="27">
        <v>88.56207918689789</v>
      </c>
      <c r="AR65" s="27">
        <v>97.039289981809532</v>
      </c>
      <c r="AS65" s="27">
        <v>100.03928998180953</v>
      </c>
      <c r="AT65" s="27">
        <v>9.3175491332553566</v>
      </c>
      <c r="AU65" s="27">
        <v>10.03946762094292</v>
      </c>
      <c r="AV65" s="27">
        <v>26.771889807889231</v>
      </c>
      <c r="AW65" s="27">
        <v>79.832034447283277</v>
      </c>
      <c r="AX65" s="27">
        <v>57.37636788304971</v>
      </c>
    </row>
    <row r="66" spans="2:50" x14ac:dyDescent="0.25">
      <c r="B66" s="25">
        <v>47484</v>
      </c>
      <c r="C66" s="26">
        <v>24.888000272977525</v>
      </c>
      <c r="D66" s="26">
        <v>25.558000272977527</v>
      </c>
      <c r="E66" s="26">
        <v>26.947932003572596</v>
      </c>
      <c r="F66" s="26">
        <v>27.870508087513411</v>
      </c>
      <c r="G66" s="26">
        <v>27.670508087513412</v>
      </c>
      <c r="H66" s="26">
        <v>27.376060308472578</v>
      </c>
      <c r="I66" s="26">
        <v>76.274400915137804</v>
      </c>
      <c r="J66" s="26">
        <v>90.827119020727068</v>
      </c>
      <c r="K66" s="26">
        <v>102.6364965095965</v>
      </c>
      <c r="L66" s="26">
        <v>86.143394412478003</v>
      </c>
      <c r="M66" s="26">
        <v>94.028715590432896</v>
      </c>
      <c r="N66" s="26">
        <v>85.314859520230087</v>
      </c>
      <c r="O66" s="26">
        <v>91.636680017634291</v>
      </c>
      <c r="P66" s="26">
        <v>85.355643320484646</v>
      </c>
      <c r="Q66" s="26">
        <v>93.964963007129796</v>
      </c>
      <c r="R66" s="26">
        <v>94.299939273692061</v>
      </c>
      <c r="S66" s="26">
        <v>109.83011348629503</v>
      </c>
      <c r="T66" s="26">
        <v>84.599686847350426</v>
      </c>
      <c r="U66" s="26">
        <v>95.4481624813953</v>
      </c>
      <c r="V66" s="26">
        <v>50.677818553322105</v>
      </c>
      <c r="W66" s="26">
        <v>71.249213448438169</v>
      </c>
      <c r="X66" s="26">
        <v>84.355643320484646</v>
      </c>
      <c r="Y66" s="26">
        <v>74.857464912525927</v>
      </c>
      <c r="Z66" s="26">
        <v>94.534013875062939</v>
      </c>
      <c r="AA66" s="26">
        <v>94.827119020727068</v>
      </c>
      <c r="AB66" s="26">
        <v>106.6364965095965</v>
      </c>
      <c r="AC66" s="26">
        <v>87.827119020727068</v>
      </c>
      <c r="AD66" s="26">
        <v>99.636496509596498</v>
      </c>
      <c r="AE66" s="26">
        <v>85.817119020727063</v>
      </c>
      <c r="AF66" s="26">
        <v>96.355643320484646</v>
      </c>
      <c r="AG66" s="26">
        <v>84.568466706416814</v>
      </c>
      <c r="AH66" s="26">
        <v>93.827119020727068</v>
      </c>
      <c r="AI66" s="26">
        <v>105.6364965095965</v>
      </c>
      <c r="AJ66" s="26">
        <v>116.35564332048465</v>
      </c>
      <c r="AK66" s="26">
        <v>95.568466706416814</v>
      </c>
      <c r="AL66" s="26">
        <v>83.827119020727068</v>
      </c>
      <c r="AM66" s="26">
        <v>95.636496509596498</v>
      </c>
      <c r="AN66" s="26">
        <v>89.827119020727068</v>
      </c>
      <c r="AO66" s="27">
        <v>21.376060308472578</v>
      </c>
      <c r="AP66" s="27">
        <v>90.299939273692061</v>
      </c>
      <c r="AQ66" s="27">
        <v>86.827119020727068</v>
      </c>
      <c r="AR66" s="27">
        <v>98.636496509596498</v>
      </c>
      <c r="AS66" s="27">
        <v>101.6364965095965</v>
      </c>
      <c r="AT66" s="27">
        <v>9.473590350436119</v>
      </c>
      <c r="AU66" s="27">
        <v>10.483607811081578</v>
      </c>
      <c r="AV66" s="27">
        <v>27.217071634687038</v>
      </c>
      <c r="AW66" s="27">
        <v>80.094324163158674</v>
      </c>
      <c r="AX66" s="27">
        <v>57.587586826158642</v>
      </c>
    </row>
    <row r="67" spans="2:50" x14ac:dyDescent="0.25">
      <c r="B67" s="25">
        <v>47515</v>
      </c>
      <c r="C67" s="26">
        <v>25.016639453617881</v>
      </c>
      <c r="D67" s="26">
        <v>25.686639453617882</v>
      </c>
      <c r="E67" s="26">
        <v>27.306695744608522</v>
      </c>
      <c r="F67" s="26">
        <v>27.673689441703136</v>
      </c>
      <c r="G67" s="26">
        <v>27.473689441703137</v>
      </c>
      <c r="H67" s="26">
        <v>27.505214986791664</v>
      </c>
      <c r="I67" s="26">
        <v>77.482675025930547</v>
      </c>
      <c r="J67" s="26">
        <v>85.323634067178531</v>
      </c>
      <c r="K67" s="26">
        <v>96.567704846831163</v>
      </c>
      <c r="L67" s="26">
        <v>80.833358742113816</v>
      </c>
      <c r="M67" s="26">
        <v>87.729211134092438</v>
      </c>
      <c r="N67" s="26">
        <v>80.031937518299316</v>
      </c>
      <c r="O67" s="26">
        <v>87.912185923395967</v>
      </c>
      <c r="P67" s="26">
        <v>80.041989025475218</v>
      </c>
      <c r="Q67" s="26">
        <v>88.898241256550222</v>
      </c>
      <c r="R67" s="26">
        <v>88.963293992910906</v>
      </c>
      <c r="S67" s="26">
        <v>104.2988184918232</v>
      </c>
      <c r="T67" s="26">
        <v>79.286884171733462</v>
      </c>
      <c r="U67" s="26">
        <v>90.15341588311648</v>
      </c>
      <c r="V67" s="26">
        <v>47.688956825297772</v>
      </c>
      <c r="W67" s="26">
        <v>67.905337638328305</v>
      </c>
      <c r="X67" s="26">
        <v>79.041989025475218</v>
      </c>
      <c r="Y67" s="26">
        <v>74.426821536251325</v>
      </c>
      <c r="Z67" s="26">
        <v>93.623067871223896</v>
      </c>
      <c r="AA67" s="26">
        <v>89.323634067178531</v>
      </c>
      <c r="AB67" s="26">
        <v>100.56770484683116</v>
      </c>
      <c r="AC67" s="26">
        <v>82.323634067178531</v>
      </c>
      <c r="AD67" s="26">
        <v>93.567704846831163</v>
      </c>
      <c r="AE67" s="26">
        <v>80.313634067178526</v>
      </c>
      <c r="AF67" s="26">
        <v>91.041989025475218</v>
      </c>
      <c r="AG67" s="26">
        <v>80.008417130895197</v>
      </c>
      <c r="AH67" s="26">
        <v>88.323634067178531</v>
      </c>
      <c r="AI67" s="26">
        <v>99.567704846831163</v>
      </c>
      <c r="AJ67" s="26">
        <v>111.04198902547522</v>
      </c>
      <c r="AK67" s="26">
        <v>91.008417130895197</v>
      </c>
      <c r="AL67" s="26">
        <v>78.323634067178531</v>
      </c>
      <c r="AM67" s="26">
        <v>89.567704846831163</v>
      </c>
      <c r="AN67" s="26">
        <v>84.323634067178531</v>
      </c>
      <c r="AO67" s="27">
        <v>21.505214986791664</v>
      </c>
      <c r="AP67" s="27">
        <v>84.963293992910906</v>
      </c>
      <c r="AQ67" s="27">
        <v>81.323634067178531</v>
      </c>
      <c r="AR67" s="27">
        <v>92.567704846831163</v>
      </c>
      <c r="AS67" s="27">
        <v>95.567704846831163</v>
      </c>
      <c r="AT67" s="27">
        <v>9.530613920576652</v>
      </c>
      <c r="AU67" s="27">
        <v>10.64397044133074</v>
      </c>
      <c r="AV67" s="27">
        <v>27.351603203215596</v>
      </c>
      <c r="AW67" s="27">
        <v>80.363880616901582</v>
      </c>
      <c r="AX67" s="27">
        <v>57.798644434163421</v>
      </c>
    </row>
    <row r="68" spans="2:50" x14ac:dyDescent="0.25">
      <c r="B68" s="25">
        <v>47543</v>
      </c>
      <c r="C68" s="26">
        <v>24.656671822698481</v>
      </c>
      <c r="D68" s="26">
        <v>25.326671822698483</v>
      </c>
      <c r="E68" s="26">
        <v>26.914572097629986</v>
      </c>
      <c r="F68" s="26">
        <v>27.228956328915963</v>
      </c>
      <c r="G68" s="26">
        <v>27.028956328915964</v>
      </c>
      <c r="H68" s="26">
        <v>27.14543464548905</v>
      </c>
      <c r="I68" s="26">
        <v>76.610167139900966</v>
      </c>
      <c r="J68" s="26">
        <v>78.745424237088613</v>
      </c>
      <c r="K68" s="26">
        <v>89.533317471321652</v>
      </c>
      <c r="L68" s="26">
        <v>73.098640632917537</v>
      </c>
      <c r="M68" s="26">
        <v>78.984832391720971</v>
      </c>
      <c r="N68" s="26">
        <v>72.278412047830045</v>
      </c>
      <c r="O68" s="26">
        <v>79.653455993418177</v>
      </c>
      <c r="P68" s="26">
        <v>72.325117383234911</v>
      </c>
      <c r="Q68" s="26">
        <v>80.763181461937322</v>
      </c>
      <c r="R68" s="26">
        <v>81.242210596775237</v>
      </c>
      <c r="S68" s="26">
        <v>92.544419550757056</v>
      </c>
      <c r="T68" s="26">
        <v>71.554574390507511</v>
      </c>
      <c r="U68" s="26">
        <v>81.361254979923359</v>
      </c>
      <c r="V68" s="26">
        <v>45.431574100901479</v>
      </c>
      <c r="W68" s="26">
        <v>60.15672872216436</v>
      </c>
      <c r="X68" s="26">
        <v>71.325117383234911</v>
      </c>
      <c r="Y68" s="26">
        <v>72.102032746993459</v>
      </c>
      <c r="Z68" s="26">
        <v>88.168112295058535</v>
      </c>
      <c r="AA68" s="26">
        <v>82.745424237088613</v>
      </c>
      <c r="AB68" s="26">
        <v>93.533317471321652</v>
      </c>
      <c r="AC68" s="26">
        <v>75.745424237088613</v>
      </c>
      <c r="AD68" s="26">
        <v>86.533317471321652</v>
      </c>
      <c r="AE68" s="26">
        <v>73.735424237088608</v>
      </c>
      <c r="AF68" s="26">
        <v>83.325117383234911</v>
      </c>
      <c r="AG68" s="26">
        <v>72.686863315743594</v>
      </c>
      <c r="AH68" s="26">
        <v>81.745424237088613</v>
      </c>
      <c r="AI68" s="26">
        <v>92.533317471321652</v>
      </c>
      <c r="AJ68" s="26">
        <v>103.32511738323491</v>
      </c>
      <c r="AK68" s="26">
        <v>83.686863315743594</v>
      </c>
      <c r="AL68" s="26">
        <v>71.745424237088613</v>
      </c>
      <c r="AM68" s="26">
        <v>82.533317471321652</v>
      </c>
      <c r="AN68" s="26">
        <v>77.745424237088613</v>
      </c>
      <c r="AO68" s="27">
        <v>21.14543464548905</v>
      </c>
      <c r="AP68" s="27">
        <v>77.242210596775237</v>
      </c>
      <c r="AQ68" s="27">
        <v>74.745424237088613</v>
      </c>
      <c r="AR68" s="27">
        <v>85.533317471321652</v>
      </c>
      <c r="AS68" s="27">
        <v>88.533317471321652</v>
      </c>
      <c r="AT68" s="27">
        <v>9.4063829070147591</v>
      </c>
      <c r="AU68" s="27">
        <v>10.522631816881772</v>
      </c>
      <c r="AV68" s="27">
        <v>26.88645312561345</v>
      </c>
      <c r="AW68" s="27">
        <v>80.604225237423492</v>
      </c>
      <c r="AX68" s="27">
        <v>57.989145505288192</v>
      </c>
    </row>
    <row r="69" spans="2:50" x14ac:dyDescent="0.25">
      <c r="B69" s="25">
        <v>47574</v>
      </c>
      <c r="C69" s="26">
        <v>23.175309801316828</v>
      </c>
      <c r="D69" s="26">
        <v>23.84530980131683</v>
      </c>
      <c r="E69" s="26">
        <v>25.291066050717586</v>
      </c>
      <c r="F69" s="26">
        <v>25.79217610864254</v>
      </c>
      <c r="G69" s="26">
        <v>25.592176108642541</v>
      </c>
      <c r="H69" s="26">
        <v>25.536688784227938</v>
      </c>
      <c r="I69" s="26">
        <v>69.951876027435816</v>
      </c>
      <c r="J69" s="26">
        <v>69.397720864818766</v>
      </c>
      <c r="K69" s="26">
        <v>79.696034936359112</v>
      </c>
      <c r="L69" s="26">
        <v>63.388573060751611</v>
      </c>
      <c r="M69" s="26">
        <v>72.301942070039701</v>
      </c>
      <c r="N69" s="26">
        <v>61.271062485915721</v>
      </c>
      <c r="O69" s="26">
        <v>69.886458617610955</v>
      </c>
      <c r="P69" s="26">
        <v>62.623566485949098</v>
      </c>
      <c r="Q69" s="26">
        <v>71.083198948104524</v>
      </c>
      <c r="R69" s="26">
        <v>72.100288567074003</v>
      </c>
      <c r="S69" s="26">
        <v>85.84401456693962</v>
      </c>
      <c r="T69" s="26">
        <v>61.858051023616717</v>
      </c>
      <c r="U69" s="26">
        <v>69.53889504727691</v>
      </c>
      <c r="V69" s="26">
        <v>44.399075815005666</v>
      </c>
      <c r="W69" s="26">
        <v>50.135315667326324</v>
      </c>
      <c r="X69" s="26">
        <v>61.623566485949098</v>
      </c>
      <c r="Y69" s="26">
        <v>65.708980424153623</v>
      </c>
      <c r="Z69" s="26">
        <v>73.195991316585861</v>
      </c>
      <c r="AA69" s="26">
        <v>73.397720864818766</v>
      </c>
      <c r="AB69" s="26">
        <v>83.696034936359112</v>
      </c>
      <c r="AC69" s="26">
        <v>66.397720864818766</v>
      </c>
      <c r="AD69" s="26">
        <v>76.696034936359112</v>
      </c>
      <c r="AE69" s="26">
        <v>64.38772086481876</v>
      </c>
      <c r="AF69" s="26">
        <v>73.623566485949098</v>
      </c>
      <c r="AG69" s="26">
        <v>63.974879053294075</v>
      </c>
      <c r="AH69" s="26">
        <v>72.397720864818766</v>
      </c>
      <c r="AI69" s="26">
        <v>82.696034936359112</v>
      </c>
      <c r="AJ69" s="26">
        <v>93.623566485949098</v>
      </c>
      <c r="AK69" s="26">
        <v>74.974879053294075</v>
      </c>
      <c r="AL69" s="26">
        <v>62.397720864818766</v>
      </c>
      <c r="AM69" s="26">
        <v>72.696034936359112</v>
      </c>
      <c r="AN69" s="26">
        <v>68.397720864818766</v>
      </c>
      <c r="AO69" s="27">
        <v>19.536688784227938</v>
      </c>
      <c r="AP69" s="27">
        <v>68.100288567074003</v>
      </c>
      <c r="AQ69" s="27">
        <v>65.397720864818766</v>
      </c>
      <c r="AR69" s="27">
        <v>75.696034936359112</v>
      </c>
      <c r="AS69" s="27">
        <v>78.696034936359112</v>
      </c>
      <c r="AT69" s="27">
        <v>8.8675698212360814</v>
      </c>
      <c r="AU69" s="27">
        <v>9.6164992569444028</v>
      </c>
      <c r="AV69" s="27">
        <v>25.015421477252033</v>
      </c>
      <c r="AW69" s="27">
        <v>80.873930445949199</v>
      </c>
      <c r="AX69" s="27">
        <v>58.209415452586995</v>
      </c>
    </row>
    <row r="70" spans="2:50" x14ac:dyDescent="0.25">
      <c r="B70" s="25">
        <v>47604</v>
      </c>
      <c r="C70" s="26">
        <v>22.765119771214113</v>
      </c>
      <c r="D70" s="26">
        <v>23.435119771214115</v>
      </c>
      <c r="E70" s="26">
        <v>23.659593076860101</v>
      </c>
      <c r="F70" s="26">
        <v>25.087458620349185</v>
      </c>
      <c r="G70" s="26">
        <v>24.887458620349186</v>
      </c>
      <c r="H70" s="26">
        <v>25.315859802116581</v>
      </c>
      <c r="I70" s="26">
        <v>66.310395325471163</v>
      </c>
      <c r="J70" s="26">
        <v>59.871174104089384</v>
      </c>
      <c r="K70" s="26">
        <v>71.605951099341027</v>
      </c>
      <c r="L70" s="26">
        <v>55.598753741021881</v>
      </c>
      <c r="M70" s="26">
        <v>63.595462217262295</v>
      </c>
      <c r="N70" s="26">
        <v>53.180370342301771</v>
      </c>
      <c r="O70" s="26">
        <v>61.89207235681787</v>
      </c>
      <c r="P70" s="26">
        <v>54.753787746332812</v>
      </c>
      <c r="Q70" s="26">
        <v>62.985132379821259</v>
      </c>
      <c r="R70" s="26">
        <v>63.551790394722126</v>
      </c>
      <c r="S70" s="26">
        <v>77.113572388099698</v>
      </c>
      <c r="T70" s="26">
        <v>54.045884662733144</v>
      </c>
      <c r="U70" s="26">
        <v>66.816424714542961</v>
      </c>
      <c r="V70" s="26">
        <v>39.250785293831242</v>
      </c>
      <c r="W70" s="26">
        <v>41.918650864079616</v>
      </c>
      <c r="X70" s="26">
        <v>53.753787746332812</v>
      </c>
      <c r="Y70" s="26">
        <v>63.658409707056009</v>
      </c>
      <c r="Z70" s="26">
        <v>68.462174877998564</v>
      </c>
      <c r="AA70" s="26">
        <v>63.871174104089384</v>
      </c>
      <c r="AB70" s="26">
        <v>75.605951099341027</v>
      </c>
      <c r="AC70" s="26">
        <v>56.871174104089384</v>
      </c>
      <c r="AD70" s="26">
        <v>68.605951099341027</v>
      </c>
      <c r="AE70" s="26">
        <v>54.861174104089386</v>
      </c>
      <c r="AF70" s="26">
        <v>65.753787746332819</v>
      </c>
      <c r="AG70" s="26">
        <v>56.686619141839131</v>
      </c>
      <c r="AH70" s="26">
        <v>62.871174104089384</v>
      </c>
      <c r="AI70" s="26">
        <v>74.605951099341027</v>
      </c>
      <c r="AJ70" s="26">
        <v>85.753787746332819</v>
      </c>
      <c r="AK70" s="26">
        <v>67.686619141839131</v>
      </c>
      <c r="AL70" s="26">
        <v>52.871174104089384</v>
      </c>
      <c r="AM70" s="26">
        <v>64.605951099341027</v>
      </c>
      <c r="AN70" s="26">
        <v>58.871174104089384</v>
      </c>
      <c r="AO70" s="27">
        <v>19.315859802116581</v>
      </c>
      <c r="AP70" s="27">
        <v>59.551790394722126</v>
      </c>
      <c r="AQ70" s="27">
        <v>55.871174104089384</v>
      </c>
      <c r="AR70" s="27">
        <v>67.605951099341027</v>
      </c>
      <c r="AS70" s="27">
        <v>70.605951099341027</v>
      </c>
      <c r="AT70" s="27">
        <v>8.7246377637566219</v>
      </c>
      <c r="AU70" s="27">
        <v>9.1196646906777374</v>
      </c>
      <c r="AV70" s="27">
        <v>24.146410449221005</v>
      </c>
      <c r="AW70" s="27">
        <v>81.136078417789108</v>
      </c>
      <c r="AX70" s="27">
        <v>58.41329160052954</v>
      </c>
    </row>
    <row r="71" spans="2:50" x14ac:dyDescent="0.25">
      <c r="B71" s="25">
        <v>47635</v>
      </c>
      <c r="C71" s="26">
        <v>22.322136531796893</v>
      </c>
      <c r="D71" s="26">
        <v>22.992136531796895</v>
      </c>
      <c r="E71" s="26">
        <v>22.918974634429933</v>
      </c>
      <c r="F71" s="26">
        <v>24.643887390584741</v>
      </c>
      <c r="G71" s="26">
        <v>24.443887390584742</v>
      </c>
      <c r="H71" s="26">
        <v>24.869159242439817</v>
      </c>
      <c r="I71" s="26">
        <v>64.132414170194224</v>
      </c>
      <c r="J71" s="26">
        <v>58.234542966354908</v>
      </c>
      <c r="K71" s="26">
        <v>65.31985027001349</v>
      </c>
      <c r="L71" s="26">
        <v>53.929398876728946</v>
      </c>
      <c r="M71" s="26">
        <v>63.174730295776868</v>
      </c>
      <c r="N71" s="26">
        <v>53.74145923495449</v>
      </c>
      <c r="O71" s="26">
        <v>63.624676479637991</v>
      </c>
      <c r="P71" s="26">
        <v>52.005778557734374</v>
      </c>
      <c r="Q71" s="26">
        <v>59.917411150593878</v>
      </c>
      <c r="R71" s="26">
        <v>64.05516754594035</v>
      </c>
      <c r="S71" s="26">
        <v>75.263620604150049</v>
      </c>
      <c r="T71" s="26">
        <v>52.043243970791046</v>
      </c>
      <c r="U71" s="26">
        <v>58.813393205475904</v>
      </c>
      <c r="V71" s="26">
        <v>29.76660110246295</v>
      </c>
      <c r="W71" s="26">
        <v>42.20893774277927</v>
      </c>
      <c r="X71" s="26">
        <v>51.005778557734374</v>
      </c>
      <c r="Y71" s="26">
        <v>63.502185675051756</v>
      </c>
      <c r="Z71" s="26">
        <v>68.152067305788066</v>
      </c>
      <c r="AA71" s="26">
        <v>62.234542966354908</v>
      </c>
      <c r="AB71" s="26">
        <v>69.31985027001349</v>
      </c>
      <c r="AC71" s="26">
        <v>55.234542966354908</v>
      </c>
      <c r="AD71" s="26">
        <v>62.31985027001349</v>
      </c>
      <c r="AE71" s="26">
        <v>53.22454296635491</v>
      </c>
      <c r="AF71" s="26">
        <v>63.005778557734374</v>
      </c>
      <c r="AG71" s="26">
        <v>53.925670035534495</v>
      </c>
      <c r="AH71" s="26">
        <v>61.234542966354908</v>
      </c>
      <c r="AI71" s="26">
        <v>68.31985027001349</v>
      </c>
      <c r="AJ71" s="26">
        <v>83.005778557734374</v>
      </c>
      <c r="AK71" s="26">
        <v>64.925670035534495</v>
      </c>
      <c r="AL71" s="26">
        <v>51.234542966354908</v>
      </c>
      <c r="AM71" s="26">
        <v>58.31985027001349</v>
      </c>
      <c r="AN71" s="26">
        <v>57.234542966354908</v>
      </c>
      <c r="AO71" s="27">
        <v>18.869159242439817</v>
      </c>
      <c r="AP71" s="27">
        <v>60.05516754594035</v>
      </c>
      <c r="AQ71" s="27">
        <v>54.234542966354908</v>
      </c>
      <c r="AR71" s="27">
        <v>61.31985027001349</v>
      </c>
      <c r="AS71" s="27">
        <v>64.31985027001349</v>
      </c>
      <c r="AT71" s="27">
        <v>8.5687830097209119</v>
      </c>
      <c r="AU71" s="27">
        <v>8.819660333188617</v>
      </c>
      <c r="AV71" s="27">
        <v>23.53714400867019</v>
      </c>
      <c r="AW71" s="27">
        <v>81.405449885461678</v>
      </c>
      <c r="AX71" s="27">
        <v>58.623829878435856</v>
      </c>
    </row>
    <row r="72" spans="2:50" x14ac:dyDescent="0.25">
      <c r="B72" s="25">
        <v>47665</v>
      </c>
      <c r="C72" s="26">
        <v>22.305276501236417</v>
      </c>
      <c r="D72" s="26">
        <v>22.975276501236419</v>
      </c>
      <c r="E72" s="26">
        <v>22.663291125874899</v>
      </c>
      <c r="F72" s="26">
        <v>24.62566245270456</v>
      </c>
      <c r="G72" s="26">
        <v>24.425662452704561</v>
      </c>
      <c r="H72" s="26">
        <v>24.790862925229661</v>
      </c>
      <c r="I72" s="26">
        <v>62.492819969541827</v>
      </c>
      <c r="J72" s="26">
        <v>58.868702146195183</v>
      </c>
      <c r="K72" s="26">
        <v>66.086581525269779</v>
      </c>
      <c r="L72" s="26">
        <v>54.534478386842331</v>
      </c>
      <c r="M72" s="26">
        <v>62.221576087634503</v>
      </c>
      <c r="N72" s="26">
        <v>54.635902318057312</v>
      </c>
      <c r="O72" s="26">
        <v>64.597501475178902</v>
      </c>
      <c r="P72" s="26">
        <v>53.16619468237753</v>
      </c>
      <c r="Q72" s="26">
        <v>60.343819695875169</v>
      </c>
      <c r="R72" s="26">
        <v>64.754650942273827</v>
      </c>
      <c r="S72" s="26">
        <v>77.223451613750967</v>
      </c>
      <c r="T72" s="26">
        <v>52.706918701212089</v>
      </c>
      <c r="U72" s="26">
        <v>59.983153515782412</v>
      </c>
      <c r="V72" s="26">
        <v>27.514500026126612</v>
      </c>
      <c r="W72" s="26">
        <v>42.968065861910198</v>
      </c>
      <c r="X72" s="26">
        <v>52.16619468237753</v>
      </c>
      <c r="Y72" s="26">
        <v>63.642706860503708</v>
      </c>
      <c r="Z72" s="26">
        <v>68.347989231218477</v>
      </c>
      <c r="AA72" s="26">
        <v>62.868702146195183</v>
      </c>
      <c r="AB72" s="26">
        <v>70.086581525269779</v>
      </c>
      <c r="AC72" s="26">
        <v>55.868702146195183</v>
      </c>
      <c r="AD72" s="26">
        <v>63.086581525269779</v>
      </c>
      <c r="AE72" s="26">
        <v>53.858702146195185</v>
      </c>
      <c r="AF72" s="26">
        <v>64.166194682377522</v>
      </c>
      <c r="AG72" s="26">
        <v>54.309437726287655</v>
      </c>
      <c r="AH72" s="26">
        <v>61.868702146195183</v>
      </c>
      <c r="AI72" s="26">
        <v>69.086581525269779</v>
      </c>
      <c r="AJ72" s="26">
        <v>84.166194682377522</v>
      </c>
      <c r="AK72" s="26">
        <v>65.309437726287655</v>
      </c>
      <c r="AL72" s="26">
        <v>51.868702146195183</v>
      </c>
      <c r="AM72" s="26">
        <v>59.086581525269779</v>
      </c>
      <c r="AN72" s="26">
        <v>57.868702146195183</v>
      </c>
      <c r="AO72" s="27">
        <v>18.790862925229661</v>
      </c>
      <c r="AP72" s="27">
        <v>60.754650942273827</v>
      </c>
      <c r="AQ72" s="27">
        <v>54.868702146195183</v>
      </c>
      <c r="AR72" s="27">
        <v>62.086581525269779</v>
      </c>
      <c r="AS72" s="27">
        <v>65.086581525269779</v>
      </c>
      <c r="AT72" s="27">
        <v>8.5701239521956758</v>
      </c>
      <c r="AU72" s="27">
        <v>8.5926253327675681</v>
      </c>
      <c r="AV72" s="27">
        <v>23.306934541225697</v>
      </c>
      <c r="AW72" s="27">
        <v>81.660175359706955</v>
      </c>
      <c r="AX72" s="27">
        <v>58.827452392372123</v>
      </c>
    </row>
    <row r="73" spans="2:50" x14ac:dyDescent="0.25">
      <c r="B73" s="25">
        <v>47696</v>
      </c>
      <c r="C73" s="26">
        <v>22.515502011058981</v>
      </c>
      <c r="D73" s="26">
        <v>23.185502011058983</v>
      </c>
      <c r="E73" s="26">
        <v>22.820197171636476</v>
      </c>
      <c r="F73" s="26">
        <v>24.812463069747107</v>
      </c>
      <c r="G73" s="26">
        <v>24.612463069747108</v>
      </c>
      <c r="H73" s="26">
        <v>25.003400186410534</v>
      </c>
      <c r="I73" s="26">
        <v>61.432170814997299</v>
      </c>
      <c r="J73" s="26">
        <v>65.740304317578634</v>
      </c>
      <c r="K73" s="26">
        <v>72.966116540218493</v>
      </c>
      <c r="L73" s="26">
        <v>60.953045539426746</v>
      </c>
      <c r="M73" s="26">
        <v>70.28540973298179</v>
      </c>
      <c r="N73" s="26">
        <v>61.907565459870654</v>
      </c>
      <c r="O73" s="26">
        <v>71.953759255381357</v>
      </c>
      <c r="P73" s="26">
        <v>57.979651214023903</v>
      </c>
      <c r="Q73" s="26">
        <v>67.741733420130018</v>
      </c>
      <c r="R73" s="26">
        <v>71.669892855233371</v>
      </c>
      <c r="S73" s="26">
        <v>82.04852984492274</v>
      </c>
      <c r="T73" s="26">
        <v>59.275574122248948</v>
      </c>
      <c r="U73" s="26">
        <v>67.533324407463866</v>
      </c>
      <c r="V73" s="26">
        <v>35.439879140635654</v>
      </c>
      <c r="W73" s="26">
        <v>51.737674158992917</v>
      </c>
      <c r="X73" s="26">
        <v>56.979651214023903</v>
      </c>
      <c r="Y73" s="26">
        <v>64.041598525261136</v>
      </c>
      <c r="Z73" s="26">
        <v>69.088952791175544</v>
      </c>
      <c r="AA73" s="26">
        <v>69.740304317578634</v>
      </c>
      <c r="AB73" s="26">
        <v>76.966116540218493</v>
      </c>
      <c r="AC73" s="26">
        <v>62.740304317578634</v>
      </c>
      <c r="AD73" s="26">
        <v>69.966116540218493</v>
      </c>
      <c r="AE73" s="26">
        <v>60.730304317578636</v>
      </c>
      <c r="AF73" s="26">
        <v>68.979651214023903</v>
      </c>
      <c r="AG73" s="26">
        <v>60.967560078117017</v>
      </c>
      <c r="AH73" s="26">
        <v>68.740304317578634</v>
      </c>
      <c r="AI73" s="26">
        <v>75.966116540218493</v>
      </c>
      <c r="AJ73" s="26">
        <v>88.979651214023903</v>
      </c>
      <c r="AK73" s="26">
        <v>71.967560078117017</v>
      </c>
      <c r="AL73" s="26">
        <v>58.740304317578634</v>
      </c>
      <c r="AM73" s="26">
        <v>65.966116540218493</v>
      </c>
      <c r="AN73" s="26">
        <v>64.740304317578634</v>
      </c>
      <c r="AO73" s="27">
        <v>19.003400186410534</v>
      </c>
      <c r="AP73" s="27">
        <v>67.669892855233371</v>
      </c>
      <c r="AQ73" s="27">
        <v>61.740304317578634</v>
      </c>
      <c r="AR73" s="27">
        <v>68.966116540218493</v>
      </c>
      <c r="AS73" s="27">
        <v>71.966116540218493</v>
      </c>
      <c r="AT73" s="27">
        <v>8.6581592695111542</v>
      </c>
      <c r="AU73" s="27">
        <v>8.4419297186756079</v>
      </c>
      <c r="AV73" s="27">
        <v>23.575875668048258</v>
      </c>
      <c r="AW73" s="27">
        <v>81.922127005341295</v>
      </c>
      <c r="AX73" s="27">
        <v>59.037743984412849</v>
      </c>
    </row>
    <row r="74" spans="2:50" x14ac:dyDescent="0.25">
      <c r="B74" s="25">
        <v>47727</v>
      </c>
      <c r="C74" s="26">
        <v>23.062867520489178</v>
      </c>
      <c r="D74" s="26">
        <v>23.732867520489179</v>
      </c>
      <c r="E74" s="26">
        <v>23.10182400719588</v>
      </c>
      <c r="F74" s="26">
        <v>25.290360837455907</v>
      </c>
      <c r="G74" s="26">
        <v>25.090360837455908</v>
      </c>
      <c r="H74" s="26">
        <v>25.549311060143719</v>
      </c>
      <c r="I74" s="26">
        <v>62.413312876076908</v>
      </c>
      <c r="J74" s="26">
        <v>76.064268353690665</v>
      </c>
      <c r="K74" s="26">
        <v>84.229781950455276</v>
      </c>
      <c r="L74" s="26">
        <v>71.337264064113825</v>
      </c>
      <c r="M74" s="26">
        <v>81.472830537813053</v>
      </c>
      <c r="N74" s="26">
        <v>73.338782197909737</v>
      </c>
      <c r="O74" s="26">
        <v>83.747396696260978</v>
      </c>
      <c r="P74" s="26">
        <v>67.336210606393493</v>
      </c>
      <c r="Q74" s="26">
        <v>78.73416329332963</v>
      </c>
      <c r="R74" s="26">
        <v>82.501915197440056</v>
      </c>
      <c r="S74" s="26">
        <v>98.036159991075692</v>
      </c>
      <c r="T74" s="26">
        <v>69.762915734962661</v>
      </c>
      <c r="U74" s="26">
        <v>80.094392696107022</v>
      </c>
      <c r="V74" s="26">
        <v>40.389823554958696</v>
      </c>
      <c r="W74" s="26">
        <v>62.580624518108991</v>
      </c>
      <c r="X74" s="26">
        <v>66.336210606393493</v>
      </c>
      <c r="Y74" s="26">
        <v>66.136280711804488</v>
      </c>
      <c r="Z74" s="26">
        <v>72.726441020255265</v>
      </c>
      <c r="AA74" s="26">
        <v>80.064268353690665</v>
      </c>
      <c r="AB74" s="26">
        <v>88.229781950455276</v>
      </c>
      <c r="AC74" s="26">
        <v>73.064268353690665</v>
      </c>
      <c r="AD74" s="26">
        <v>81.229781950455276</v>
      </c>
      <c r="AE74" s="26">
        <v>71.054268353690659</v>
      </c>
      <c r="AF74" s="26">
        <v>78.336210606393493</v>
      </c>
      <c r="AG74" s="26">
        <v>70.860746963996675</v>
      </c>
      <c r="AH74" s="26">
        <v>79.064268353690665</v>
      </c>
      <c r="AI74" s="26">
        <v>87.229781950455276</v>
      </c>
      <c r="AJ74" s="26">
        <v>98.336210606393493</v>
      </c>
      <c r="AK74" s="26">
        <v>81.860746963996675</v>
      </c>
      <c r="AL74" s="26">
        <v>69.064268353690665</v>
      </c>
      <c r="AM74" s="26">
        <v>77.229781950455276</v>
      </c>
      <c r="AN74" s="26">
        <v>75.064268353690665</v>
      </c>
      <c r="AO74" s="27">
        <v>19.549311060143719</v>
      </c>
      <c r="AP74" s="27">
        <v>78.501915197440056</v>
      </c>
      <c r="AQ74" s="27">
        <v>72.064268353690665</v>
      </c>
      <c r="AR74" s="27">
        <v>80.229781950455276</v>
      </c>
      <c r="AS74" s="27">
        <v>83.229781950455276</v>
      </c>
      <c r="AT74" s="27">
        <v>8.8689983903590957</v>
      </c>
      <c r="AU74" s="27">
        <v>8.5694488047834625</v>
      </c>
      <c r="AV74" s="27">
        <v>23.714564532491522</v>
      </c>
      <c r="AW74" s="27">
        <v>82.184037786885114</v>
      </c>
      <c r="AX74" s="27">
        <v>59.247907101812025</v>
      </c>
    </row>
    <row r="75" spans="2:50" x14ac:dyDescent="0.25">
      <c r="B75" s="25">
        <v>47757</v>
      </c>
      <c r="C75" s="26">
        <v>24.172148738618084</v>
      </c>
      <c r="D75" s="26">
        <v>24.842148738618086</v>
      </c>
      <c r="E75" s="26">
        <v>23.19775412044072</v>
      </c>
      <c r="F75" s="26">
        <v>26.360757690614857</v>
      </c>
      <c r="G75" s="26">
        <v>26.160757690614858</v>
      </c>
      <c r="H75" s="26">
        <v>26.358085585351095</v>
      </c>
      <c r="I75" s="26">
        <v>68.062979823059834</v>
      </c>
      <c r="J75" s="26">
        <v>85.652730237517758</v>
      </c>
      <c r="K75" s="26">
        <v>91.080071491004759</v>
      </c>
      <c r="L75" s="26">
        <v>80.988788101404424</v>
      </c>
      <c r="M75" s="26">
        <v>88.67283092419396</v>
      </c>
      <c r="N75" s="26">
        <v>80.434848563995317</v>
      </c>
      <c r="O75" s="26">
        <v>89.767535467175378</v>
      </c>
      <c r="P75" s="26">
        <v>76.381710737250799</v>
      </c>
      <c r="Q75" s="26">
        <v>85.675434929323103</v>
      </c>
      <c r="R75" s="26">
        <v>89.772754833013209</v>
      </c>
      <c r="S75" s="26">
        <v>108.26958836453649</v>
      </c>
      <c r="T75" s="26">
        <v>79.173245433250088</v>
      </c>
      <c r="U75" s="26">
        <v>89.790754428652349</v>
      </c>
      <c r="V75" s="26">
        <v>51.788669420474434</v>
      </c>
      <c r="W75" s="26">
        <v>69.842651443932866</v>
      </c>
      <c r="X75" s="26">
        <v>75.381710737250799</v>
      </c>
      <c r="Y75" s="26">
        <v>71.800522846996799</v>
      </c>
      <c r="Z75" s="26">
        <v>82.316376497200778</v>
      </c>
      <c r="AA75" s="26">
        <v>89.652730237517758</v>
      </c>
      <c r="AB75" s="26">
        <v>95.080071491004759</v>
      </c>
      <c r="AC75" s="26">
        <v>82.652730237517758</v>
      </c>
      <c r="AD75" s="26">
        <v>88.080071491004759</v>
      </c>
      <c r="AE75" s="26">
        <v>80.642730237517753</v>
      </c>
      <c r="AF75" s="26">
        <v>87.381710737250799</v>
      </c>
      <c r="AG75" s="26">
        <v>77.107891436390801</v>
      </c>
      <c r="AH75" s="26">
        <v>88.652730237517758</v>
      </c>
      <c r="AI75" s="26">
        <v>94.080071491004759</v>
      </c>
      <c r="AJ75" s="26">
        <v>107.3817107372508</v>
      </c>
      <c r="AK75" s="26">
        <v>88.107891436390801</v>
      </c>
      <c r="AL75" s="26">
        <v>78.652730237517758</v>
      </c>
      <c r="AM75" s="26">
        <v>84.080071491004759</v>
      </c>
      <c r="AN75" s="26">
        <v>84.652730237517758</v>
      </c>
      <c r="AO75" s="27">
        <v>20.358085585351095</v>
      </c>
      <c r="AP75" s="27">
        <v>85.772754833013209</v>
      </c>
      <c r="AQ75" s="27">
        <v>81.652730237517758</v>
      </c>
      <c r="AR75" s="27">
        <v>87.080071491004759</v>
      </c>
      <c r="AS75" s="27">
        <v>90.080071491004759</v>
      </c>
      <c r="AT75" s="27">
        <v>9.2902768148434731</v>
      </c>
      <c r="AU75" s="27">
        <v>9.3294131656948736</v>
      </c>
      <c r="AV75" s="27">
        <v>24.319618367402004</v>
      </c>
      <c r="AW75" s="27">
        <v>82.423982579994814</v>
      </c>
      <c r="AX75" s="27">
        <v>59.451179862189306</v>
      </c>
    </row>
    <row r="76" spans="2:50" x14ac:dyDescent="0.25">
      <c r="B76" s="25">
        <v>47788</v>
      </c>
      <c r="C76" s="26">
        <v>24.468830570464849</v>
      </c>
      <c r="D76" s="26">
        <v>25.138830570464851</v>
      </c>
      <c r="E76" s="26">
        <v>23.396422196295244</v>
      </c>
      <c r="F76" s="26">
        <v>26.620095150402317</v>
      </c>
      <c r="G76" s="26">
        <v>26.420095150402318</v>
      </c>
      <c r="H76" s="26">
        <v>26.651991525784862</v>
      </c>
      <c r="I76" s="26">
        <v>70.441035349737405</v>
      </c>
      <c r="J76" s="26">
        <v>92.673848465358134</v>
      </c>
      <c r="K76" s="26">
        <v>99.004353496140055</v>
      </c>
      <c r="L76" s="26">
        <v>87.99604375473919</v>
      </c>
      <c r="M76" s="26">
        <v>96.405831731701198</v>
      </c>
      <c r="N76" s="26">
        <v>88.235072306059337</v>
      </c>
      <c r="O76" s="26">
        <v>98.895492740061528</v>
      </c>
      <c r="P76" s="26">
        <v>85.618105284522983</v>
      </c>
      <c r="Q76" s="26">
        <v>93.857812549835202</v>
      </c>
      <c r="R76" s="26">
        <v>97.327245182353295</v>
      </c>
      <c r="S76" s="26">
        <v>110.11950337703679</v>
      </c>
      <c r="T76" s="26">
        <v>83.983302773430097</v>
      </c>
      <c r="U76" s="26">
        <v>96.687443789545085</v>
      </c>
      <c r="V76" s="26">
        <v>56.690748505119814</v>
      </c>
      <c r="W76" s="26">
        <v>78.229243571202559</v>
      </c>
      <c r="X76" s="26">
        <v>84.618105284522983</v>
      </c>
      <c r="Y76" s="26">
        <v>73.67088679253294</v>
      </c>
      <c r="Z76" s="26">
        <v>86.4189096028351</v>
      </c>
      <c r="AA76" s="26">
        <v>96.673848465358134</v>
      </c>
      <c r="AB76" s="26">
        <v>103.00435349614006</v>
      </c>
      <c r="AC76" s="26">
        <v>89.673848465358134</v>
      </c>
      <c r="AD76" s="26">
        <v>96.004353496140055</v>
      </c>
      <c r="AE76" s="26">
        <v>87.663848465358129</v>
      </c>
      <c r="AF76" s="26">
        <v>96.618105284522983</v>
      </c>
      <c r="AG76" s="26">
        <v>84.472031294851689</v>
      </c>
      <c r="AH76" s="26">
        <v>95.673848465358134</v>
      </c>
      <c r="AI76" s="26">
        <v>102.00435349614006</v>
      </c>
      <c r="AJ76" s="26">
        <v>116.61810528452298</v>
      </c>
      <c r="AK76" s="26">
        <v>95.472031294851689</v>
      </c>
      <c r="AL76" s="26">
        <v>85.673848465358134</v>
      </c>
      <c r="AM76" s="26">
        <v>92.004353496140055</v>
      </c>
      <c r="AN76" s="26">
        <v>91.673848465358134</v>
      </c>
      <c r="AO76" s="27">
        <v>20.651991525784862</v>
      </c>
      <c r="AP76" s="27">
        <v>93.327245182353295</v>
      </c>
      <c r="AQ76" s="27">
        <v>88.673848465358134</v>
      </c>
      <c r="AR76" s="27">
        <v>95.004353496140055</v>
      </c>
      <c r="AS76" s="27">
        <v>98.004353496140055</v>
      </c>
      <c r="AT76" s="27">
        <v>9.4104000800629937</v>
      </c>
      <c r="AU76" s="27">
        <v>9.6482089899990893</v>
      </c>
      <c r="AV76" s="27">
        <v>24.58004581761308</v>
      </c>
      <c r="AW76" s="27">
        <v>82.660373007808559</v>
      </c>
      <c r="AX76" s="27">
        <v>59.665990053166368</v>
      </c>
    </row>
    <row r="77" spans="2:50" x14ac:dyDescent="0.25">
      <c r="B77" s="25">
        <v>47818</v>
      </c>
      <c r="C77" s="26">
        <v>24.84312887661326</v>
      </c>
      <c r="D77" s="26">
        <v>25.513128876613262</v>
      </c>
      <c r="E77" s="26">
        <v>24.12530673515473</v>
      </c>
      <c r="F77" s="26">
        <v>26.978956103788082</v>
      </c>
      <c r="G77" s="26">
        <v>26.778956103788083</v>
      </c>
      <c r="H77" s="26">
        <v>27.121806762028541</v>
      </c>
      <c r="I77" s="26">
        <v>72.317207825284783</v>
      </c>
      <c r="J77" s="26">
        <v>92.515487605476864</v>
      </c>
      <c r="K77" s="26">
        <v>100.74638772050969</v>
      </c>
      <c r="L77" s="26">
        <v>88.733747654339652</v>
      </c>
      <c r="M77" s="26">
        <v>96.217509310406896</v>
      </c>
      <c r="N77" s="26">
        <v>87.421574245229834</v>
      </c>
      <c r="O77" s="26">
        <v>97.164867340453441</v>
      </c>
      <c r="P77" s="26">
        <v>89.99029332942753</v>
      </c>
      <c r="Q77" s="26">
        <v>93.790073844062846</v>
      </c>
      <c r="R77" s="26">
        <v>96.551584430382476</v>
      </c>
      <c r="S77" s="26">
        <v>110.87861701658598</v>
      </c>
      <c r="T77" s="26">
        <v>85.931711264292289</v>
      </c>
      <c r="U77" s="26">
        <v>97.113330415014957</v>
      </c>
      <c r="V77" s="26">
        <v>53.691276349216402</v>
      </c>
      <c r="W77" s="26">
        <v>76.131982189295556</v>
      </c>
      <c r="X77" s="26">
        <v>88.99029332942753</v>
      </c>
      <c r="Y77" s="26">
        <v>73.8915574843857</v>
      </c>
      <c r="Z77" s="26">
        <v>86.895591347086452</v>
      </c>
      <c r="AA77" s="26">
        <v>96.515487605476864</v>
      </c>
      <c r="AB77" s="26">
        <v>104.74638772050969</v>
      </c>
      <c r="AC77" s="26">
        <v>89.515487605476864</v>
      </c>
      <c r="AD77" s="26">
        <v>97.746387720509688</v>
      </c>
      <c r="AE77" s="26">
        <v>87.505487605476858</v>
      </c>
      <c r="AF77" s="26">
        <v>100.99029332942753</v>
      </c>
      <c r="AG77" s="26">
        <v>84.411066459656567</v>
      </c>
      <c r="AH77" s="26">
        <v>95.515487605476864</v>
      </c>
      <c r="AI77" s="26">
        <v>103.74638772050969</v>
      </c>
      <c r="AJ77" s="26">
        <v>120.99029332942753</v>
      </c>
      <c r="AK77" s="26">
        <v>95.411066459656567</v>
      </c>
      <c r="AL77" s="26">
        <v>85.515487605476864</v>
      </c>
      <c r="AM77" s="26">
        <v>93.746387720509688</v>
      </c>
      <c r="AN77" s="26">
        <v>91.515487605476864</v>
      </c>
      <c r="AO77" s="27">
        <v>21.121806762028541</v>
      </c>
      <c r="AP77" s="27">
        <v>92.551584430382476</v>
      </c>
      <c r="AQ77" s="27">
        <v>88.515487605476864</v>
      </c>
      <c r="AR77" s="27">
        <v>96.746387720509688</v>
      </c>
      <c r="AS77" s="27">
        <v>99.746387720509688</v>
      </c>
      <c r="AT77" s="27">
        <v>9.558329169406873</v>
      </c>
      <c r="AU77" s="27">
        <v>9.8958143979376434</v>
      </c>
      <c r="AV77" s="27">
        <v>24.933714940028675</v>
      </c>
      <c r="AW77" s="27">
        <v>82.878266391259274</v>
      </c>
      <c r="AX77" s="27">
        <v>59.869069391166335</v>
      </c>
    </row>
    <row r="78" spans="2:50" x14ac:dyDescent="0.25">
      <c r="B78" s="25">
        <v>47849</v>
      </c>
      <c r="C78" s="26">
        <v>25.016192903353733</v>
      </c>
      <c r="D78" s="26">
        <v>25.686192903353735</v>
      </c>
      <c r="E78" s="26">
        <v>25.099361468893349</v>
      </c>
      <c r="F78" s="26">
        <v>27.296821817291846</v>
      </c>
      <c r="G78" s="26">
        <v>27.096821817291847</v>
      </c>
      <c r="H78" s="26">
        <v>28.003353133211796</v>
      </c>
      <c r="I78" s="26">
        <v>72.681042733719821</v>
      </c>
      <c r="J78" s="26">
        <v>90.777637868138228</v>
      </c>
      <c r="K78" s="26">
        <v>102.33472218397894</v>
      </c>
      <c r="L78" s="26">
        <v>85.99508682382357</v>
      </c>
      <c r="M78" s="26">
        <v>93.512610451790906</v>
      </c>
      <c r="N78" s="26">
        <v>86.112875703844338</v>
      </c>
      <c r="O78" s="26">
        <v>92.115908322487343</v>
      </c>
      <c r="P78" s="26">
        <v>88.318037693387168</v>
      </c>
      <c r="Q78" s="26">
        <v>93.799088859455082</v>
      </c>
      <c r="R78" s="26">
        <v>93.723303736678602</v>
      </c>
      <c r="S78" s="26">
        <v>110.39210580837204</v>
      </c>
      <c r="T78" s="26">
        <v>84.562817754094866</v>
      </c>
      <c r="U78" s="26">
        <v>95.314286750454116</v>
      </c>
      <c r="V78" s="26">
        <v>50.687106809746965</v>
      </c>
      <c r="W78" s="26">
        <v>71.411109934345077</v>
      </c>
      <c r="X78" s="26">
        <v>87.318037693387168</v>
      </c>
      <c r="Y78" s="26">
        <v>73.806646356685135</v>
      </c>
      <c r="Z78" s="26">
        <v>86.556554450463707</v>
      </c>
      <c r="AA78" s="26">
        <v>94.777637868138228</v>
      </c>
      <c r="AB78" s="26">
        <v>106.33472218397894</v>
      </c>
      <c r="AC78" s="26">
        <v>87.777637868138228</v>
      </c>
      <c r="AD78" s="26">
        <v>99.33472218397894</v>
      </c>
      <c r="AE78" s="26">
        <v>85.767637868138223</v>
      </c>
      <c r="AF78" s="26">
        <v>99.318037693387168</v>
      </c>
      <c r="AG78" s="26">
        <v>84.419179973509571</v>
      </c>
      <c r="AH78" s="26">
        <v>93.777637868138228</v>
      </c>
      <c r="AI78" s="26">
        <v>105.33472218397894</v>
      </c>
      <c r="AJ78" s="26">
        <v>119.31803769338717</v>
      </c>
      <c r="AK78" s="26">
        <v>95.419179973509571</v>
      </c>
      <c r="AL78" s="26">
        <v>83.777637868138228</v>
      </c>
      <c r="AM78" s="26">
        <v>95.33472218397894</v>
      </c>
      <c r="AN78" s="26">
        <v>89.777637868138228</v>
      </c>
      <c r="AO78" s="27">
        <v>22.003353133211796</v>
      </c>
      <c r="AP78" s="27">
        <v>89.723303736678602</v>
      </c>
      <c r="AQ78" s="27">
        <v>86.777637868138228</v>
      </c>
      <c r="AR78" s="27">
        <v>98.33472218397894</v>
      </c>
      <c r="AS78" s="27">
        <v>101.33472218397894</v>
      </c>
      <c r="AT78" s="27">
        <v>9.6325556230402842</v>
      </c>
      <c r="AU78" s="27">
        <v>9.9410590820995939</v>
      </c>
      <c r="AV78" s="27">
        <v>25.835428596185732</v>
      </c>
      <c r="AW78" s="27">
        <v>83.103471885037251</v>
      </c>
      <c r="AX78" s="27">
        <v>60.078820468707271</v>
      </c>
    </row>
    <row r="79" spans="2:50" x14ac:dyDescent="0.25">
      <c r="B79" s="25">
        <v>47880</v>
      </c>
      <c r="C79" s="26">
        <v>25.06098009168397</v>
      </c>
      <c r="D79" s="26">
        <v>25.730980091683971</v>
      </c>
      <c r="E79" s="26">
        <v>25.35462299751519</v>
      </c>
      <c r="F79" s="26">
        <v>27.444553156303275</v>
      </c>
      <c r="G79" s="26">
        <v>27.244553156303276</v>
      </c>
      <c r="H79" s="26">
        <v>28.177606033613227</v>
      </c>
      <c r="I79" s="26">
        <v>72.661067308619536</v>
      </c>
      <c r="J79" s="26">
        <v>85.267864061627492</v>
      </c>
      <c r="K79" s="26">
        <v>96.27328839676197</v>
      </c>
      <c r="L79" s="26">
        <v>80.687507745183055</v>
      </c>
      <c r="M79" s="26">
        <v>87.240454435230816</v>
      </c>
      <c r="N79" s="26">
        <v>80.772340310495892</v>
      </c>
      <c r="O79" s="26">
        <v>88.362967866669038</v>
      </c>
      <c r="P79" s="26">
        <v>85.703600923120135</v>
      </c>
      <c r="Q79" s="26">
        <v>88.731646948559117</v>
      </c>
      <c r="R79" s="26">
        <v>88.410288593896425</v>
      </c>
      <c r="S79" s="26">
        <v>104.82183342323789</v>
      </c>
      <c r="T79" s="26">
        <v>79.245764529883843</v>
      </c>
      <c r="U79" s="26">
        <v>90.019508011104307</v>
      </c>
      <c r="V79" s="26">
        <v>47.697544911061954</v>
      </c>
      <c r="W79" s="26">
        <v>68.052728861562471</v>
      </c>
      <c r="X79" s="26">
        <v>84.703600923120135</v>
      </c>
      <c r="Y79" s="26">
        <v>73.417497897153481</v>
      </c>
      <c r="Z79" s="26">
        <v>86.372522493256653</v>
      </c>
      <c r="AA79" s="26">
        <v>89.267864061627492</v>
      </c>
      <c r="AB79" s="26">
        <v>100.27328839676197</v>
      </c>
      <c r="AC79" s="26">
        <v>82.267864061627492</v>
      </c>
      <c r="AD79" s="26">
        <v>93.27328839676197</v>
      </c>
      <c r="AE79" s="26">
        <v>80.257864061627487</v>
      </c>
      <c r="AF79" s="26">
        <v>96.703600923120135</v>
      </c>
      <c r="AG79" s="26">
        <v>79.858482253703201</v>
      </c>
      <c r="AH79" s="26">
        <v>88.267864061627492</v>
      </c>
      <c r="AI79" s="26">
        <v>99.27328839676197</v>
      </c>
      <c r="AJ79" s="26">
        <v>116.70360092312013</v>
      </c>
      <c r="AK79" s="26">
        <v>90.858482253703201</v>
      </c>
      <c r="AL79" s="26">
        <v>78.267864061627492</v>
      </c>
      <c r="AM79" s="26">
        <v>89.27328839676197</v>
      </c>
      <c r="AN79" s="26">
        <v>84.267864061627492</v>
      </c>
      <c r="AO79" s="27">
        <v>22.177606033613227</v>
      </c>
      <c r="AP79" s="27">
        <v>84.410288593896425</v>
      </c>
      <c r="AQ79" s="27">
        <v>81.267864061627492</v>
      </c>
      <c r="AR79" s="27">
        <v>92.27328839676197</v>
      </c>
      <c r="AS79" s="27">
        <v>95.27328839676197</v>
      </c>
      <c r="AT79" s="27">
        <v>9.6607436660441515</v>
      </c>
      <c r="AU79" s="27">
        <v>9.9333864094097102</v>
      </c>
      <c r="AV79" s="27">
        <v>26.329033288164041</v>
      </c>
      <c r="AW79" s="27">
        <v>83.328648509208932</v>
      </c>
      <c r="AX79" s="27">
        <v>60.288469836522701</v>
      </c>
    </row>
    <row r="80" spans="2:50" x14ac:dyDescent="0.25">
      <c r="B80" s="25">
        <v>47908</v>
      </c>
      <c r="C80" s="26">
        <v>24.675709714578996</v>
      </c>
      <c r="D80" s="26">
        <v>25.345709714578998</v>
      </c>
      <c r="E80" s="26">
        <v>24.972237701848325</v>
      </c>
      <c r="F80" s="26">
        <v>27.002358529102899</v>
      </c>
      <c r="G80" s="26">
        <v>26.8023585291029</v>
      </c>
      <c r="H80" s="26">
        <v>27.857461193307334</v>
      </c>
      <c r="I80" s="26">
        <v>72.181044556082554</v>
      </c>
      <c r="J80" s="26">
        <v>78.687856494486439</v>
      </c>
      <c r="K80" s="26">
        <v>89.253431359786461</v>
      </c>
      <c r="L80" s="26">
        <v>72.956401429734655</v>
      </c>
      <c r="M80" s="26">
        <v>78.533657283968253</v>
      </c>
      <c r="N80" s="26">
        <v>72.934240211464513</v>
      </c>
      <c r="O80" s="26">
        <v>80.04779330069708</v>
      </c>
      <c r="P80" s="26">
        <v>77.763781870620591</v>
      </c>
      <c r="Q80" s="26">
        <v>80.605586115760588</v>
      </c>
      <c r="R80" s="26">
        <v>80.724187028464328</v>
      </c>
      <c r="S80" s="26">
        <v>92.993499944868802</v>
      </c>
      <c r="T80" s="26">
        <v>71.507326047141248</v>
      </c>
      <c r="U80" s="26">
        <v>81.228889184538659</v>
      </c>
      <c r="V80" s="26">
        <v>45.439636273759234</v>
      </c>
      <c r="W80" s="26">
        <v>60.276686231150585</v>
      </c>
      <c r="X80" s="26">
        <v>76.763781870620591</v>
      </c>
      <c r="Y80" s="26">
        <v>71.336609736937362</v>
      </c>
      <c r="Z80" s="26">
        <v>82.956544276675359</v>
      </c>
      <c r="AA80" s="26">
        <v>82.687856494486439</v>
      </c>
      <c r="AB80" s="26">
        <v>93.253431359786461</v>
      </c>
      <c r="AC80" s="26">
        <v>75.687856494486439</v>
      </c>
      <c r="AD80" s="26">
        <v>86.253431359786461</v>
      </c>
      <c r="AE80" s="26">
        <v>73.677856494486434</v>
      </c>
      <c r="AF80" s="26">
        <v>88.763781870620591</v>
      </c>
      <c r="AG80" s="26">
        <v>72.545027504184532</v>
      </c>
      <c r="AH80" s="26">
        <v>81.687856494486439</v>
      </c>
      <c r="AI80" s="26">
        <v>92.253431359786461</v>
      </c>
      <c r="AJ80" s="26">
        <v>108.76378187062059</v>
      </c>
      <c r="AK80" s="26">
        <v>83.545027504184532</v>
      </c>
      <c r="AL80" s="26">
        <v>71.687856494486439</v>
      </c>
      <c r="AM80" s="26">
        <v>82.253431359786461</v>
      </c>
      <c r="AN80" s="26">
        <v>77.687856494486439</v>
      </c>
      <c r="AO80" s="27">
        <v>21.857461193307334</v>
      </c>
      <c r="AP80" s="27">
        <v>76.724187028464328</v>
      </c>
      <c r="AQ80" s="27">
        <v>74.687856494486439</v>
      </c>
      <c r="AR80" s="27">
        <v>85.253431359786461</v>
      </c>
      <c r="AS80" s="27">
        <v>88.253431359786461</v>
      </c>
      <c r="AT80" s="27">
        <v>9.5251585033164243</v>
      </c>
      <c r="AU80" s="27">
        <v>9.8635116845300512</v>
      </c>
      <c r="AV80" s="27">
        <v>26.14903919284917</v>
      </c>
      <c r="AW80" s="27">
        <v>83.531995624965418</v>
      </c>
      <c r="AX80" s="27">
        <v>60.477746281960762</v>
      </c>
    </row>
    <row r="81" spans="2:50" x14ac:dyDescent="0.25">
      <c r="B81" s="25">
        <v>47939</v>
      </c>
      <c r="C81" s="26">
        <v>23.376491222794357</v>
      </c>
      <c r="D81" s="26">
        <v>24.046491222794359</v>
      </c>
      <c r="E81" s="26">
        <v>23.325311419139915</v>
      </c>
      <c r="F81" s="26">
        <v>25.242569056766683</v>
      </c>
      <c r="G81" s="26">
        <v>25.042569056766684</v>
      </c>
      <c r="H81" s="26">
        <v>26.568740374408975</v>
      </c>
      <c r="I81" s="26">
        <v>66.390357108843943</v>
      </c>
      <c r="J81" s="26">
        <v>69.357944863521524</v>
      </c>
      <c r="K81" s="26">
        <v>79.530429987462327</v>
      </c>
      <c r="L81" s="26">
        <v>63.261516454073174</v>
      </c>
      <c r="M81" s="26">
        <v>71.969574931395442</v>
      </c>
      <c r="N81" s="26">
        <v>61.567597477408398</v>
      </c>
      <c r="O81" s="26">
        <v>70.032502509031815</v>
      </c>
      <c r="P81" s="26">
        <v>60.93650187506519</v>
      </c>
      <c r="Q81" s="26">
        <v>70.985795041354166</v>
      </c>
      <c r="R81" s="26">
        <v>71.745015762615893</v>
      </c>
      <c r="S81" s="26">
        <v>86.04357000508378</v>
      </c>
      <c r="T81" s="26">
        <v>61.785687377938189</v>
      </c>
      <c r="U81" s="26">
        <v>69.413627727991937</v>
      </c>
      <c r="V81" s="26">
        <v>44.391178101506249</v>
      </c>
      <c r="W81" s="26">
        <v>50.15756918742003</v>
      </c>
      <c r="X81" s="26">
        <v>59.93650187506519</v>
      </c>
      <c r="Y81" s="26">
        <v>65.996478187801117</v>
      </c>
      <c r="Z81" s="26">
        <v>73.53796741345937</v>
      </c>
      <c r="AA81" s="26">
        <v>73.357944863521524</v>
      </c>
      <c r="AB81" s="26">
        <v>83.530429987462327</v>
      </c>
      <c r="AC81" s="26">
        <v>66.357944863521524</v>
      </c>
      <c r="AD81" s="26">
        <v>76.530429987462327</v>
      </c>
      <c r="AE81" s="26">
        <v>64.347944863521519</v>
      </c>
      <c r="AF81" s="26">
        <v>71.93650187506519</v>
      </c>
      <c r="AG81" s="26">
        <v>63.887215537218751</v>
      </c>
      <c r="AH81" s="26">
        <v>72.357944863521524</v>
      </c>
      <c r="AI81" s="26">
        <v>82.530429987462327</v>
      </c>
      <c r="AJ81" s="26">
        <v>91.93650187506519</v>
      </c>
      <c r="AK81" s="26">
        <v>74.887215537218751</v>
      </c>
      <c r="AL81" s="26">
        <v>62.357944863521524</v>
      </c>
      <c r="AM81" s="26">
        <v>72.530429987462327</v>
      </c>
      <c r="AN81" s="26">
        <v>68.357944863521524</v>
      </c>
      <c r="AO81" s="27">
        <v>20.568740374408975</v>
      </c>
      <c r="AP81" s="27">
        <v>67.745015762615893</v>
      </c>
      <c r="AQ81" s="27">
        <v>65.357944863521524</v>
      </c>
      <c r="AR81" s="27">
        <v>75.530429987462327</v>
      </c>
      <c r="AS81" s="27">
        <v>78.530429987462327</v>
      </c>
      <c r="AT81" s="27">
        <v>9.0480979388557703</v>
      </c>
      <c r="AU81" s="27">
        <v>9.0770279216875629</v>
      </c>
      <c r="AV81" s="27">
        <v>25.00518311713931</v>
      </c>
      <c r="AW81" s="27">
        <v>83.759072649973533</v>
      </c>
      <c r="AX81" s="27">
        <v>60.689691491561774</v>
      </c>
    </row>
    <row r="82" spans="2:50" x14ac:dyDescent="0.25">
      <c r="B82" s="25">
        <v>47969</v>
      </c>
      <c r="C82" s="26">
        <v>22.925765762420358</v>
      </c>
      <c r="D82" s="26">
        <v>23.59576576242036</v>
      </c>
      <c r="E82" s="26">
        <v>22.265960752861258</v>
      </c>
      <c r="F82" s="26">
        <v>24.365773917433458</v>
      </c>
      <c r="G82" s="26">
        <v>24.165773917433459</v>
      </c>
      <c r="H82" s="26">
        <v>26.148388488518819</v>
      </c>
      <c r="I82" s="26">
        <v>61.355938638106615</v>
      </c>
      <c r="J82" s="26">
        <v>59.833876852773173</v>
      </c>
      <c r="K82" s="26">
        <v>71.453596508640629</v>
      </c>
      <c r="L82" s="26">
        <v>55.474032851328687</v>
      </c>
      <c r="M82" s="26">
        <v>63.287969569318797</v>
      </c>
      <c r="N82" s="26">
        <v>53.420551874126993</v>
      </c>
      <c r="O82" s="26">
        <v>62.001451084835999</v>
      </c>
      <c r="P82" s="26">
        <v>52.699966095660102</v>
      </c>
      <c r="Q82" s="26">
        <v>62.89569103969589</v>
      </c>
      <c r="R82" s="26">
        <v>63.220879889432716</v>
      </c>
      <c r="S82" s="26">
        <v>77.271125477158193</v>
      </c>
      <c r="T82" s="26">
        <v>53.969741756738522</v>
      </c>
      <c r="U82" s="26">
        <v>66.680101102446898</v>
      </c>
      <c r="V82" s="26">
        <v>39.243721677630496</v>
      </c>
      <c r="W82" s="26">
        <v>41.923761473639217</v>
      </c>
      <c r="X82" s="26">
        <v>51.699966095660102</v>
      </c>
      <c r="Y82" s="26">
        <v>63.879058517702184</v>
      </c>
      <c r="Z82" s="26">
        <v>68.77360799064985</v>
      </c>
      <c r="AA82" s="26">
        <v>63.833876852773173</v>
      </c>
      <c r="AB82" s="26">
        <v>75.453596508640629</v>
      </c>
      <c r="AC82" s="26">
        <v>56.833876852773173</v>
      </c>
      <c r="AD82" s="26">
        <v>68.453596508640629</v>
      </c>
      <c r="AE82" s="26">
        <v>54.823876852773175</v>
      </c>
      <c r="AF82" s="26">
        <v>63.699966095660102</v>
      </c>
      <c r="AG82" s="26">
        <v>56.6061219357263</v>
      </c>
      <c r="AH82" s="26">
        <v>62.833876852773173</v>
      </c>
      <c r="AI82" s="26">
        <v>74.453596508640629</v>
      </c>
      <c r="AJ82" s="26">
        <v>83.699966095660102</v>
      </c>
      <c r="AK82" s="26">
        <v>67.606121935726293</v>
      </c>
      <c r="AL82" s="26">
        <v>52.833876852773173</v>
      </c>
      <c r="AM82" s="26">
        <v>64.453596508640629</v>
      </c>
      <c r="AN82" s="26">
        <v>58.833876852773173</v>
      </c>
      <c r="AO82" s="27">
        <v>20.148388488518819</v>
      </c>
      <c r="AP82" s="27">
        <v>59.220879889432716</v>
      </c>
      <c r="AQ82" s="27">
        <v>55.833876852773173</v>
      </c>
      <c r="AR82" s="27">
        <v>67.453596508640629</v>
      </c>
      <c r="AS82" s="27">
        <v>70.453596508640629</v>
      </c>
      <c r="AT82" s="27">
        <v>8.8875623796647378</v>
      </c>
      <c r="AU82" s="27">
        <v>8.3905931279396384</v>
      </c>
      <c r="AV82" s="27">
        <v>23.843467460505</v>
      </c>
      <c r="AW82" s="27">
        <v>83.976910426483556</v>
      </c>
      <c r="AX82" s="27">
        <v>60.89232493196986</v>
      </c>
    </row>
    <row r="83" spans="2:50" x14ac:dyDescent="0.25">
      <c r="B83" s="25">
        <v>48000</v>
      </c>
      <c r="C83" s="26">
        <v>22.463359976636859</v>
      </c>
      <c r="D83" s="26">
        <v>23.133359976636861</v>
      </c>
      <c r="E83" s="26">
        <v>21.475171284976234</v>
      </c>
      <c r="F83" s="26">
        <v>23.87556681258339</v>
      </c>
      <c r="G83" s="26">
        <v>23.675566812583391</v>
      </c>
      <c r="H83" s="26">
        <v>25.713020203888554</v>
      </c>
      <c r="I83" s="26">
        <v>59.744472483200241</v>
      </c>
      <c r="J83" s="26">
        <v>58.196870589551907</v>
      </c>
      <c r="K83" s="26">
        <v>65.179308482282721</v>
      </c>
      <c r="L83" s="26">
        <v>53.805172770317931</v>
      </c>
      <c r="M83" s="26">
        <v>62.86547471211658</v>
      </c>
      <c r="N83" s="26">
        <v>53.985602399744188</v>
      </c>
      <c r="O83" s="26">
        <v>63.738802612942436</v>
      </c>
      <c r="P83" s="26">
        <v>49.877421369992476</v>
      </c>
      <c r="Q83" s="26">
        <v>59.830892256366177</v>
      </c>
      <c r="R83" s="26">
        <v>63.721598569172514</v>
      </c>
      <c r="S83" s="26">
        <v>75.417349717211934</v>
      </c>
      <c r="T83" s="26">
        <v>51.96678357526347</v>
      </c>
      <c r="U83" s="26">
        <v>58.689852932881223</v>
      </c>
      <c r="V83" s="26">
        <v>29.761187867630717</v>
      </c>
      <c r="W83" s="26">
        <v>42.215200050816428</v>
      </c>
      <c r="X83" s="26">
        <v>48.877421369992476</v>
      </c>
      <c r="Y83" s="26">
        <v>63.582603878172044</v>
      </c>
      <c r="Z83" s="26">
        <v>68.469461067445394</v>
      </c>
      <c r="AA83" s="26">
        <v>62.196870589551907</v>
      </c>
      <c r="AB83" s="26">
        <v>69.179308482282721</v>
      </c>
      <c r="AC83" s="26">
        <v>55.196870589551907</v>
      </c>
      <c r="AD83" s="26">
        <v>62.179308482282721</v>
      </c>
      <c r="AE83" s="26">
        <v>53.186870589551908</v>
      </c>
      <c r="AF83" s="26">
        <v>60.877421369992476</v>
      </c>
      <c r="AG83" s="26">
        <v>53.847803030729558</v>
      </c>
      <c r="AH83" s="26">
        <v>61.196870589551907</v>
      </c>
      <c r="AI83" s="26">
        <v>68.179308482282721</v>
      </c>
      <c r="AJ83" s="26">
        <v>80.877421369992476</v>
      </c>
      <c r="AK83" s="26">
        <v>64.847803030729551</v>
      </c>
      <c r="AL83" s="26">
        <v>51.196870589551907</v>
      </c>
      <c r="AM83" s="26">
        <v>58.179308482282721</v>
      </c>
      <c r="AN83" s="26">
        <v>57.196870589551907</v>
      </c>
      <c r="AO83" s="27">
        <v>19.713020203888554</v>
      </c>
      <c r="AP83" s="27">
        <v>59.721598569172514</v>
      </c>
      <c r="AQ83" s="27">
        <v>54.196870589551907</v>
      </c>
      <c r="AR83" s="27">
        <v>61.179308482282721</v>
      </c>
      <c r="AS83" s="27">
        <v>64.179308482282721</v>
      </c>
      <c r="AT83" s="27">
        <v>8.7244162837367192</v>
      </c>
      <c r="AU83" s="27">
        <v>8.1671230107404202</v>
      </c>
      <c r="AV83" s="27">
        <v>23.432997842994073</v>
      </c>
      <c r="AW83" s="27">
        <v>84.201980005578079</v>
      </c>
      <c r="AX83" s="27">
        <v>61.101623632414828</v>
      </c>
    </row>
    <row r="84" spans="2:50" x14ac:dyDescent="0.25">
      <c r="B84" s="25">
        <v>48030</v>
      </c>
      <c r="C84" s="26">
        <v>22.112950214351777</v>
      </c>
      <c r="D84" s="26">
        <v>22.782950214351779</v>
      </c>
      <c r="E84" s="26">
        <v>21.189091935013597</v>
      </c>
      <c r="F84" s="26">
        <v>23.865338723839795</v>
      </c>
      <c r="G84" s="26">
        <v>23.665338723839795</v>
      </c>
      <c r="H84" s="26">
        <v>25.612809244758665</v>
      </c>
      <c r="I84" s="26">
        <v>58.744100140109225</v>
      </c>
      <c r="J84" s="26">
        <v>58.830804047901935</v>
      </c>
      <c r="K84" s="26">
        <v>65.944596876475018</v>
      </c>
      <c r="L84" s="26">
        <v>54.410068780443204</v>
      </c>
      <c r="M84" s="26">
        <v>61.918363736578023</v>
      </c>
      <c r="N84" s="26">
        <v>54.886339596211336</v>
      </c>
      <c r="O84" s="26">
        <v>64.716002837613075</v>
      </c>
      <c r="P84" s="26">
        <v>51.124900888136509</v>
      </c>
      <c r="Q84" s="26">
        <v>60.256874074674293</v>
      </c>
      <c r="R84" s="26">
        <v>64.417921669683182</v>
      </c>
      <c r="S84" s="26">
        <v>77.381763103934802</v>
      </c>
      <c r="T84" s="26">
        <v>52.630653970785424</v>
      </c>
      <c r="U84" s="26">
        <v>59.858487599499774</v>
      </c>
      <c r="V84" s="26">
        <v>27.50944952048663</v>
      </c>
      <c r="W84" s="26">
        <v>42.976187466465149</v>
      </c>
      <c r="X84" s="26">
        <v>50.124900888136509</v>
      </c>
      <c r="Y84" s="26">
        <v>63.631039560009235</v>
      </c>
      <c r="Z84" s="26">
        <v>68.674407819305983</v>
      </c>
      <c r="AA84" s="26">
        <v>62.830804047901935</v>
      </c>
      <c r="AB84" s="26">
        <v>69.944596876475018</v>
      </c>
      <c r="AC84" s="26">
        <v>55.830804047901935</v>
      </c>
      <c r="AD84" s="26">
        <v>62.944596876475018</v>
      </c>
      <c r="AE84" s="26">
        <v>53.820804047901937</v>
      </c>
      <c r="AF84" s="26">
        <v>62.124900888136509</v>
      </c>
      <c r="AG84" s="26">
        <v>54.231186667206863</v>
      </c>
      <c r="AH84" s="26">
        <v>61.830804047901935</v>
      </c>
      <c r="AI84" s="26">
        <v>68.944596876475018</v>
      </c>
      <c r="AJ84" s="26">
        <v>82.124900888136509</v>
      </c>
      <c r="AK84" s="26">
        <v>65.231186667206856</v>
      </c>
      <c r="AL84" s="26">
        <v>51.830804047901935</v>
      </c>
      <c r="AM84" s="26">
        <v>58.944596876475018</v>
      </c>
      <c r="AN84" s="26">
        <v>57.830804047901935</v>
      </c>
      <c r="AO84" s="27">
        <v>19.612809244758665</v>
      </c>
      <c r="AP84" s="27">
        <v>60.417921669683182</v>
      </c>
      <c r="AQ84" s="27">
        <v>54.830804047901935</v>
      </c>
      <c r="AR84" s="27">
        <v>61.944596876475018</v>
      </c>
      <c r="AS84" s="27">
        <v>64.944596876475018</v>
      </c>
      <c r="AT84" s="27">
        <v>8.6015646423746528</v>
      </c>
      <c r="AU84" s="27">
        <v>8.0284252805503069</v>
      </c>
      <c r="AV84" s="27">
        <v>23.156758010644538</v>
      </c>
      <c r="AW84" s="27">
        <v>84.419768526758432</v>
      </c>
      <c r="AX84" s="27">
        <v>61.304094673679749</v>
      </c>
    </row>
    <row r="85" spans="2:50" x14ac:dyDescent="0.25">
      <c r="B85" s="25">
        <v>48061</v>
      </c>
      <c r="C85" s="26">
        <v>22.469400475759212</v>
      </c>
      <c r="D85" s="26">
        <v>23.139400475759214</v>
      </c>
      <c r="E85" s="26">
        <v>22.677789665256334</v>
      </c>
      <c r="F85" s="26">
        <v>24.731108718027738</v>
      </c>
      <c r="G85" s="26">
        <v>24.531108718027738</v>
      </c>
      <c r="H85" s="26">
        <v>24.923851429404767</v>
      </c>
      <c r="I85" s="26">
        <v>58.04976473580448</v>
      </c>
      <c r="J85" s="26">
        <v>65.70067046998571</v>
      </c>
      <c r="K85" s="26">
        <v>72.812330420591664</v>
      </c>
      <c r="L85" s="26">
        <v>60.826704824048278</v>
      </c>
      <c r="M85" s="26">
        <v>69.957521204272467</v>
      </c>
      <c r="N85" s="26">
        <v>62.208758945565542</v>
      </c>
      <c r="O85" s="26">
        <v>72.105952298267596</v>
      </c>
      <c r="P85" s="26">
        <v>55.963001064885525</v>
      </c>
      <c r="Q85" s="26">
        <v>67.646896239907804</v>
      </c>
      <c r="R85" s="26">
        <v>71.311452843764854</v>
      </c>
      <c r="S85" s="26">
        <v>82.233164337545062</v>
      </c>
      <c r="T85" s="26">
        <v>59.202176905110719</v>
      </c>
      <c r="U85" s="26">
        <v>67.407053345455751</v>
      </c>
      <c r="V85" s="26">
        <v>35.433319476727974</v>
      </c>
      <c r="W85" s="26">
        <v>51.761951917354892</v>
      </c>
      <c r="X85" s="26">
        <v>54.963001064885525</v>
      </c>
      <c r="Y85" s="26">
        <v>63.882620054400931</v>
      </c>
      <c r="Z85" s="26">
        <v>69.424228647113495</v>
      </c>
      <c r="AA85" s="26">
        <v>69.70067046998571</v>
      </c>
      <c r="AB85" s="26">
        <v>76.812330420591664</v>
      </c>
      <c r="AC85" s="26">
        <v>62.70067046998571</v>
      </c>
      <c r="AD85" s="26">
        <v>69.812330420591664</v>
      </c>
      <c r="AE85" s="26">
        <v>60.690670469985712</v>
      </c>
      <c r="AF85" s="26">
        <v>66.963001064885532</v>
      </c>
      <c r="AG85" s="26">
        <v>60.882206615917028</v>
      </c>
      <c r="AH85" s="26">
        <v>68.70067046998571</v>
      </c>
      <c r="AI85" s="26">
        <v>75.812330420591664</v>
      </c>
      <c r="AJ85" s="26">
        <v>86.963001064885532</v>
      </c>
      <c r="AK85" s="26">
        <v>71.882206615917028</v>
      </c>
      <c r="AL85" s="26">
        <v>58.70067046998571</v>
      </c>
      <c r="AM85" s="26">
        <v>65.812330420591664</v>
      </c>
      <c r="AN85" s="26">
        <v>64.70067046998571</v>
      </c>
      <c r="AO85" s="27">
        <v>18.923851429404767</v>
      </c>
      <c r="AP85" s="27">
        <v>67.311452843764854</v>
      </c>
      <c r="AQ85" s="27">
        <v>61.70067046998571</v>
      </c>
      <c r="AR85" s="27">
        <v>68.812330420591664</v>
      </c>
      <c r="AS85" s="27">
        <v>71.812330420591664</v>
      </c>
      <c r="AT85" s="27">
        <v>8.7424592471121745</v>
      </c>
      <c r="AU85" s="27">
        <v>7.9296093389773867</v>
      </c>
      <c r="AV85" s="27">
        <v>23.48425725892708</v>
      </c>
      <c r="AW85" s="27">
        <v>84.64479814281259</v>
      </c>
      <c r="AX85" s="27">
        <v>61.513237543548534</v>
      </c>
    </row>
    <row r="86" spans="2:50" x14ac:dyDescent="0.25">
      <c r="B86" s="25">
        <v>48092</v>
      </c>
      <c r="C86" s="26">
        <v>22.972824899482973</v>
      </c>
      <c r="D86" s="26">
        <v>23.642824899482974</v>
      </c>
      <c r="E86" s="26">
        <v>22.957827056776477</v>
      </c>
      <c r="F86" s="26">
        <v>25.207609862678556</v>
      </c>
      <c r="G86" s="26">
        <v>25.007609862678557</v>
      </c>
      <c r="H86" s="26">
        <v>25.468211875532543</v>
      </c>
      <c r="I86" s="26">
        <v>59.08335683263325</v>
      </c>
      <c r="J86" s="26">
        <v>76.023921409207205</v>
      </c>
      <c r="K86" s="26">
        <v>84.058349600146812</v>
      </c>
      <c r="L86" s="26">
        <v>71.207803123114857</v>
      </c>
      <c r="M86" s="26">
        <v>81.113715465773168</v>
      </c>
      <c r="N86" s="26">
        <v>73.719735067441221</v>
      </c>
      <c r="O86" s="26">
        <v>83.952030337297856</v>
      </c>
      <c r="P86" s="26">
        <v>65.275515282932304</v>
      </c>
      <c r="Q86" s="26">
        <v>78.629636871889062</v>
      </c>
      <c r="R86" s="26">
        <v>82.110114837342607</v>
      </c>
      <c r="S86" s="26">
        <v>98.281684233772197</v>
      </c>
      <c r="T86" s="26">
        <v>69.694545312081203</v>
      </c>
      <c r="U86" s="26">
        <v>79.965302555124381</v>
      </c>
      <c r="V86" s="26">
        <v>40.382295207814686</v>
      </c>
      <c r="W86" s="26">
        <v>62.630502527104952</v>
      </c>
      <c r="X86" s="26">
        <v>64.275515282932304</v>
      </c>
      <c r="Y86" s="26">
        <v>65.68989061518964</v>
      </c>
      <c r="Z86" s="26">
        <v>73.079393248681328</v>
      </c>
      <c r="AA86" s="26">
        <v>80.023921409207205</v>
      </c>
      <c r="AB86" s="26">
        <v>88.058349600146812</v>
      </c>
      <c r="AC86" s="26">
        <v>73.023921409207205</v>
      </c>
      <c r="AD86" s="26">
        <v>81.058349600146812</v>
      </c>
      <c r="AE86" s="26">
        <v>71.0139214092072</v>
      </c>
      <c r="AF86" s="26">
        <v>76.275515282932304</v>
      </c>
      <c r="AG86" s="26">
        <v>70.766673184700153</v>
      </c>
      <c r="AH86" s="26">
        <v>79.023921409207205</v>
      </c>
      <c r="AI86" s="26">
        <v>87.058349600146812</v>
      </c>
      <c r="AJ86" s="26">
        <v>96.275515282932304</v>
      </c>
      <c r="AK86" s="26">
        <v>81.766673184700153</v>
      </c>
      <c r="AL86" s="26">
        <v>69.023921409207205</v>
      </c>
      <c r="AM86" s="26">
        <v>77.058349600146812</v>
      </c>
      <c r="AN86" s="26">
        <v>75.023921409207205</v>
      </c>
      <c r="AO86" s="27">
        <v>19.468211875532543</v>
      </c>
      <c r="AP86" s="27">
        <v>78.110114837342607</v>
      </c>
      <c r="AQ86" s="27">
        <v>72.023921409207205</v>
      </c>
      <c r="AR86" s="27">
        <v>80.058349600146812</v>
      </c>
      <c r="AS86" s="27">
        <v>83.058349600146812</v>
      </c>
      <c r="AT86" s="27">
        <v>8.9415926339490124</v>
      </c>
      <c r="AU86" s="27">
        <v>8.0637317242103617</v>
      </c>
      <c r="AV86" s="27">
        <v>23.622580052976907</v>
      </c>
      <c r="AW86" s="27">
        <v>84.869801734509764</v>
      </c>
      <c r="AX86" s="27">
        <v>61.722304056701411</v>
      </c>
    </row>
    <row r="87" spans="2:50" x14ac:dyDescent="0.25">
      <c r="B87" s="25">
        <v>48122</v>
      </c>
      <c r="C87" s="26">
        <v>23.833202283899027</v>
      </c>
      <c r="D87" s="26">
        <v>24.503202283899029</v>
      </c>
      <c r="E87" s="26">
        <v>23.053603471533712</v>
      </c>
      <c r="F87" s="26">
        <v>26.274978890575948</v>
      </c>
      <c r="G87" s="26">
        <v>26.074978890575949</v>
      </c>
      <c r="H87" s="26">
        <v>26.274925493920897</v>
      </c>
      <c r="I87" s="26">
        <v>63.585768993152037</v>
      </c>
      <c r="J87" s="26">
        <v>85.605252780925767</v>
      </c>
      <c r="K87" s="26">
        <v>90.892526032606014</v>
      </c>
      <c r="L87" s="26">
        <v>80.856436413831389</v>
      </c>
      <c r="M87" s="26">
        <v>88.297950299589871</v>
      </c>
      <c r="N87" s="26">
        <v>80.865352817186832</v>
      </c>
      <c r="O87" s="26">
        <v>90.001004278131887</v>
      </c>
      <c r="P87" s="26">
        <v>77.245408421599379</v>
      </c>
      <c r="Q87" s="26">
        <v>85.559649975415553</v>
      </c>
      <c r="R87" s="26">
        <v>89.358305145752425</v>
      </c>
      <c r="S87" s="26">
        <v>108.55517338248285</v>
      </c>
      <c r="T87" s="26">
        <v>79.10996120633493</v>
      </c>
      <c r="U87" s="26">
        <v>89.662253713383564</v>
      </c>
      <c r="V87" s="26">
        <v>51.778948206901447</v>
      </c>
      <c r="W87" s="26">
        <v>69.909289329677236</v>
      </c>
      <c r="X87" s="26">
        <v>76.245408421599379</v>
      </c>
      <c r="Y87" s="26">
        <v>71.201967074075483</v>
      </c>
      <c r="Z87" s="26">
        <v>82.698851586843986</v>
      </c>
      <c r="AA87" s="26">
        <v>89.605252780925767</v>
      </c>
      <c r="AB87" s="26">
        <v>94.892526032606014</v>
      </c>
      <c r="AC87" s="26">
        <v>82.605252780925767</v>
      </c>
      <c r="AD87" s="26">
        <v>87.892526032606014</v>
      </c>
      <c r="AE87" s="26">
        <v>80.595252780925762</v>
      </c>
      <c r="AF87" s="26">
        <v>88.245408421599379</v>
      </c>
      <c r="AG87" s="26">
        <v>77.003684977874002</v>
      </c>
      <c r="AH87" s="26">
        <v>88.605252780925767</v>
      </c>
      <c r="AI87" s="26">
        <v>93.892526032606014</v>
      </c>
      <c r="AJ87" s="26">
        <v>108.24540842159938</v>
      </c>
      <c r="AK87" s="26">
        <v>88.003684977874002</v>
      </c>
      <c r="AL87" s="26">
        <v>78.605252780925767</v>
      </c>
      <c r="AM87" s="26">
        <v>83.892526032606014</v>
      </c>
      <c r="AN87" s="26">
        <v>84.605252780925767</v>
      </c>
      <c r="AO87" s="27">
        <v>20.274925493920897</v>
      </c>
      <c r="AP87" s="27">
        <v>85.358305145752425</v>
      </c>
      <c r="AQ87" s="27">
        <v>81.605252780925767</v>
      </c>
      <c r="AR87" s="27">
        <v>86.892526032606014</v>
      </c>
      <c r="AS87" s="27">
        <v>89.892526032606014</v>
      </c>
      <c r="AT87" s="27">
        <v>9.2735173645683666</v>
      </c>
      <c r="AU87" s="27">
        <v>8.666942021311792</v>
      </c>
      <c r="AV87" s="27">
        <v>24.225753829293311</v>
      </c>
      <c r="AW87" s="27">
        <v>85.087530144849254</v>
      </c>
      <c r="AX87" s="27">
        <v>61.924556061451348</v>
      </c>
    </row>
    <row r="88" spans="2:50" x14ac:dyDescent="0.25">
      <c r="B88" s="25">
        <v>48153</v>
      </c>
      <c r="C88" s="26">
        <v>24.316064454734093</v>
      </c>
      <c r="D88" s="26">
        <v>24.986064454734095</v>
      </c>
      <c r="E88" s="26">
        <v>23.326040661020905</v>
      </c>
      <c r="F88" s="26">
        <v>26.576894512408153</v>
      </c>
      <c r="G88" s="26">
        <v>26.376894512408153</v>
      </c>
      <c r="H88" s="26">
        <v>26.609543625480484</v>
      </c>
      <c r="I88" s="26">
        <v>65.910321808015823</v>
      </c>
      <c r="J88" s="26">
        <v>92.639878519275356</v>
      </c>
      <c r="K88" s="26">
        <v>98.908620903902943</v>
      </c>
      <c r="L88" s="26">
        <v>87.877735307159469</v>
      </c>
      <c r="M88" s="26">
        <v>96.184990208046599</v>
      </c>
      <c r="N88" s="26">
        <v>88.345600372960405</v>
      </c>
      <c r="O88" s="26">
        <v>98.919180788175424</v>
      </c>
      <c r="P88" s="26">
        <v>80.553241319394417</v>
      </c>
      <c r="Q88" s="26">
        <v>93.794730597860323</v>
      </c>
      <c r="R88" s="26">
        <v>97.064139773011021</v>
      </c>
      <c r="S88" s="26">
        <v>110.13042927039125</v>
      </c>
      <c r="T88" s="26">
        <v>83.897377770317675</v>
      </c>
      <c r="U88" s="26">
        <v>96.565166634977317</v>
      </c>
      <c r="V88" s="26">
        <v>56.67194793795661</v>
      </c>
      <c r="W88" s="26">
        <v>78.190745427271594</v>
      </c>
      <c r="X88" s="26">
        <v>79.553241319394417</v>
      </c>
      <c r="Y88" s="26">
        <v>72.913186978148602</v>
      </c>
      <c r="Z88" s="26">
        <v>86.644613893167417</v>
      </c>
      <c r="AA88" s="26">
        <v>96.639878519275356</v>
      </c>
      <c r="AB88" s="26">
        <v>102.90862090390294</v>
      </c>
      <c r="AC88" s="26">
        <v>89.639878519275356</v>
      </c>
      <c r="AD88" s="26">
        <v>95.908620903902943</v>
      </c>
      <c r="AE88" s="26">
        <v>87.629878519275351</v>
      </c>
      <c r="AF88" s="26">
        <v>91.553241319394417</v>
      </c>
      <c r="AG88" s="26">
        <v>84.415257538074286</v>
      </c>
      <c r="AH88" s="26">
        <v>95.639878519275356</v>
      </c>
      <c r="AI88" s="26">
        <v>101.90862090390294</v>
      </c>
      <c r="AJ88" s="26">
        <v>111.55324131939442</v>
      </c>
      <c r="AK88" s="26">
        <v>95.415257538074286</v>
      </c>
      <c r="AL88" s="26">
        <v>85.639878519275356</v>
      </c>
      <c r="AM88" s="26">
        <v>91.908620903902943</v>
      </c>
      <c r="AN88" s="26">
        <v>91.639878519275356</v>
      </c>
      <c r="AO88" s="27">
        <v>20.609543625480484</v>
      </c>
      <c r="AP88" s="27">
        <v>93.064139773011021</v>
      </c>
      <c r="AQ88" s="27">
        <v>88.639878519275356</v>
      </c>
      <c r="AR88" s="27">
        <v>94.908620903902943</v>
      </c>
      <c r="AS88" s="27">
        <v>97.908620903902943</v>
      </c>
      <c r="AT88" s="27">
        <v>9.4663922218977703</v>
      </c>
      <c r="AU88" s="27">
        <v>8.9763200927007478</v>
      </c>
      <c r="AV88" s="27">
        <v>24.532965517619612</v>
      </c>
      <c r="AW88" s="27">
        <v>85.313510276160642</v>
      </c>
      <c r="AX88" s="27">
        <v>62.134752924945055</v>
      </c>
    </row>
    <row r="89" spans="2:50" x14ac:dyDescent="0.25">
      <c r="B89" s="25">
        <v>48183</v>
      </c>
      <c r="C89" s="26">
        <v>24.511456535308145</v>
      </c>
      <c r="D89" s="26">
        <v>25.181456535308147</v>
      </c>
      <c r="E89" s="26">
        <v>24.052945590025516</v>
      </c>
      <c r="F89" s="26">
        <v>26.935405468575812</v>
      </c>
      <c r="G89" s="26">
        <v>26.735405468575813</v>
      </c>
      <c r="H89" s="26">
        <v>27.078850433467505</v>
      </c>
      <c r="I89" s="26">
        <v>67.703129742961735</v>
      </c>
      <c r="J89" s="26">
        <v>92.481113549935927</v>
      </c>
      <c r="K89" s="26">
        <v>100.64846769036392</v>
      </c>
      <c r="L89" s="26">
        <v>88.615396695360957</v>
      </c>
      <c r="M89" s="26">
        <v>95.998127588045151</v>
      </c>
      <c r="N89" s="26">
        <v>87.529975446283956</v>
      </c>
      <c r="O89" s="26">
        <v>97.186910800720227</v>
      </c>
      <c r="P89" s="26">
        <v>85.683861684844373</v>
      </c>
      <c r="Q89" s="26">
        <v>93.726569038198818</v>
      </c>
      <c r="R89" s="26">
        <v>96.288561890275886</v>
      </c>
      <c r="S89" s="26">
        <v>110.88729889984077</v>
      </c>
      <c r="T89" s="26">
        <v>85.844712436517682</v>
      </c>
      <c r="U89" s="26">
        <v>96.991553701129007</v>
      </c>
      <c r="V89" s="26">
        <v>53.673398865778282</v>
      </c>
      <c r="W89" s="26">
        <v>76.0935530614843</v>
      </c>
      <c r="X89" s="26">
        <v>84.683861684844373</v>
      </c>
      <c r="Y89" s="26">
        <v>73.434310863019277</v>
      </c>
      <c r="Z89" s="26">
        <v>87.120841393046561</v>
      </c>
      <c r="AA89" s="26">
        <v>96.481113549935927</v>
      </c>
      <c r="AB89" s="26">
        <v>104.64846769036392</v>
      </c>
      <c r="AC89" s="26">
        <v>89.481113549935927</v>
      </c>
      <c r="AD89" s="26">
        <v>97.648467690363915</v>
      </c>
      <c r="AE89" s="26">
        <v>87.471113549935922</v>
      </c>
      <c r="AF89" s="26">
        <v>96.683861684844373</v>
      </c>
      <c r="AG89" s="26">
        <v>84.353912134378945</v>
      </c>
      <c r="AH89" s="26">
        <v>95.481113549935927</v>
      </c>
      <c r="AI89" s="26">
        <v>103.64846769036392</v>
      </c>
      <c r="AJ89" s="26">
        <v>116.68386168484437</v>
      </c>
      <c r="AK89" s="26">
        <v>95.353912134378945</v>
      </c>
      <c r="AL89" s="26">
        <v>85.481113549935927</v>
      </c>
      <c r="AM89" s="26">
        <v>93.648467690363915</v>
      </c>
      <c r="AN89" s="26">
        <v>91.481113549935927</v>
      </c>
      <c r="AO89" s="27">
        <v>21.078850433467505</v>
      </c>
      <c r="AP89" s="27">
        <v>92.288561890275886</v>
      </c>
      <c r="AQ89" s="27">
        <v>88.481113549935927</v>
      </c>
      <c r="AR89" s="27">
        <v>96.648467690363915</v>
      </c>
      <c r="AS89" s="27">
        <v>99.648467690363915</v>
      </c>
      <c r="AT89" s="27">
        <v>9.5479218168828375</v>
      </c>
      <c r="AU89" s="27">
        <v>9.2129518169298787</v>
      </c>
      <c r="AV89" s="27">
        <v>24.886177640258868</v>
      </c>
      <c r="AW89" s="27">
        <v>85.531226872752583</v>
      </c>
      <c r="AX89" s="27">
        <v>62.3368777365122</v>
      </c>
    </row>
    <row r="90" spans="2:50" x14ac:dyDescent="0.25">
      <c r="B90" s="25">
        <v>48214</v>
      </c>
      <c r="C90" s="26">
        <v>25.000627948259954</v>
      </c>
      <c r="D90" s="26">
        <v>25.670627948259956</v>
      </c>
      <c r="E90" s="26">
        <v>25.02386301517334</v>
      </c>
      <c r="F90" s="26">
        <v>27.252521006026797</v>
      </c>
      <c r="G90" s="26">
        <v>27.052521006026797</v>
      </c>
      <c r="H90" s="26">
        <v>27.958759541276962</v>
      </c>
      <c r="I90" s="26">
        <v>70.391529623909165</v>
      </c>
      <c r="J90" s="26">
        <v>90.745688955659659</v>
      </c>
      <c r="K90" s="26">
        <v>102.23726316524778</v>
      </c>
      <c r="L90" s="26">
        <v>85.877113797626123</v>
      </c>
      <c r="M90" s="26">
        <v>93.295838329338366</v>
      </c>
      <c r="N90" s="26">
        <v>86.217826782225828</v>
      </c>
      <c r="O90" s="26">
        <v>92.134853573514803</v>
      </c>
      <c r="P90" s="26">
        <v>82.702193909841611</v>
      </c>
      <c r="Q90" s="26">
        <v>93.737416061191738</v>
      </c>
      <c r="R90" s="26">
        <v>93.462795420934299</v>
      </c>
      <c r="S90" s="26">
        <v>110.3946188023797</v>
      </c>
      <c r="T90" s="26">
        <v>84.473983498020274</v>
      </c>
      <c r="U90" s="26">
        <v>95.191135966662387</v>
      </c>
      <c r="V90" s="26">
        <v>50.670170133210192</v>
      </c>
      <c r="W90" s="26">
        <v>71.373551020478217</v>
      </c>
      <c r="X90" s="26">
        <v>81.702193909841611</v>
      </c>
      <c r="Y90" s="26">
        <v>73.960512162862287</v>
      </c>
      <c r="Z90" s="26">
        <v>86.798866951183456</v>
      </c>
      <c r="AA90" s="26">
        <v>94.745688955659659</v>
      </c>
      <c r="AB90" s="26">
        <v>106.23726316524778</v>
      </c>
      <c r="AC90" s="26">
        <v>87.745688955659659</v>
      </c>
      <c r="AD90" s="26">
        <v>99.237263165247782</v>
      </c>
      <c r="AE90" s="26">
        <v>85.735688955659654</v>
      </c>
      <c r="AF90" s="26">
        <v>93.702193909841611</v>
      </c>
      <c r="AG90" s="26">
        <v>84.363674455072569</v>
      </c>
      <c r="AH90" s="26">
        <v>93.745688955659659</v>
      </c>
      <c r="AI90" s="26">
        <v>105.23726316524778</v>
      </c>
      <c r="AJ90" s="26">
        <v>113.70219390984161</v>
      </c>
      <c r="AK90" s="26">
        <v>95.363674455072569</v>
      </c>
      <c r="AL90" s="26">
        <v>83.745688955659659</v>
      </c>
      <c r="AM90" s="26">
        <v>95.237263165247782</v>
      </c>
      <c r="AN90" s="26">
        <v>89.745688955659659</v>
      </c>
      <c r="AO90" s="27">
        <v>21.958759541276962</v>
      </c>
      <c r="AP90" s="27">
        <v>89.462795420934299</v>
      </c>
      <c r="AQ90" s="27">
        <v>86.745688955659659</v>
      </c>
      <c r="AR90" s="27">
        <v>98.237263165247782</v>
      </c>
      <c r="AS90" s="27">
        <v>101.23726316524778</v>
      </c>
      <c r="AT90" s="27">
        <v>9.7425223398086249</v>
      </c>
      <c r="AU90" s="27">
        <v>9.5715573146399429</v>
      </c>
      <c r="AV90" s="27">
        <v>25.785949825745426</v>
      </c>
      <c r="AW90" s="27">
        <v>85.756180960909631</v>
      </c>
      <c r="AX90" s="27">
        <v>62.545675137566995</v>
      </c>
    </row>
    <row r="91" spans="2:50" x14ac:dyDescent="0.25">
      <c r="B91" s="25">
        <v>48245</v>
      </c>
      <c r="C91" s="26">
        <v>25.150805082292059</v>
      </c>
      <c r="D91" s="26">
        <v>25.820805082292061</v>
      </c>
      <c r="E91" s="26">
        <v>25.278287741809834</v>
      </c>
      <c r="F91" s="26">
        <v>27.399936594438167</v>
      </c>
      <c r="G91" s="26">
        <v>27.199936594438167</v>
      </c>
      <c r="H91" s="26">
        <v>28.132658186142127</v>
      </c>
      <c r="I91" s="26">
        <v>70.424226682438373</v>
      </c>
      <c r="J91" s="26">
        <v>85.236076273951497</v>
      </c>
      <c r="K91" s="26">
        <v>96.179595711925728</v>
      </c>
      <c r="L91" s="26">
        <v>80.570224869098368</v>
      </c>
      <c r="M91" s="26">
        <v>87.031102204728882</v>
      </c>
      <c r="N91" s="26">
        <v>80.862969680603285</v>
      </c>
      <c r="O91" s="26">
        <v>88.372602821313421</v>
      </c>
      <c r="P91" s="26">
        <v>80.590828478414807</v>
      </c>
      <c r="Q91" s="26">
        <v>88.671456302564565</v>
      </c>
      <c r="R91" s="26">
        <v>88.155262217985452</v>
      </c>
      <c r="S91" s="26">
        <v>104.81317911763581</v>
      </c>
      <c r="T91" s="26">
        <v>79.156040496895599</v>
      </c>
      <c r="U91" s="26">
        <v>89.895844362924223</v>
      </c>
      <c r="V91" s="26">
        <v>47.681560514469417</v>
      </c>
      <c r="W91" s="26">
        <v>68.010365232308061</v>
      </c>
      <c r="X91" s="26">
        <v>79.590828478414807</v>
      </c>
      <c r="Y91" s="26">
        <v>73.571240455270242</v>
      </c>
      <c r="Z91" s="26">
        <v>86.615129799885068</v>
      </c>
      <c r="AA91" s="26">
        <v>89.236076273951497</v>
      </c>
      <c r="AB91" s="26">
        <v>100.17959571192573</v>
      </c>
      <c r="AC91" s="26">
        <v>82.236076273951497</v>
      </c>
      <c r="AD91" s="26">
        <v>93.179595711925728</v>
      </c>
      <c r="AE91" s="26">
        <v>80.226076273951492</v>
      </c>
      <c r="AF91" s="26">
        <v>91.590828478414807</v>
      </c>
      <c r="AG91" s="26">
        <v>79.804310672308105</v>
      </c>
      <c r="AH91" s="26">
        <v>88.236076273951497</v>
      </c>
      <c r="AI91" s="26">
        <v>99.179595711925728</v>
      </c>
      <c r="AJ91" s="26">
        <v>111.59082847841481</v>
      </c>
      <c r="AK91" s="26">
        <v>90.804310672308105</v>
      </c>
      <c r="AL91" s="26">
        <v>78.236076273951497</v>
      </c>
      <c r="AM91" s="26">
        <v>89.179595711925728</v>
      </c>
      <c r="AN91" s="26">
        <v>84.236076273951497</v>
      </c>
      <c r="AO91" s="27">
        <v>22.132658186142127</v>
      </c>
      <c r="AP91" s="27">
        <v>84.155262217985452</v>
      </c>
      <c r="AQ91" s="27">
        <v>81.236076273951497</v>
      </c>
      <c r="AR91" s="27">
        <v>92.179595711925728</v>
      </c>
      <c r="AS91" s="27">
        <v>95.179595711925728</v>
      </c>
      <c r="AT91" s="27">
        <v>9.8092969861205557</v>
      </c>
      <c r="AU91" s="27">
        <v>9.5699516339150872</v>
      </c>
      <c r="AV91" s="27">
        <v>26.278537480628213</v>
      </c>
      <c r="AW91" s="27">
        <v>85.981125042049996</v>
      </c>
      <c r="AX91" s="27">
        <v>62.754411457262187</v>
      </c>
    </row>
    <row r="92" spans="2:50" x14ac:dyDescent="0.25">
      <c r="B92" s="25">
        <v>48274</v>
      </c>
      <c r="C92" s="26">
        <v>24.786244544818071</v>
      </c>
      <c r="D92" s="26">
        <v>25.456244544818073</v>
      </c>
      <c r="E92" s="26">
        <v>24.896938197561347</v>
      </c>
      <c r="F92" s="26">
        <v>26.958341986997393</v>
      </c>
      <c r="G92" s="26">
        <v>26.758341986997394</v>
      </c>
      <c r="H92" s="26">
        <v>27.812895004169121</v>
      </c>
      <c r="I92" s="26">
        <v>69.749086042812237</v>
      </c>
      <c r="J92" s="26">
        <v>78.652785849770211</v>
      </c>
      <c r="K92" s="26">
        <v>89.160068226440515</v>
      </c>
      <c r="L92" s="26">
        <v>72.839802673433908</v>
      </c>
      <c r="M92" s="26">
        <v>78.333849494567772</v>
      </c>
      <c r="N92" s="26">
        <v>73.003463815303604</v>
      </c>
      <c r="O92" s="26">
        <v>80.042694428808133</v>
      </c>
      <c r="P92" s="26">
        <v>74.335770718147913</v>
      </c>
      <c r="Q92" s="26">
        <v>80.545033866921472</v>
      </c>
      <c r="R92" s="26">
        <v>80.477119546483408</v>
      </c>
      <c r="S92" s="26">
        <v>92.969403806576508</v>
      </c>
      <c r="T92" s="26">
        <v>71.416016565877342</v>
      </c>
      <c r="U92" s="26">
        <v>81.105550616837334</v>
      </c>
      <c r="V92" s="26">
        <v>45.424329436123244</v>
      </c>
      <c r="W92" s="26">
        <v>60.228758929473379</v>
      </c>
      <c r="X92" s="26">
        <v>73.335770718147913</v>
      </c>
      <c r="Y92" s="26">
        <v>71.486096895240621</v>
      </c>
      <c r="Z92" s="26">
        <v>83.189675503302226</v>
      </c>
      <c r="AA92" s="26">
        <v>82.652785849770211</v>
      </c>
      <c r="AB92" s="26">
        <v>93.160068226440515</v>
      </c>
      <c r="AC92" s="26">
        <v>75.652785849770211</v>
      </c>
      <c r="AD92" s="26">
        <v>86.160068226440515</v>
      </c>
      <c r="AE92" s="26">
        <v>73.642785849770206</v>
      </c>
      <c r="AF92" s="26">
        <v>85.335770718147913</v>
      </c>
      <c r="AG92" s="26">
        <v>72.490530480229324</v>
      </c>
      <c r="AH92" s="26">
        <v>81.652785849770211</v>
      </c>
      <c r="AI92" s="26">
        <v>92.160068226440515</v>
      </c>
      <c r="AJ92" s="26">
        <v>105.33577071814791</v>
      </c>
      <c r="AK92" s="26">
        <v>83.490530480229324</v>
      </c>
      <c r="AL92" s="26">
        <v>71.652785849770211</v>
      </c>
      <c r="AM92" s="26">
        <v>82.160068226440515</v>
      </c>
      <c r="AN92" s="26">
        <v>77.652785849770211</v>
      </c>
      <c r="AO92" s="27">
        <v>21.812895004169121</v>
      </c>
      <c r="AP92" s="27">
        <v>76.477119546483408</v>
      </c>
      <c r="AQ92" s="27">
        <v>74.652785849770211</v>
      </c>
      <c r="AR92" s="27">
        <v>85.160068226440515</v>
      </c>
      <c r="AS92" s="27">
        <v>88.160068226440515</v>
      </c>
      <c r="AT92" s="27">
        <v>9.6802769271140487</v>
      </c>
      <c r="AU92" s="27">
        <v>9.4764291836364265</v>
      </c>
      <c r="AV92" s="27">
        <v>26.098767518884323</v>
      </c>
      <c r="AW92" s="27">
        <v>86.191546742665111</v>
      </c>
      <c r="AX92" s="27">
        <v>62.949628311856671</v>
      </c>
    </row>
    <row r="93" spans="2:50" x14ac:dyDescent="0.25">
      <c r="B93" s="25">
        <v>48305</v>
      </c>
      <c r="C93" s="26">
        <v>24.069536399210058</v>
      </c>
      <c r="D93" s="26">
        <v>24.73953639921006</v>
      </c>
      <c r="E93" s="26">
        <v>23.284055381123377</v>
      </c>
      <c r="F93" s="26">
        <v>25.216817975283803</v>
      </c>
      <c r="G93" s="26">
        <v>25.016817975283804</v>
      </c>
      <c r="H93" s="26">
        <v>26.54224782289667</v>
      </c>
      <c r="I93" s="26">
        <v>66.49756731871814</v>
      </c>
      <c r="J93" s="26">
        <v>69.312295156832022</v>
      </c>
      <c r="K93" s="26">
        <v>79.448123339560411</v>
      </c>
      <c r="L93" s="26">
        <v>63.148803513244388</v>
      </c>
      <c r="M93" s="26">
        <v>71.794551551556467</v>
      </c>
      <c r="N93" s="26">
        <v>61.547096453389599</v>
      </c>
      <c r="O93" s="26">
        <v>69.961566850573078</v>
      </c>
      <c r="P93" s="26">
        <v>60.502613353471858</v>
      </c>
      <c r="Q93" s="26">
        <v>70.924917876335641</v>
      </c>
      <c r="R93" s="26">
        <v>71.538265151605373</v>
      </c>
      <c r="S93" s="26">
        <v>85.951385154297839</v>
      </c>
      <c r="T93" s="26">
        <v>61.688492084109193</v>
      </c>
      <c r="U93" s="26">
        <v>69.293477885042904</v>
      </c>
      <c r="V93" s="26">
        <v>44.375219385715383</v>
      </c>
      <c r="W93" s="26">
        <v>50.086264707951379</v>
      </c>
      <c r="X93" s="26">
        <v>59.502613353471858</v>
      </c>
      <c r="Y93" s="26">
        <v>66.139088940522569</v>
      </c>
      <c r="Z93" s="26">
        <v>73.732038580500884</v>
      </c>
      <c r="AA93" s="26">
        <v>73.312295156832022</v>
      </c>
      <c r="AB93" s="26">
        <v>83.448123339560411</v>
      </c>
      <c r="AC93" s="26">
        <v>66.312295156832022</v>
      </c>
      <c r="AD93" s="26">
        <v>76.448123339560411</v>
      </c>
      <c r="AE93" s="26">
        <v>64.302295156832017</v>
      </c>
      <c r="AF93" s="26">
        <v>71.502613353471858</v>
      </c>
      <c r="AG93" s="26">
        <v>63.832426088702078</v>
      </c>
      <c r="AH93" s="26">
        <v>72.312295156832022</v>
      </c>
      <c r="AI93" s="26">
        <v>82.448123339560411</v>
      </c>
      <c r="AJ93" s="26">
        <v>91.502613353471858</v>
      </c>
      <c r="AK93" s="26">
        <v>74.832426088702078</v>
      </c>
      <c r="AL93" s="26">
        <v>62.312295156832022</v>
      </c>
      <c r="AM93" s="26">
        <v>72.448123339560411</v>
      </c>
      <c r="AN93" s="26">
        <v>68.312295156832022</v>
      </c>
      <c r="AO93" s="27">
        <v>20.54224782289667</v>
      </c>
      <c r="AP93" s="27">
        <v>67.538265151605373</v>
      </c>
      <c r="AQ93" s="27">
        <v>65.312295156832022</v>
      </c>
      <c r="AR93" s="27">
        <v>75.448123339560411</v>
      </c>
      <c r="AS93" s="27">
        <v>78.448123339560411</v>
      </c>
      <c r="AT93" s="27">
        <v>9.4189452152220881</v>
      </c>
      <c r="AU93" s="27">
        <v>9.0579917610018459</v>
      </c>
      <c r="AV93" s="27">
        <v>24.975815983932936</v>
      </c>
      <c r="AW93" s="27">
        <v>86.416971245979227</v>
      </c>
      <c r="AX93" s="27">
        <v>63.158891614427105</v>
      </c>
    </row>
    <row r="94" spans="2:50" x14ac:dyDescent="0.25">
      <c r="B94" s="25">
        <v>48335</v>
      </c>
      <c r="C94" s="26">
        <v>23.66349869503896</v>
      </c>
      <c r="D94" s="26">
        <v>24.333498695038962</v>
      </c>
      <c r="E94" s="26">
        <v>22.226440607064255</v>
      </c>
      <c r="F94" s="26">
        <v>24.340774761824161</v>
      </c>
      <c r="G94" s="26">
        <v>24.140774761824161</v>
      </c>
      <c r="H94" s="26">
        <v>26.122153122855064</v>
      </c>
      <c r="I94" s="26">
        <v>61.464080656016542</v>
      </c>
      <c r="J94" s="26">
        <v>59.789686199009473</v>
      </c>
      <c r="K94" s="26">
        <v>71.373907351343661</v>
      </c>
      <c r="L94" s="26">
        <v>55.36199820553859</v>
      </c>
      <c r="M94" s="26">
        <v>63.119013361147736</v>
      </c>
      <c r="N94" s="26">
        <v>53.386066517251592</v>
      </c>
      <c r="O94" s="26">
        <v>61.91928400772543</v>
      </c>
      <c r="P94" s="26">
        <v>51.83679503682103</v>
      </c>
      <c r="Q94" s="26">
        <v>62.836697362599139</v>
      </c>
      <c r="R94" s="26">
        <v>63.01988903732795</v>
      </c>
      <c r="S94" s="26">
        <v>77.165313721692584</v>
      </c>
      <c r="T94" s="26">
        <v>53.87200027526206</v>
      </c>
      <c r="U94" s="26">
        <v>66.548819534512248</v>
      </c>
      <c r="V94" s="26">
        <v>39.229595655906323</v>
      </c>
      <c r="W94" s="26">
        <v>41.851072800696308</v>
      </c>
      <c r="X94" s="26">
        <v>50.83679503682103</v>
      </c>
      <c r="Y94" s="26">
        <v>64.026533171756583</v>
      </c>
      <c r="Z94" s="26">
        <v>68.965273239747361</v>
      </c>
      <c r="AA94" s="26">
        <v>63.789686199009473</v>
      </c>
      <c r="AB94" s="26">
        <v>75.373907351343661</v>
      </c>
      <c r="AC94" s="26">
        <v>56.789686199009473</v>
      </c>
      <c r="AD94" s="26">
        <v>68.373907351343661</v>
      </c>
      <c r="AE94" s="26">
        <v>54.779686199009475</v>
      </c>
      <c r="AF94" s="26">
        <v>62.83679503682103</v>
      </c>
      <c r="AG94" s="26">
        <v>56.55302762633923</v>
      </c>
      <c r="AH94" s="26">
        <v>62.789686199009473</v>
      </c>
      <c r="AI94" s="26">
        <v>74.373907351343661</v>
      </c>
      <c r="AJ94" s="26">
        <v>82.83679503682103</v>
      </c>
      <c r="AK94" s="26">
        <v>67.55302762633923</v>
      </c>
      <c r="AL94" s="26">
        <v>52.789686199009473</v>
      </c>
      <c r="AM94" s="26">
        <v>64.373907351343661</v>
      </c>
      <c r="AN94" s="26">
        <v>58.789686199009473</v>
      </c>
      <c r="AO94" s="27">
        <v>20.122153122855064</v>
      </c>
      <c r="AP94" s="27">
        <v>59.01988903732795</v>
      </c>
      <c r="AQ94" s="27">
        <v>55.789686199009473</v>
      </c>
      <c r="AR94" s="27">
        <v>67.373907351343661</v>
      </c>
      <c r="AS94" s="27">
        <v>70.373907351343661</v>
      </c>
      <c r="AT94" s="27">
        <v>9.2747789156324636</v>
      </c>
      <c r="AU94" s="27">
        <v>8.3726501104922857</v>
      </c>
      <c r="AV94" s="27">
        <v>23.815317036811688</v>
      </c>
      <c r="AW94" s="27">
        <v>86.634624993016118</v>
      </c>
      <c r="AX94" s="27">
        <v>63.360731114124924</v>
      </c>
    </row>
    <row r="95" spans="2:50" x14ac:dyDescent="0.25">
      <c r="B95" s="25">
        <v>48366</v>
      </c>
      <c r="C95" s="26">
        <v>23.11293310759179</v>
      </c>
      <c r="D95" s="26">
        <v>23.782933107591791</v>
      </c>
      <c r="E95" s="26">
        <v>21.437003171764818</v>
      </c>
      <c r="F95" s="26">
        <v>23.851017895276215</v>
      </c>
      <c r="G95" s="26">
        <v>23.651017895276215</v>
      </c>
      <c r="H95" s="26">
        <v>25.687159884216463</v>
      </c>
      <c r="I95" s="26">
        <v>59.852914054681591</v>
      </c>
      <c r="J95" s="26">
        <v>58.153218669283902</v>
      </c>
      <c r="K95" s="26">
        <v>65.105866346928323</v>
      </c>
      <c r="L95" s="26">
        <v>53.693366828669866</v>
      </c>
      <c r="M95" s="26">
        <v>62.693978066150571</v>
      </c>
      <c r="N95" s="26">
        <v>53.952223959198747</v>
      </c>
      <c r="O95" s="26">
        <v>63.656069498780127</v>
      </c>
      <c r="P95" s="26">
        <v>48.466660354725938</v>
      </c>
      <c r="Q95" s="26">
        <v>59.774084270280298</v>
      </c>
      <c r="R95" s="26">
        <v>63.519630254871664</v>
      </c>
      <c r="S95" s="26">
        <v>75.314804950275303</v>
      </c>
      <c r="T95" s="26">
        <v>51.869634541505619</v>
      </c>
      <c r="U95" s="26">
        <v>58.570875682518071</v>
      </c>
      <c r="V95" s="26">
        <v>29.750465847896173</v>
      </c>
      <c r="W95" s="26">
        <v>42.14315563282446</v>
      </c>
      <c r="X95" s="26">
        <v>47.466660354725938</v>
      </c>
      <c r="Y95" s="26">
        <v>63.73273747219686</v>
      </c>
      <c r="Z95" s="26">
        <v>68.663880722829148</v>
      </c>
      <c r="AA95" s="26">
        <v>62.153218669283902</v>
      </c>
      <c r="AB95" s="26">
        <v>69.105866346928323</v>
      </c>
      <c r="AC95" s="26">
        <v>55.153218669283902</v>
      </c>
      <c r="AD95" s="26">
        <v>62.105866346928323</v>
      </c>
      <c r="AE95" s="26">
        <v>53.143218669283904</v>
      </c>
      <c r="AF95" s="26">
        <v>59.466660354725938</v>
      </c>
      <c r="AG95" s="26">
        <v>53.796675843252267</v>
      </c>
      <c r="AH95" s="26">
        <v>61.153218669283902</v>
      </c>
      <c r="AI95" s="26">
        <v>68.105866346928323</v>
      </c>
      <c r="AJ95" s="26">
        <v>79.466660354725946</v>
      </c>
      <c r="AK95" s="26">
        <v>64.796675843252274</v>
      </c>
      <c r="AL95" s="26">
        <v>51.153218669283902</v>
      </c>
      <c r="AM95" s="26">
        <v>58.105866346928323</v>
      </c>
      <c r="AN95" s="26">
        <v>57.153218669283902</v>
      </c>
      <c r="AO95" s="27">
        <v>19.687159884216463</v>
      </c>
      <c r="AP95" s="27">
        <v>59.519630254871664</v>
      </c>
      <c r="AQ95" s="27">
        <v>54.153218669283902</v>
      </c>
      <c r="AR95" s="27">
        <v>61.105866346928323</v>
      </c>
      <c r="AS95" s="27">
        <v>64.105866346928323</v>
      </c>
      <c r="AT95" s="27">
        <v>9.0732278871654906</v>
      </c>
      <c r="AU95" s="27">
        <v>8.149557901592825</v>
      </c>
      <c r="AV95" s="27">
        <v>23.405275750790981</v>
      </c>
      <c r="AW95" s="27">
        <v>86.859532897513574</v>
      </c>
      <c r="AX95" s="27">
        <v>63.569248545190703</v>
      </c>
    </row>
    <row r="96" spans="2:50" x14ac:dyDescent="0.25">
      <c r="B96" s="25">
        <v>48396</v>
      </c>
      <c r="C96" s="26">
        <v>22.758173916748358</v>
      </c>
      <c r="D96" s="26">
        <v>23.42817391674836</v>
      </c>
      <c r="E96" s="26">
        <v>21.151352912572044</v>
      </c>
      <c r="F96" s="26">
        <v>23.840711709661587</v>
      </c>
      <c r="G96" s="26">
        <v>23.640711709661588</v>
      </c>
      <c r="H96" s="26">
        <v>25.58695370536768</v>
      </c>
      <c r="I96" s="26">
        <v>58.85272831873344</v>
      </c>
      <c r="J96" s="26">
        <v>58.790786632811319</v>
      </c>
      <c r="K96" s="26">
        <v>65.874897681047955</v>
      </c>
      <c r="L96" s="26">
        <v>54.298325999345877</v>
      </c>
      <c r="M96" s="26">
        <v>61.750952115668511</v>
      </c>
      <c r="N96" s="26">
        <v>54.854656334342792</v>
      </c>
      <c r="O96" s="26">
        <v>64.634654929058655</v>
      </c>
      <c r="P96" s="26">
        <v>48.631317059038054</v>
      </c>
      <c r="Q96" s="26">
        <v>60.203870418096528</v>
      </c>
      <c r="R96" s="26">
        <v>64.214888659366451</v>
      </c>
      <c r="S96" s="26">
        <v>77.277922039590678</v>
      </c>
      <c r="T96" s="26">
        <v>52.533541082748989</v>
      </c>
      <c r="U96" s="26">
        <v>59.738593656110019</v>
      </c>
      <c r="V96" s="26">
        <v>27.499534416595132</v>
      </c>
      <c r="W96" s="26">
        <v>42.904605821941416</v>
      </c>
      <c r="X96" s="26">
        <v>47.631317059038054</v>
      </c>
      <c r="Y96" s="26">
        <v>63.783457655149327</v>
      </c>
      <c r="Z96" s="26">
        <v>68.871752677171074</v>
      </c>
      <c r="AA96" s="26">
        <v>62.790786632811319</v>
      </c>
      <c r="AB96" s="26">
        <v>69.874897681047955</v>
      </c>
      <c r="AC96" s="26">
        <v>55.790786632811319</v>
      </c>
      <c r="AD96" s="26">
        <v>62.874897681047955</v>
      </c>
      <c r="AE96" s="26">
        <v>53.780786632811321</v>
      </c>
      <c r="AF96" s="26">
        <v>59.631317059038054</v>
      </c>
      <c r="AG96" s="26">
        <v>54.18348337628688</v>
      </c>
      <c r="AH96" s="26">
        <v>61.790786632811319</v>
      </c>
      <c r="AI96" s="26">
        <v>68.874897681047955</v>
      </c>
      <c r="AJ96" s="26">
        <v>79.631317059038054</v>
      </c>
      <c r="AK96" s="26">
        <v>65.183483376286887</v>
      </c>
      <c r="AL96" s="26">
        <v>51.790786632811319</v>
      </c>
      <c r="AM96" s="26">
        <v>58.874897681047955</v>
      </c>
      <c r="AN96" s="26">
        <v>57.790786632811319</v>
      </c>
      <c r="AO96" s="27">
        <v>19.58695370536768</v>
      </c>
      <c r="AP96" s="27">
        <v>60.214888659366451</v>
      </c>
      <c r="AQ96" s="27">
        <v>54.790786632811319</v>
      </c>
      <c r="AR96" s="27">
        <v>61.874897681047955</v>
      </c>
      <c r="AS96" s="27">
        <v>64.874897681047955</v>
      </c>
      <c r="AT96" s="27">
        <v>8.9478908130061807</v>
      </c>
      <c r="AU96" s="27">
        <v>8.010970461199852</v>
      </c>
      <c r="AV96" s="27">
        <v>23.129275936951899</v>
      </c>
      <c r="AW96" s="27">
        <v>87.077180747435762</v>
      </c>
      <c r="AX96" s="27">
        <v>63.770989377259696</v>
      </c>
    </row>
    <row r="97" spans="2:50" x14ac:dyDescent="0.25">
      <c r="B97" s="25">
        <v>48427</v>
      </c>
      <c r="C97" s="26">
        <v>23.207539339190689</v>
      </c>
      <c r="D97" s="26">
        <v>23.87753933919069</v>
      </c>
      <c r="E97" s="26">
        <v>22.637452668281654</v>
      </c>
      <c r="F97" s="26">
        <v>24.705638649790821</v>
      </c>
      <c r="G97" s="26">
        <v>24.505638649790821</v>
      </c>
      <c r="H97" s="26">
        <v>24.898750203551938</v>
      </c>
      <c r="I97" s="26">
        <v>58.15852304835726</v>
      </c>
      <c r="J97" s="26">
        <v>65.660156455233988</v>
      </c>
      <c r="K97" s="26">
        <v>72.739999157133497</v>
      </c>
      <c r="L97" s="26">
        <v>60.714599779717226</v>
      </c>
      <c r="M97" s="26">
        <v>69.78310359672561</v>
      </c>
      <c r="N97" s="26">
        <v>62.18989984791363</v>
      </c>
      <c r="O97" s="26">
        <v>72.035065601676976</v>
      </c>
      <c r="P97" s="26">
        <v>53.052411923275315</v>
      </c>
      <c r="Q97" s="26">
        <v>67.591691332355779</v>
      </c>
      <c r="R97" s="26">
        <v>71.102737561429734</v>
      </c>
      <c r="S97" s="26">
        <v>82.141348785815779</v>
      </c>
      <c r="T97" s="26">
        <v>59.105414403421698</v>
      </c>
      <c r="U97" s="26">
        <v>67.286242779818679</v>
      </c>
      <c r="V97" s="26">
        <v>35.420547767738874</v>
      </c>
      <c r="W97" s="26">
        <v>51.689908789867175</v>
      </c>
      <c r="X97" s="26">
        <v>52.052411923275315</v>
      </c>
      <c r="Y97" s="26">
        <v>64.03719778882629</v>
      </c>
      <c r="Z97" s="26">
        <v>69.625421104395016</v>
      </c>
      <c r="AA97" s="26">
        <v>69.660156455233988</v>
      </c>
      <c r="AB97" s="26">
        <v>76.739999157133497</v>
      </c>
      <c r="AC97" s="26">
        <v>62.660156455233988</v>
      </c>
      <c r="AD97" s="26">
        <v>69.739999157133497</v>
      </c>
      <c r="AE97" s="26">
        <v>60.65015645523399</v>
      </c>
      <c r="AF97" s="26">
        <v>64.052411923275315</v>
      </c>
      <c r="AG97" s="26">
        <v>60.832522199120206</v>
      </c>
      <c r="AH97" s="26">
        <v>68.660156455233988</v>
      </c>
      <c r="AI97" s="26">
        <v>75.739999157133497</v>
      </c>
      <c r="AJ97" s="26">
        <v>84.052411923275315</v>
      </c>
      <c r="AK97" s="26">
        <v>71.832522199120206</v>
      </c>
      <c r="AL97" s="26">
        <v>58.660156455233988</v>
      </c>
      <c r="AM97" s="26">
        <v>65.739999157133497</v>
      </c>
      <c r="AN97" s="26">
        <v>64.660156455233988</v>
      </c>
      <c r="AO97" s="27">
        <v>18.898750203551938</v>
      </c>
      <c r="AP97" s="27">
        <v>67.102737561429734</v>
      </c>
      <c r="AQ97" s="27">
        <v>61.660156455233988</v>
      </c>
      <c r="AR97" s="27">
        <v>68.739999157133497</v>
      </c>
      <c r="AS97" s="27">
        <v>71.739999157133497</v>
      </c>
      <c r="AT97" s="27">
        <v>9.1280595364447521</v>
      </c>
      <c r="AU97" s="27">
        <v>7.9125278496754534</v>
      </c>
      <c r="AV97" s="27">
        <v>23.456441933207461</v>
      </c>
      <c r="AW97" s="27">
        <v>87.302068050583401</v>
      </c>
      <c r="AX97" s="27">
        <v>63.979422794612518</v>
      </c>
    </row>
    <row r="98" spans="2:50" x14ac:dyDescent="0.25">
      <c r="B98" s="25">
        <v>48458</v>
      </c>
      <c r="C98" s="26">
        <v>23.757130946773451</v>
      </c>
      <c r="D98" s="26">
        <v>24.427130946773453</v>
      </c>
      <c r="E98" s="26">
        <v>22.917120248709061</v>
      </c>
      <c r="F98" s="26">
        <v>25.181784904307595</v>
      </c>
      <c r="G98" s="26">
        <v>24.981784904307595</v>
      </c>
      <c r="H98" s="26">
        <v>25.442704845169867</v>
      </c>
      <c r="I98" s="26">
        <v>59.191926082686038</v>
      </c>
      <c r="J98" s="26">
        <v>75.98343913412694</v>
      </c>
      <c r="K98" s="26">
        <v>83.981917586282222</v>
      </c>
      <c r="L98" s="26">
        <v>71.095046711451161</v>
      </c>
      <c r="M98" s="26">
        <v>80.932521815504117</v>
      </c>
      <c r="N98" s="26">
        <v>73.720960723116931</v>
      </c>
      <c r="O98" s="26">
        <v>83.896326137373308</v>
      </c>
      <c r="P98" s="26">
        <v>61.922970945362124</v>
      </c>
      <c r="Q98" s="26">
        <v>78.572084708713334</v>
      </c>
      <c r="R98" s="26">
        <v>81.892834724687773</v>
      </c>
      <c r="S98" s="26">
        <v>98.199578867893734</v>
      </c>
      <c r="T98" s="26">
        <v>69.598725916911732</v>
      </c>
      <c r="U98" s="26">
        <v>79.842739629665445</v>
      </c>
      <c r="V98" s="26">
        <v>40.367744605032058</v>
      </c>
      <c r="W98" s="26">
        <v>62.563338803483056</v>
      </c>
      <c r="X98" s="26">
        <v>60.922970945362124</v>
      </c>
      <c r="Y98" s="26">
        <v>65.846476935462988</v>
      </c>
      <c r="Z98" s="26">
        <v>73.288546695305158</v>
      </c>
      <c r="AA98" s="26">
        <v>79.98343913412694</v>
      </c>
      <c r="AB98" s="26">
        <v>87.981917586282222</v>
      </c>
      <c r="AC98" s="26">
        <v>72.98343913412694</v>
      </c>
      <c r="AD98" s="26">
        <v>80.981917586282222</v>
      </c>
      <c r="AE98" s="26">
        <v>70.973439134126934</v>
      </c>
      <c r="AF98" s="26">
        <v>72.922970945362124</v>
      </c>
      <c r="AG98" s="26">
        <v>70.714876237842006</v>
      </c>
      <c r="AH98" s="26">
        <v>78.98343913412694</v>
      </c>
      <c r="AI98" s="26">
        <v>86.981917586282222</v>
      </c>
      <c r="AJ98" s="26">
        <v>92.922970945362124</v>
      </c>
      <c r="AK98" s="26">
        <v>81.714876237842006</v>
      </c>
      <c r="AL98" s="26">
        <v>68.98343913412694</v>
      </c>
      <c r="AM98" s="26">
        <v>76.981917586282222</v>
      </c>
      <c r="AN98" s="26">
        <v>74.98343913412694</v>
      </c>
      <c r="AO98" s="27">
        <v>19.442704845169867</v>
      </c>
      <c r="AP98" s="27">
        <v>77.892834724687773</v>
      </c>
      <c r="AQ98" s="27">
        <v>71.98343913412694</v>
      </c>
      <c r="AR98" s="27">
        <v>79.981917586282222</v>
      </c>
      <c r="AS98" s="27">
        <v>82.981917586282222</v>
      </c>
      <c r="AT98" s="27">
        <v>9.3458867107439598</v>
      </c>
      <c r="AU98" s="27">
        <v>8.0467240668749067</v>
      </c>
      <c r="AV98" s="27">
        <v>23.594732979265544</v>
      </c>
      <c r="AW98" s="27">
        <v>87.526944614637898</v>
      </c>
      <c r="AX98" s="27">
        <v>64.187806812312189</v>
      </c>
    </row>
    <row r="99" spans="2:50" x14ac:dyDescent="0.25">
      <c r="B99" s="25">
        <v>48488</v>
      </c>
      <c r="C99" s="26">
        <v>24.551476622772732</v>
      </c>
      <c r="D99" s="26">
        <v>25.221476622772734</v>
      </c>
      <c r="E99" s="26">
        <v>23.013009565713062</v>
      </c>
      <c r="F99" s="26">
        <v>26.248371692606113</v>
      </c>
      <c r="G99" s="26">
        <v>26.048371692606114</v>
      </c>
      <c r="H99" s="26">
        <v>26.24893299964215</v>
      </c>
      <c r="I99" s="26">
        <v>63.693508332490524</v>
      </c>
      <c r="J99" s="26">
        <v>85.567146816654116</v>
      </c>
      <c r="K99" s="26">
        <v>90.817817088708708</v>
      </c>
      <c r="L99" s="26">
        <v>80.743089847685681</v>
      </c>
      <c r="M99" s="26">
        <v>88.116738014561804</v>
      </c>
      <c r="N99" s="26">
        <v>80.879116121702438</v>
      </c>
      <c r="O99" s="26">
        <v>89.955098885784594</v>
      </c>
      <c r="P99" s="26">
        <v>72.953032432339043</v>
      </c>
      <c r="Q99" s="26">
        <v>85.50449829572608</v>
      </c>
      <c r="R99" s="26">
        <v>89.135173845826884</v>
      </c>
      <c r="S99" s="26">
        <v>108.48070733024701</v>
      </c>
      <c r="T99" s="26">
        <v>79.015571088284688</v>
      </c>
      <c r="U99" s="26">
        <v>89.541117043869633</v>
      </c>
      <c r="V99" s="26">
        <v>51.76030392003829</v>
      </c>
      <c r="W99" s="26">
        <v>69.845044561993774</v>
      </c>
      <c r="X99" s="26">
        <v>71.953032432339043</v>
      </c>
      <c r="Y99" s="26">
        <v>71.361493333119256</v>
      </c>
      <c r="Z99" s="26">
        <v>82.923684122370275</v>
      </c>
      <c r="AA99" s="26">
        <v>89.567146816654116</v>
      </c>
      <c r="AB99" s="26">
        <v>94.817817088708708</v>
      </c>
      <c r="AC99" s="26">
        <v>82.567146816654116</v>
      </c>
      <c r="AD99" s="26">
        <v>87.817817088708708</v>
      </c>
      <c r="AE99" s="26">
        <v>80.557146816654111</v>
      </c>
      <c r="AF99" s="26">
        <v>83.953032432339043</v>
      </c>
      <c r="AG99" s="26">
        <v>76.95404846615348</v>
      </c>
      <c r="AH99" s="26">
        <v>88.567146816654116</v>
      </c>
      <c r="AI99" s="26">
        <v>93.817817088708708</v>
      </c>
      <c r="AJ99" s="26">
        <v>103.95303243233904</v>
      </c>
      <c r="AK99" s="26">
        <v>87.95404846615348</v>
      </c>
      <c r="AL99" s="26">
        <v>78.567146816654116</v>
      </c>
      <c r="AM99" s="26">
        <v>83.817817088708708</v>
      </c>
      <c r="AN99" s="26">
        <v>84.567146816654116</v>
      </c>
      <c r="AO99" s="27">
        <v>20.24893299964215</v>
      </c>
      <c r="AP99" s="27">
        <v>85.135173845826884</v>
      </c>
      <c r="AQ99" s="27">
        <v>81.567146816654116</v>
      </c>
      <c r="AR99" s="27">
        <v>86.817817088708708</v>
      </c>
      <c r="AS99" s="27">
        <v>89.817817088708708</v>
      </c>
      <c r="AT99" s="27">
        <v>9.6579011908979524</v>
      </c>
      <c r="AU99" s="27">
        <v>8.6494399788422314</v>
      </c>
      <c r="AV99" s="27">
        <v>24.197492990989726</v>
      </c>
      <c r="AW99" s="27">
        <v>87.74456272634653</v>
      </c>
      <c r="AX99" s="27">
        <v>64.389431846929639</v>
      </c>
    </row>
    <row r="100" spans="2:50" x14ac:dyDescent="0.25">
      <c r="B100" s="25">
        <v>48519</v>
      </c>
      <c r="C100" s="26">
        <v>24.902373410760191</v>
      </c>
      <c r="D100" s="26">
        <v>25.572373410760193</v>
      </c>
      <c r="E100" s="26">
        <v>23.304056712371644</v>
      </c>
      <c r="F100" s="26">
        <v>26.561127548410344</v>
      </c>
      <c r="G100" s="26">
        <v>26.361127548410344</v>
      </c>
      <c r="H100" s="26">
        <v>26.5939209052897</v>
      </c>
      <c r="I100" s="26">
        <v>66.024476381729315</v>
      </c>
      <c r="J100" s="26">
        <v>92.592702255157064</v>
      </c>
      <c r="K100" s="26">
        <v>98.84339938560629</v>
      </c>
      <c r="L100" s="26">
        <v>87.768044999522431</v>
      </c>
      <c r="M100" s="26">
        <v>96.04214918811428</v>
      </c>
      <c r="N100" s="26">
        <v>88.279534592161824</v>
      </c>
      <c r="O100" s="26">
        <v>98.820262410199376</v>
      </c>
      <c r="P100" s="26">
        <v>80.519767876373749</v>
      </c>
      <c r="Q100" s="26">
        <v>93.739800397713566</v>
      </c>
      <c r="R100" s="26">
        <v>96.878679273762188</v>
      </c>
      <c r="S100" s="26">
        <v>109.99712221699562</v>
      </c>
      <c r="T100" s="26">
        <v>83.799395480053761</v>
      </c>
      <c r="U100" s="26">
        <v>96.446559586132821</v>
      </c>
      <c r="V100" s="26">
        <v>56.651059435794529</v>
      </c>
      <c r="W100" s="26">
        <v>78.098290642674371</v>
      </c>
      <c r="X100" s="26">
        <v>79.519767876373749</v>
      </c>
      <c r="Y100" s="26">
        <v>73.057081571797326</v>
      </c>
      <c r="Z100" s="26">
        <v>86.831064877250171</v>
      </c>
      <c r="AA100" s="26">
        <v>96.592702255157064</v>
      </c>
      <c r="AB100" s="26">
        <v>102.84339938560629</v>
      </c>
      <c r="AC100" s="26">
        <v>89.592702255157064</v>
      </c>
      <c r="AD100" s="26">
        <v>95.84339938560629</v>
      </c>
      <c r="AE100" s="26">
        <v>87.582702255157059</v>
      </c>
      <c r="AF100" s="26">
        <v>91.519767876373749</v>
      </c>
      <c r="AG100" s="26">
        <v>84.365820357942212</v>
      </c>
      <c r="AH100" s="26">
        <v>95.592702255157064</v>
      </c>
      <c r="AI100" s="26">
        <v>101.84339938560629</v>
      </c>
      <c r="AJ100" s="26">
        <v>111.51976787637375</v>
      </c>
      <c r="AK100" s="26">
        <v>95.365820357942212</v>
      </c>
      <c r="AL100" s="26">
        <v>85.592702255157064</v>
      </c>
      <c r="AM100" s="26">
        <v>91.84339938560629</v>
      </c>
      <c r="AN100" s="26">
        <v>91.592702255157064</v>
      </c>
      <c r="AO100" s="27">
        <v>20.5939209052897</v>
      </c>
      <c r="AP100" s="27">
        <v>92.878679273762188</v>
      </c>
      <c r="AQ100" s="27">
        <v>88.592702255157064</v>
      </c>
      <c r="AR100" s="27">
        <v>94.84339938560629</v>
      </c>
      <c r="AS100" s="27">
        <v>97.84339938560629</v>
      </c>
      <c r="AT100" s="27">
        <v>9.8013784745598507</v>
      </c>
      <c r="AU100" s="27">
        <v>8.9598386862597241</v>
      </c>
      <c r="AV100" s="27">
        <v>24.51657665861347</v>
      </c>
      <c r="AW100" s="27">
        <v>87.969697642774335</v>
      </c>
      <c r="AX100" s="27">
        <v>64.598066919883493</v>
      </c>
    </row>
    <row r="101" spans="2:50" x14ac:dyDescent="0.25">
      <c r="B101" s="25">
        <v>48549</v>
      </c>
      <c r="C101" s="26">
        <v>25.075094054211167</v>
      </c>
      <c r="D101" s="26">
        <v>25.745094054211169</v>
      </c>
      <c r="E101" s="26">
        <v>24.030347187192998</v>
      </c>
      <c r="F101" s="26">
        <v>26.919502733335477</v>
      </c>
      <c r="G101" s="26">
        <v>26.719502733335478</v>
      </c>
      <c r="H101" s="26">
        <v>27.06303171944219</v>
      </c>
      <c r="I101" s="26">
        <v>67.817138836764514</v>
      </c>
      <c r="J101" s="26">
        <v>92.435579004408524</v>
      </c>
      <c r="K101" s="26">
        <v>100.58379735593419</v>
      </c>
      <c r="L101" s="26">
        <v>88.505844989488963</v>
      </c>
      <c r="M101" s="26">
        <v>95.856711418591729</v>
      </c>
      <c r="N101" s="26">
        <v>87.463547714924573</v>
      </c>
      <c r="O101" s="26">
        <v>97.088645842267226</v>
      </c>
      <c r="P101" s="26">
        <v>86.608488606297144</v>
      </c>
      <c r="Q101" s="26">
        <v>93.673260524429182</v>
      </c>
      <c r="R101" s="26">
        <v>96.102991426097361</v>
      </c>
      <c r="S101" s="26">
        <v>110.75124119842371</v>
      </c>
      <c r="T101" s="26">
        <v>85.745482209814114</v>
      </c>
      <c r="U101" s="26">
        <v>96.873582457037699</v>
      </c>
      <c r="V101" s="26">
        <v>53.653641906414521</v>
      </c>
      <c r="W101" s="26">
        <v>76.002733519559214</v>
      </c>
      <c r="X101" s="26">
        <v>85.608488606297144</v>
      </c>
      <c r="Y101" s="26">
        <v>73.575707315739834</v>
      </c>
      <c r="Z101" s="26">
        <v>87.304132569834451</v>
      </c>
      <c r="AA101" s="26">
        <v>96.435579004408524</v>
      </c>
      <c r="AB101" s="26">
        <v>104.58379735593419</v>
      </c>
      <c r="AC101" s="26">
        <v>89.435579004408524</v>
      </c>
      <c r="AD101" s="26">
        <v>97.583797355934195</v>
      </c>
      <c r="AE101" s="26">
        <v>87.425579004408519</v>
      </c>
      <c r="AF101" s="26">
        <v>97.608488606297144</v>
      </c>
      <c r="AG101" s="26">
        <v>84.305934471986262</v>
      </c>
      <c r="AH101" s="26">
        <v>95.435579004408524</v>
      </c>
      <c r="AI101" s="26">
        <v>103.58379735593419</v>
      </c>
      <c r="AJ101" s="26">
        <v>117.60848860629714</v>
      </c>
      <c r="AK101" s="26">
        <v>95.305934471986262</v>
      </c>
      <c r="AL101" s="26">
        <v>85.435579004408524</v>
      </c>
      <c r="AM101" s="26">
        <v>93.583797355934195</v>
      </c>
      <c r="AN101" s="26">
        <v>91.435579004408524</v>
      </c>
      <c r="AO101" s="27">
        <v>21.06303171944219</v>
      </c>
      <c r="AP101" s="27">
        <v>92.102991426097361</v>
      </c>
      <c r="AQ101" s="27">
        <v>88.435579004408524</v>
      </c>
      <c r="AR101" s="27">
        <v>96.583797355934195</v>
      </c>
      <c r="AS101" s="27">
        <v>99.583797355934195</v>
      </c>
      <c r="AT101" s="27">
        <v>9.8773660964273269</v>
      </c>
      <c r="AU101" s="27">
        <v>9.1962474564220713</v>
      </c>
      <c r="AV101" s="27">
        <v>24.869625917596093</v>
      </c>
      <c r="AW101" s="27">
        <v>88.187319266851489</v>
      </c>
      <c r="AX101" s="27">
        <v>64.799629604764078</v>
      </c>
    </row>
    <row r="102" spans="2:50" x14ac:dyDescent="0.25">
      <c r="B102" s="28">
        <v>48580</v>
      </c>
      <c r="C102" s="26">
        <v>25.074607064278965</v>
      </c>
      <c r="D102" s="26">
        <v>25.744607064278966</v>
      </c>
      <c r="E102" s="26">
        <v>25.000743206029281</v>
      </c>
      <c r="F102" s="26">
        <v>27.236852268900886</v>
      </c>
      <c r="G102" s="26">
        <v>27.036852268900887</v>
      </c>
      <c r="H102" s="26">
        <v>27.942863595540913</v>
      </c>
      <c r="I102" s="26">
        <v>70.505320190926227</v>
      </c>
      <c r="J102" s="26">
        <v>90.694677577904244</v>
      </c>
      <c r="K102" s="26">
        <v>102.1644399837663</v>
      </c>
      <c r="L102" s="26">
        <v>85.767819817920397</v>
      </c>
      <c r="M102" s="26">
        <v>93.155006062908726</v>
      </c>
      <c r="N102" s="26">
        <v>86.150722738813641</v>
      </c>
      <c r="O102" s="26">
        <v>92.03991028751048</v>
      </c>
      <c r="P102" s="26">
        <v>87.339574839144746</v>
      </c>
      <c r="Q102" s="26">
        <v>93.677561850019131</v>
      </c>
      <c r="R102" s="26">
        <v>93.277749125184869</v>
      </c>
      <c r="S102" s="26">
        <v>110.25334816716675</v>
      </c>
      <c r="T102" s="26">
        <v>84.373261081726696</v>
      </c>
      <c r="U102" s="26">
        <v>95.07188780308293</v>
      </c>
      <c r="V102" s="26">
        <v>50.651550409871476</v>
      </c>
      <c r="W102" s="26">
        <v>71.28698129178251</v>
      </c>
      <c r="X102" s="26">
        <v>86.339574839144746</v>
      </c>
      <c r="Y102" s="26">
        <v>74.097934315929706</v>
      </c>
      <c r="Z102" s="26">
        <v>86.975626453508482</v>
      </c>
      <c r="AA102" s="26">
        <v>94.694677577904244</v>
      </c>
      <c r="AB102" s="26">
        <v>106.1644399837663</v>
      </c>
      <c r="AC102" s="26">
        <v>87.694677577904244</v>
      </c>
      <c r="AD102" s="26">
        <v>99.1644399837663</v>
      </c>
      <c r="AE102" s="26">
        <v>85.684677577904239</v>
      </c>
      <c r="AF102" s="26">
        <v>98.339574839144746</v>
      </c>
      <c r="AG102" s="26">
        <v>84.309805665017223</v>
      </c>
      <c r="AH102" s="26">
        <v>93.694677577904244</v>
      </c>
      <c r="AI102" s="26">
        <v>105.1644399837663</v>
      </c>
      <c r="AJ102" s="26">
        <v>118.33957483914475</v>
      </c>
      <c r="AK102" s="26">
        <v>95.309805665017223</v>
      </c>
      <c r="AL102" s="26">
        <v>83.694677577904244</v>
      </c>
      <c r="AM102" s="26">
        <v>95.1644399837663</v>
      </c>
      <c r="AN102" s="26">
        <v>89.694677577904244</v>
      </c>
      <c r="AO102" s="27">
        <v>21.942863595540913</v>
      </c>
      <c r="AP102" s="27">
        <v>89.277749125184869</v>
      </c>
      <c r="AQ102" s="27">
        <v>86.694677577904244</v>
      </c>
      <c r="AR102" s="27">
        <v>98.1644399837663</v>
      </c>
      <c r="AS102" s="27">
        <v>101.1644399837663</v>
      </c>
      <c r="AT102" s="27">
        <v>9.8871214113373291</v>
      </c>
      <c r="AU102" s="27">
        <v>9.5552686588301743</v>
      </c>
      <c r="AV102" s="27">
        <v>25.769202476663988</v>
      </c>
      <c r="AW102" s="27">
        <v>88.412185786876165</v>
      </c>
      <c r="AX102" s="27">
        <v>65.007879844744096</v>
      </c>
    </row>
    <row r="103" spans="2:50" x14ac:dyDescent="0.25">
      <c r="B103" s="28">
        <v>48611</v>
      </c>
      <c r="C103" s="26">
        <v>24.963678847428746</v>
      </c>
      <c r="D103" s="26">
        <v>25.633678847428747</v>
      </c>
      <c r="E103" s="26">
        <v>25.255105156293165</v>
      </c>
      <c r="F103" s="26">
        <v>27.384367925305096</v>
      </c>
      <c r="G103" s="26">
        <v>27.184367925305096</v>
      </c>
      <c r="H103" s="26">
        <v>28.116855182414255</v>
      </c>
      <c r="I103" s="26">
        <v>70.538015407937564</v>
      </c>
      <c r="J103" s="26">
        <v>85.190650223291044</v>
      </c>
      <c r="K103" s="26">
        <v>96.113894597036108</v>
      </c>
      <c r="L103" s="26">
        <v>80.461276172419375</v>
      </c>
      <c r="M103" s="26">
        <v>86.892805756616383</v>
      </c>
      <c r="N103" s="26">
        <v>80.792482767384982</v>
      </c>
      <c r="O103" s="26">
        <v>88.273286735691755</v>
      </c>
      <c r="P103" s="26">
        <v>82.16221617775858</v>
      </c>
      <c r="Q103" s="26">
        <v>88.617425126203045</v>
      </c>
      <c r="R103" s="26">
        <v>87.97151367456911</v>
      </c>
      <c r="S103" s="26">
        <v>104.66809226160782</v>
      </c>
      <c r="T103" s="26">
        <v>79.055362219418882</v>
      </c>
      <c r="U103" s="26">
        <v>89.776079135944727</v>
      </c>
      <c r="V103" s="26">
        <v>47.664074565794785</v>
      </c>
      <c r="W103" s="26">
        <v>67.921527024915434</v>
      </c>
      <c r="X103" s="26">
        <v>81.16221617775858</v>
      </c>
      <c r="Y103" s="26">
        <v>73.70788216740111</v>
      </c>
      <c r="Z103" s="26">
        <v>86.791447834022264</v>
      </c>
      <c r="AA103" s="26">
        <v>89.190650223291044</v>
      </c>
      <c r="AB103" s="26">
        <v>100.11389459703611</v>
      </c>
      <c r="AC103" s="26">
        <v>82.190650223291044</v>
      </c>
      <c r="AD103" s="26">
        <v>93.113894597036108</v>
      </c>
      <c r="AE103" s="26">
        <v>80.180650223291039</v>
      </c>
      <c r="AF103" s="26">
        <v>93.16221617775858</v>
      </c>
      <c r="AG103" s="26">
        <v>79.755682613582749</v>
      </c>
      <c r="AH103" s="26">
        <v>88.190650223291044</v>
      </c>
      <c r="AI103" s="26">
        <v>99.113894597036108</v>
      </c>
      <c r="AJ103" s="26">
        <v>113.16221617775858</v>
      </c>
      <c r="AK103" s="26">
        <v>90.755682613582749</v>
      </c>
      <c r="AL103" s="26">
        <v>78.190650223291044</v>
      </c>
      <c r="AM103" s="26">
        <v>89.113894597036108</v>
      </c>
      <c r="AN103" s="26">
        <v>84.190650223291044</v>
      </c>
      <c r="AO103" s="27">
        <v>22.116855182414255</v>
      </c>
      <c r="AP103" s="27">
        <v>83.97151367456911</v>
      </c>
      <c r="AQ103" s="27">
        <v>81.190650223291044</v>
      </c>
      <c r="AR103" s="27">
        <v>92.113894597036108</v>
      </c>
      <c r="AS103" s="27">
        <v>95.113894597036108</v>
      </c>
      <c r="AT103" s="27">
        <v>9.8545879498626583</v>
      </c>
      <c r="AU103" s="27">
        <v>9.5541464550261885</v>
      </c>
      <c r="AV103" s="27">
        <v>26.261649363711335</v>
      </c>
      <c r="AW103" s="27">
        <v>88.637043259653012</v>
      </c>
      <c r="AX103" s="27">
        <v>65.216105313749424</v>
      </c>
    </row>
    <row r="104" spans="2:50" x14ac:dyDescent="0.25">
      <c r="B104" s="28">
        <v>48639</v>
      </c>
      <c r="C104" s="26">
        <v>24.780006949985975</v>
      </c>
      <c r="D104" s="26">
        <v>25.450006949985976</v>
      </c>
      <c r="E104" s="26">
        <v>24.873947317632698</v>
      </c>
      <c r="F104" s="26">
        <v>26.942856175733432</v>
      </c>
      <c r="G104" s="26">
        <v>26.742856175733433</v>
      </c>
      <c r="H104" s="26">
        <v>27.797095022231776</v>
      </c>
      <c r="I104" s="26">
        <v>69.862603939100723</v>
      </c>
      <c r="J104" s="26">
        <v>78.6076714275315</v>
      </c>
      <c r="K104" s="26">
        <v>89.095538784029841</v>
      </c>
      <c r="L104" s="26">
        <v>72.731556545993342</v>
      </c>
      <c r="M104" s="26">
        <v>78.198889747372391</v>
      </c>
      <c r="N104" s="26">
        <v>72.928243085519625</v>
      </c>
      <c r="O104" s="26">
        <v>79.940041114780755</v>
      </c>
      <c r="P104" s="26">
        <v>75.667770494571243</v>
      </c>
      <c r="Q104" s="26">
        <v>80.492680897181586</v>
      </c>
      <c r="R104" s="26">
        <v>80.295857044868342</v>
      </c>
      <c r="S104" s="26">
        <v>92.82508418995647</v>
      </c>
      <c r="T104" s="26">
        <v>71.315621957060358</v>
      </c>
      <c r="U104" s="26">
        <v>80.986639032084938</v>
      </c>
      <c r="V104" s="26">
        <v>45.407752548039966</v>
      </c>
      <c r="W104" s="26">
        <v>60.140531946566398</v>
      </c>
      <c r="X104" s="26">
        <v>74.667770494571243</v>
      </c>
      <c r="Y104" s="26">
        <v>71.619706592625519</v>
      </c>
      <c r="Z104" s="26">
        <v>83.359998980735398</v>
      </c>
      <c r="AA104" s="26">
        <v>82.6076714275315</v>
      </c>
      <c r="AB104" s="26">
        <v>93.095538784029841</v>
      </c>
      <c r="AC104" s="26">
        <v>75.6076714275315</v>
      </c>
      <c r="AD104" s="26">
        <v>86.095538784029841</v>
      </c>
      <c r="AE104" s="26">
        <v>73.597671427531495</v>
      </c>
      <c r="AF104" s="26">
        <v>86.667770494571243</v>
      </c>
      <c r="AG104" s="26">
        <v>72.443412807463432</v>
      </c>
      <c r="AH104" s="26">
        <v>81.6076714275315</v>
      </c>
      <c r="AI104" s="26">
        <v>92.095538784029841</v>
      </c>
      <c r="AJ104" s="26">
        <v>106.66777049457124</v>
      </c>
      <c r="AK104" s="26">
        <v>83.443412807463432</v>
      </c>
      <c r="AL104" s="26">
        <v>71.6076714275315</v>
      </c>
      <c r="AM104" s="26">
        <v>82.095538784029841</v>
      </c>
      <c r="AN104" s="26">
        <v>77.6076714275315</v>
      </c>
      <c r="AO104" s="27">
        <v>21.797095022231776</v>
      </c>
      <c r="AP104" s="27">
        <v>76.295857044868342</v>
      </c>
      <c r="AQ104" s="27">
        <v>74.6076714275315</v>
      </c>
      <c r="AR104" s="27">
        <v>85.095538784029841</v>
      </c>
      <c r="AS104" s="27">
        <v>88.095538784029841</v>
      </c>
      <c r="AT104" s="27">
        <v>9.7918404240476917</v>
      </c>
      <c r="AU104" s="27">
        <v>9.4603943428690105</v>
      </c>
      <c r="AV104" s="27">
        <v>26.081829230654687</v>
      </c>
      <c r="AW104" s="27">
        <v>88.840146818201291</v>
      </c>
      <c r="AX104" s="27">
        <v>65.404157520145773</v>
      </c>
    </row>
    <row r="105" spans="2:50" x14ac:dyDescent="0.25">
      <c r="B105" s="28">
        <v>48670</v>
      </c>
      <c r="C105" s="26">
        <v>24.179459564005693</v>
      </c>
      <c r="D105" s="26">
        <v>24.849459564005695</v>
      </c>
      <c r="E105" s="26">
        <v>23.269812341592853</v>
      </c>
      <c r="F105" s="26">
        <v>25.206156483338113</v>
      </c>
      <c r="G105" s="26">
        <v>25.006156483338113</v>
      </c>
      <c r="H105" s="26">
        <v>26.531143314476186</v>
      </c>
      <c r="I105" s="26">
        <v>66.613719199381634</v>
      </c>
      <c r="J105" s="26">
        <v>69.265036752132616</v>
      </c>
      <c r="K105" s="26">
        <v>79.386468844312617</v>
      </c>
      <c r="L105" s="26">
        <v>63.04172017649681</v>
      </c>
      <c r="M105" s="26">
        <v>71.661127266826853</v>
      </c>
      <c r="N105" s="26">
        <v>61.449664324569461</v>
      </c>
      <c r="O105" s="26">
        <v>69.838954702744246</v>
      </c>
      <c r="P105" s="26">
        <v>60.679282637628354</v>
      </c>
      <c r="Q105" s="26">
        <v>70.873023362694539</v>
      </c>
      <c r="R105" s="26">
        <v>71.367072554086192</v>
      </c>
      <c r="S105" s="26">
        <v>85.784587484445439</v>
      </c>
      <c r="T105" s="26">
        <v>61.587101922932113</v>
      </c>
      <c r="U105" s="26">
        <v>69.176854503193184</v>
      </c>
      <c r="V105" s="26">
        <v>44.359007209473809</v>
      </c>
      <c r="W105" s="26">
        <v>49.993375971810273</v>
      </c>
      <c r="X105" s="26">
        <v>59.679282637628354</v>
      </c>
      <c r="Y105" s="26">
        <v>66.263641633825671</v>
      </c>
      <c r="Z105" s="26">
        <v>73.879693888317078</v>
      </c>
      <c r="AA105" s="26">
        <v>73.265036752132616</v>
      </c>
      <c r="AB105" s="26">
        <v>83.386468844312617</v>
      </c>
      <c r="AC105" s="26">
        <v>66.265036752132616</v>
      </c>
      <c r="AD105" s="26">
        <v>76.386468844312617</v>
      </c>
      <c r="AE105" s="26">
        <v>64.255036752132611</v>
      </c>
      <c r="AF105" s="26">
        <v>71.679282637628347</v>
      </c>
      <c r="AG105" s="26">
        <v>63.785721026425087</v>
      </c>
      <c r="AH105" s="26">
        <v>72.265036752132616</v>
      </c>
      <c r="AI105" s="26">
        <v>82.386468844312617</v>
      </c>
      <c r="AJ105" s="26">
        <v>91.679282637628347</v>
      </c>
      <c r="AK105" s="26">
        <v>74.78572102642508</v>
      </c>
      <c r="AL105" s="26">
        <v>62.265036752132616</v>
      </c>
      <c r="AM105" s="26">
        <v>72.386468844312617</v>
      </c>
      <c r="AN105" s="26">
        <v>68.265036752132616</v>
      </c>
      <c r="AO105" s="27">
        <v>20.531143314476186</v>
      </c>
      <c r="AP105" s="27">
        <v>67.367072554086192</v>
      </c>
      <c r="AQ105" s="27">
        <v>65.265036752132616</v>
      </c>
      <c r="AR105" s="27">
        <v>75.386468844312617</v>
      </c>
      <c r="AS105" s="27">
        <v>78.386468844312617</v>
      </c>
      <c r="AT105" s="27">
        <v>9.5717652059002436</v>
      </c>
      <c r="AU105" s="27">
        <v>9.0424914862809462</v>
      </c>
      <c r="AV105" s="27">
        <v>24.964257854480177</v>
      </c>
      <c r="AW105" s="27">
        <v>89.065145768220688</v>
      </c>
      <c r="AX105" s="27">
        <v>65.612512591408731</v>
      </c>
    </row>
    <row r="106" spans="2:50" x14ac:dyDescent="0.25">
      <c r="B106" s="28">
        <v>48700</v>
      </c>
      <c r="C106" s="26">
        <v>23.724575670725038</v>
      </c>
      <c r="D106" s="26">
        <v>24.39457567072504</v>
      </c>
      <c r="E106" s="26">
        <v>22.21278144113921</v>
      </c>
      <c r="F106" s="26">
        <v>24.330418092655975</v>
      </c>
      <c r="G106" s="26">
        <v>24.130418092655976</v>
      </c>
      <c r="H106" s="26">
        <v>26.11115022204141</v>
      </c>
      <c r="I106" s="26">
        <v>61.580465488688958</v>
      </c>
      <c r="J106" s="26">
        <v>59.743278365454515</v>
      </c>
      <c r="K106" s="26">
        <v>71.311784084769116</v>
      </c>
      <c r="L106" s="26">
        <v>55.255279672163809</v>
      </c>
      <c r="M106" s="26">
        <v>62.987075718234209</v>
      </c>
      <c r="N106" s="26">
        <v>53.285362958786642</v>
      </c>
      <c r="O106" s="26">
        <v>61.791990992924305</v>
      </c>
      <c r="P106" s="26">
        <v>51.397414621210594</v>
      </c>
      <c r="Q106" s="26">
        <v>62.784791499049881</v>
      </c>
      <c r="R106" s="26">
        <v>62.850159238178279</v>
      </c>
      <c r="S106" s="26">
        <v>76.992386784913663</v>
      </c>
      <c r="T106" s="26">
        <v>53.770962556402864</v>
      </c>
      <c r="U106" s="26">
        <v>66.421381355600786</v>
      </c>
      <c r="V106" s="26">
        <v>39.215304098519553</v>
      </c>
      <c r="W106" s="26">
        <v>41.760767844204956</v>
      </c>
      <c r="X106" s="26">
        <v>50.397414621210594</v>
      </c>
      <c r="Y106" s="26">
        <v>64.156510035909491</v>
      </c>
      <c r="Z106" s="26">
        <v>69.113511654057817</v>
      </c>
      <c r="AA106" s="26">
        <v>63.743278365454515</v>
      </c>
      <c r="AB106" s="26">
        <v>75.311784084769116</v>
      </c>
      <c r="AC106" s="26">
        <v>56.743278365454515</v>
      </c>
      <c r="AD106" s="26">
        <v>68.311784084769116</v>
      </c>
      <c r="AE106" s="26">
        <v>54.733278365454517</v>
      </c>
      <c r="AF106" s="26">
        <v>62.397414621210594</v>
      </c>
      <c r="AG106" s="26">
        <v>56.506312349144892</v>
      </c>
      <c r="AH106" s="26">
        <v>62.743278365454515</v>
      </c>
      <c r="AI106" s="26">
        <v>74.311784084769116</v>
      </c>
      <c r="AJ106" s="26">
        <v>82.397414621210601</v>
      </c>
      <c r="AK106" s="26">
        <v>67.506312349144892</v>
      </c>
      <c r="AL106" s="26">
        <v>52.743278365454515</v>
      </c>
      <c r="AM106" s="26">
        <v>64.311784084769116</v>
      </c>
      <c r="AN106" s="26">
        <v>58.743278365454515</v>
      </c>
      <c r="AO106" s="27">
        <v>20.11115022204141</v>
      </c>
      <c r="AP106" s="27">
        <v>58.850159238178279</v>
      </c>
      <c r="AQ106" s="27">
        <v>55.743278365454515</v>
      </c>
      <c r="AR106" s="27">
        <v>67.311784084769116</v>
      </c>
      <c r="AS106" s="27">
        <v>70.311784084769116</v>
      </c>
      <c r="AT106" s="27">
        <v>9.4053741121934671</v>
      </c>
      <c r="AU106" s="27">
        <v>8.3581869515721383</v>
      </c>
      <c r="AV106" s="27">
        <v>23.804228357869029</v>
      </c>
      <c r="AW106" s="27">
        <v>89.282759841085152</v>
      </c>
      <c r="AX106" s="27">
        <v>65.81396152940242</v>
      </c>
    </row>
    <row r="107" spans="2:50" x14ac:dyDescent="0.25">
      <c r="B107" s="28">
        <v>48731</v>
      </c>
      <c r="C107" s="26">
        <v>23.372210196085828</v>
      </c>
      <c r="D107" s="26">
        <v>24.042210196085829</v>
      </c>
      <c r="E107" s="26">
        <v>21.423623608221625</v>
      </c>
      <c r="F107" s="26">
        <v>23.840644523734163</v>
      </c>
      <c r="G107" s="26">
        <v>23.640644523734164</v>
      </c>
      <c r="H107" s="26">
        <v>25.676093864470644</v>
      </c>
      <c r="I107" s="26">
        <v>59.969373775746867</v>
      </c>
      <c r="J107" s="26">
        <v>58.104844059187258</v>
      </c>
      <c r="K107" s="26">
        <v>65.0455750917274</v>
      </c>
      <c r="L107" s="26">
        <v>53.586918053871621</v>
      </c>
      <c r="M107" s="26">
        <v>62.559488689036328</v>
      </c>
      <c r="N107" s="26">
        <v>53.852042177271251</v>
      </c>
      <c r="O107" s="26">
        <v>63.527081364098187</v>
      </c>
      <c r="P107" s="26">
        <v>48.083297867668115</v>
      </c>
      <c r="Q107" s="26">
        <v>59.721381225741752</v>
      </c>
      <c r="R107" s="26">
        <v>63.349713497727116</v>
      </c>
      <c r="S107" s="26">
        <v>75.147399811157925</v>
      </c>
      <c r="T107" s="26">
        <v>51.769505451290648</v>
      </c>
      <c r="U107" s="26">
        <v>58.455500424759066</v>
      </c>
      <c r="V107" s="26">
        <v>29.739662691087453</v>
      </c>
      <c r="W107" s="26">
        <v>42.053461864447442</v>
      </c>
      <c r="X107" s="26">
        <v>47.083297867668115</v>
      </c>
      <c r="Y107" s="26">
        <v>63.865446687304448</v>
      </c>
      <c r="Z107" s="26">
        <v>68.81505805630988</v>
      </c>
      <c r="AA107" s="26">
        <v>62.104844059187258</v>
      </c>
      <c r="AB107" s="26">
        <v>69.0455750917274</v>
      </c>
      <c r="AC107" s="26">
        <v>55.104844059187258</v>
      </c>
      <c r="AD107" s="26">
        <v>62.0455750917274</v>
      </c>
      <c r="AE107" s="26">
        <v>53.09484405918726</v>
      </c>
      <c r="AF107" s="26">
        <v>59.083297867668115</v>
      </c>
      <c r="AG107" s="26">
        <v>53.749243103167579</v>
      </c>
      <c r="AH107" s="26">
        <v>61.104844059187258</v>
      </c>
      <c r="AI107" s="26">
        <v>68.0455750917274</v>
      </c>
      <c r="AJ107" s="26">
        <v>79.083297867668108</v>
      </c>
      <c r="AK107" s="26">
        <v>64.749243103167572</v>
      </c>
      <c r="AL107" s="26">
        <v>51.104844059187258</v>
      </c>
      <c r="AM107" s="26">
        <v>58.0455750917274</v>
      </c>
      <c r="AN107" s="26">
        <v>57.104844059187258</v>
      </c>
      <c r="AO107" s="27">
        <v>19.676093864470644</v>
      </c>
      <c r="AP107" s="27">
        <v>59.349713497727116</v>
      </c>
      <c r="AQ107" s="27">
        <v>54.104844059187258</v>
      </c>
      <c r="AR107" s="27">
        <v>61.0455750917274</v>
      </c>
      <c r="AS107" s="27">
        <v>64.0455750917274</v>
      </c>
      <c r="AT107" s="27">
        <v>9.2791611114555881</v>
      </c>
      <c r="AU107" s="27">
        <v>8.1349598119593534</v>
      </c>
      <c r="AV107" s="27">
        <v>23.394153542878922</v>
      </c>
      <c r="AW107" s="27">
        <v>89.507628850160671</v>
      </c>
      <c r="AX107" s="27">
        <v>66.022111084064989</v>
      </c>
    </row>
    <row r="108" spans="2:50" x14ac:dyDescent="0.25">
      <c r="B108" s="28">
        <v>48761</v>
      </c>
      <c r="C108" s="26">
        <v>23.096761026794844</v>
      </c>
      <c r="D108" s="26">
        <v>23.766761026794846</v>
      </c>
      <c r="E108" s="26">
        <v>21.138041488101592</v>
      </c>
      <c r="F108" s="26">
        <v>23.830219727338822</v>
      </c>
      <c r="G108" s="26">
        <v>23.630219727338822</v>
      </c>
      <c r="H108" s="26">
        <v>25.575797585407255</v>
      </c>
      <c r="I108" s="26">
        <v>58.969234691584433</v>
      </c>
      <c r="J108" s="26">
        <v>58.74005861330717</v>
      </c>
      <c r="K108" s="26">
        <v>65.811851735272825</v>
      </c>
      <c r="L108" s="26">
        <v>54.192109703955644</v>
      </c>
      <c r="M108" s="26">
        <v>61.620113779469186</v>
      </c>
      <c r="N108" s="26">
        <v>54.755148528806664</v>
      </c>
      <c r="O108" s="26">
        <v>64.506451976912416</v>
      </c>
      <c r="P108" s="26">
        <v>49.212520068863036</v>
      </c>
      <c r="Q108" s="26">
        <v>60.148921654020207</v>
      </c>
      <c r="R108" s="26">
        <v>64.044794907755247</v>
      </c>
      <c r="S108" s="26">
        <v>77.108179498292571</v>
      </c>
      <c r="T108" s="26">
        <v>52.433515753389699</v>
      </c>
      <c r="U108" s="26">
        <v>59.622493488719471</v>
      </c>
      <c r="V108" s="26">
        <v>27.489582863319342</v>
      </c>
      <c r="W108" s="26">
        <v>42.81512874477437</v>
      </c>
      <c r="X108" s="26">
        <v>48.212520068863036</v>
      </c>
      <c r="Y108" s="26">
        <v>63.918432513028222</v>
      </c>
      <c r="Z108" s="26">
        <v>69.025720305106788</v>
      </c>
      <c r="AA108" s="26">
        <v>62.74005861330717</v>
      </c>
      <c r="AB108" s="26">
        <v>69.811851735272825</v>
      </c>
      <c r="AC108" s="26">
        <v>55.74005861330717</v>
      </c>
      <c r="AD108" s="26">
        <v>62.811851735272825</v>
      </c>
      <c r="AE108" s="26">
        <v>53.730058613307172</v>
      </c>
      <c r="AF108" s="26">
        <v>60.212520068863036</v>
      </c>
      <c r="AG108" s="26">
        <v>54.134029488618189</v>
      </c>
      <c r="AH108" s="26">
        <v>61.74005861330717</v>
      </c>
      <c r="AI108" s="26">
        <v>68.811851735272825</v>
      </c>
      <c r="AJ108" s="26">
        <v>80.212520068863029</v>
      </c>
      <c r="AK108" s="26">
        <v>65.134029488618182</v>
      </c>
      <c r="AL108" s="26">
        <v>51.74005861330717</v>
      </c>
      <c r="AM108" s="26">
        <v>58.811851735272825</v>
      </c>
      <c r="AN108" s="26">
        <v>57.74005861330717</v>
      </c>
      <c r="AO108" s="27">
        <v>19.575797585407255</v>
      </c>
      <c r="AP108" s="27">
        <v>60.044794907755247</v>
      </c>
      <c r="AQ108" s="27">
        <v>54.74005861330717</v>
      </c>
      <c r="AR108" s="27">
        <v>61.811851735272825</v>
      </c>
      <c r="AS108" s="27">
        <v>64.811851735272825</v>
      </c>
      <c r="AT108" s="27">
        <v>8.931355430632145</v>
      </c>
      <c r="AU108" s="27">
        <v>7.9970994786445813</v>
      </c>
      <c r="AV108" s="27">
        <v>23.118164421499007</v>
      </c>
      <c r="AW108" s="27">
        <v>89.725249979929288</v>
      </c>
      <c r="AX108" s="27">
        <v>66.223537130228436</v>
      </c>
    </row>
    <row r="109" spans="2:50" x14ac:dyDescent="0.25">
      <c r="B109" s="28">
        <v>48792</v>
      </c>
      <c r="C109" s="26">
        <v>23.546026007382192</v>
      </c>
      <c r="D109" s="26">
        <v>24.216026007382194</v>
      </c>
      <c r="E109" s="26">
        <v>22.623322764938347</v>
      </c>
      <c r="F109" s="26">
        <v>24.694889251052544</v>
      </c>
      <c r="G109" s="26">
        <v>24.494889251052545</v>
      </c>
      <c r="H109" s="26">
        <v>24.888022622076065</v>
      </c>
      <c r="I109" s="26">
        <v>58.275061954690393</v>
      </c>
      <c r="J109" s="26">
        <v>65.608224575882957</v>
      </c>
      <c r="K109" s="26">
        <v>72.675615160483616</v>
      </c>
      <c r="L109" s="26">
        <v>60.608528700950622</v>
      </c>
      <c r="M109" s="26">
        <v>69.649837172519639</v>
      </c>
      <c r="N109" s="26">
        <v>62.093870712641881</v>
      </c>
      <c r="O109" s="26">
        <v>71.911622819263272</v>
      </c>
      <c r="P109" s="26">
        <v>53.720722743616527</v>
      </c>
      <c r="Q109" s="26">
        <v>67.534861747644129</v>
      </c>
      <c r="R109" s="26">
        <v>70.931351235925717</v>
      </c>
      <c r="S109" s="26">
        <v>81.980516408010502</v>
      </c>
      <c r="T109" s="26">
        <v>59.005236664988225</v>
      </c>
      <c r="U109" s="26">
        <v>67.169544891253821</v>
      </c>
      <c r="V109" s="26">
        <v>35.407779054280873</v>
      </c>
      <c r="W109" s="26">
        <v>51.596057326332236</v>
      </c>
      <c r="X109" s="26">
        <v>52.720722743616527</v>
      </c>
      <c r="Y109" s="26">
        <v>64.174258807613484</v>
      </c>
      <c r="Z109" s="26">
        <v>69.782758214668135</v>
      </c>
      <c r="AA109" s="26">
        <v>69.608224575882957</v>
      </c>
      <c r="AB109" s="26">
        <v>76.675615160483616</v>
      </c>
      <c r="AC109" s="26">
        <v>62.608224575882957</v>
      </c>
      <c r="AD109" s="26">
        <v>69.675615160483616</v>
      </c>
      <c r="AE109" s="26">
        <v>60.598224575882959</v>
      </c>
      <c r="AF109" s="26">
        <v>64.720722743616534</v>
      </c>
      <c r="AG109" s="26">
        <v>60.781375572879718</v>
      </c>
      <c r="AH109" s="26">
        <v>68.608224575882957</v>
      </c>
      <c r="AI109" s="26">
        <v>75.675615160483616</v>
      </c>
      <c r="AJ109" s="26">
        <v>84.720722743616534</v>
      </c>
      <c r="AK109" s="26">
        <v>71.78137557287971</v>
      </c>
      <c r="AL109" s="26">
        <v>58.608224575882957</v>
      </c>
      <c r="AM109" s="26">
        <v>65.675615160483616</v>
      </c>
      <c r="AN109" s="26">
        <v>64.608224575882957</v>
      </c>
      <c r="AO109" s="27">
        <v>18.888022622076065</v>
      </c>
      <c r="AP109" s="27">
        <v>66.931351235925717</v>
      </c>
      <c r="AQ109" s="27">
        <v>61.608224575882957</v>
      </c>
      <c r="AR109" s="27">
        <v>68.675615160483616</v>
      </c>
      <c r="AS109" s="27">
        <v>71.675615160483616</v>
      </c>
      <c r="AT109" s="27">
        <v>9.1114934779497698</v>
      </c>
      <c r="AU109" s="27">
        <v>7.8990893686844483</v>
      </c>
      <c r="AV109" s="27">
        <v>23.445294272774142</v>
      </c>
      <c r="AW109" s="27">
        <v>89.950131079802574</v>
      </c>
      <c r="AX109" s="27">
        <v>66.431661759319411</v>
      </c>
    </row>
    <row r="110" spans="2:50" x14ac:dyDescent="0.25">
      <c r="B110" s="28">
        <v>48823</v>
      </c>
      <c r="C110" s="26">
        <v>23.946354245063265</v>
      </c>
      <c r="D110" s="26">
        <v>24.616354245063267</v>
      </c>
      <c r="E110" s="26">
        <v>22.903011399940123</v>
      </c>
      <c r="F110" s="26">
        <v>25.171039925566156</v>
      </c>
      <c r="G110" s="26">
        <v>24.971039925566156</v>
      </c>
      <c r="H110" s="26">
        <v>25.431960120170395</v>
      </c>
      <c r="I110" s="26">
        <v>59.308417723394157</v>
      </c>
      <c r="J110" s="26">
        <v>75.93159958888242</v>
      </c>
      <c r="K110" s="26">
        <v>83.916708646915666</v>
      </c>
      <c r="L110" s="26">
        <v>70.989061246399089</v>
      </c>
      <c r="M110" s="26">
        <v>80.798701631567283</v>
      </c>
      <c r="N110" s="26">
        <v>73.630240459326842</v>
      </c>
      <c r="O110" s="26">
        <v>83.778857517887303</v>
      </c>
      <c r="P110" s="26">
        <v>62.995748554467639</v>
      </c>
      <c r="Q110" s="26">
        <v>78.514561156524593</v>
      </c>
      <c r="R110" s="26">
        <v>81.719472879273084</v>
      </c>
      <c r="S110" s="26">
        <v>98.036136110580983</v>
      </c>
      <c r="T110" s="26">
        <v>69.498601226039071</v>
      </c>
      <c r="U110" s="26">
        <v>79.724727270663976</v>
      </c>
      <c r="V110" s="26">
        <v>40.35325299446189</v>
      </c>
      <c r="W110" s="26">
        <v>62.469355483690784</v>
      </c>
      <c r="X110" s="26">
        <v>61.995748554467639</v>
      </c>
      <c r="Y110" s="26">
        <v>65.985053967726643</v>
      </c>
      <c r="Z110" s="26">
        <v>73.451538518652711</v>
      </c>
      <c r="AA110" s="26">
        <v>79.93159958888242</v>
      </c>
      <c r="AB110" s="26">
        <v>87.916708646915666</v>
      </c>
      <c r="AC110" s="26">
        <v>72.93159958888242</v>
      </c>
      <c r="AD110" s="26">
        <v>80.916708646915666</v>
      </c>
      <c r="AE110" s="26">
        <v>70.921599588882415</v>
      </c>
      <c r="AF110" s="26">
        <v>73.995748554467639</v>
      </c>
      <c r="AG110" s="26">
        <v>70.663105040872139</v>
      </c>
      <c r="AH110" s="26">
        <v>78.93159958888242</v>
      </c>
      <c r="AI110" s="26">
        <v>86.916708646915666</v>
      </c>
      <c r="AJ110" s="26">
        <v>93.995748554467639</v>
      </c>
      <c r="AK110" s="26">
        <v>81.663105040872139</v>
      </c>
      <c r="AL110" s="26">
        <v>68.93159958888242</v>
      </c>
      <c r="AM110" s="26">
        <v>76.916708646915666</v>
      </c>
      <c r="AN110" s="26">
        <v>74.93159958888242</v>
      </c>
      <c r="AO110" s="27">
        <v>19.431960120170395</v>
      </c>
      <c r="AP110" s="27">
        <v>77.719472879273084</v>
      </c>
      <c r="AQ110" s="27">
        <v>71.93159958888242</v>
      </c>
      <c r="AR110" s="27">
        <v>79.916708646915666</v>
      </c>
      <c r="AS110" s="27">
        <v>82.916708646915666</v>
      </c>
      <c r="AT110" s="27">
        <v>9.3292836093859499</v>
      </c>
      <c r="AU110" s="27">
        <v>8.033366182185862</v>
      </c>
      <c r="AV110" s="27">
        <v>23.583721028343103</v>
      </c>
      <c r="AW110" s="27">
        <v>90.175003969412714</v>
      </c>
      <c r="AX110" s="27">
        <v>66.639783844694705</v>
      </c>
    </row>
    <row r="111" spans="2:50" x14ac:dyDescent="0.25">
      <c r="B111" s="28">
        <v>48853</v>
      </c>
      <c r="C111" s="26">
        <v>24.547105805903634</v>
      </c>
      <c r="D111" s="26">
        <v>25.217105805903635</v>
      </c>
      <c r="E111" s="26">
        <v>22.999089560362336</v>
      </c>
      <c r="F111" s="26">
        <v>26.23744858540946</v>
      </c>
      <c r="G111" s="26">
        <v>26.037448585409461</v>
      </c>
      <c r="H111" s="26">
        <v>26.238130582692843</v>
      </c>
      <c r="I111" s="26">
        <v>63.809792495520092</v>
      </c>
      <c r="J111" s="26">
        <v>85.517365708873371</v>
      </c>
      <c r="K111" s="26">
        <v>90.756423894323049</v>
      </c>
      <c r="L111" s="26">
        <v>80.637209994141884</v>
      </c>
      <c r="M111" s="26">
        <v>87.986847933933547</v>
      </c>
      <c r="N111" s="26">
        <v>80.791823761984972</v>
      </c>
      <c r="O111" s="26">
        <v>89.842754493626003</v>
      </c>
      <c r="P111" s="26">
        <v>74.498722933044718</v>
      </c>
      <c r="Q111" s="26">
        <v>85.450489620998624</v>
      </c>
      <c r="R111" s="26">
        <v>88.960546798401737</v>
      </c>
      <c r="S111" s="26">
        <v>108.31727975965852</v>
      </c>
      <c r="T111" s="26">
        <v>78.916078587250254</v>
      </c>
      <c r="U111" s="26">
        <v>89.424837322457194</v>
      </c>
      <c r="V111" s="26">
        <v>51.741802865669804</v>
      </c>
      <c r="W111" s="26">
        <v>69.750686962119033</v>
      </c>
      <c r="X111" s="26">
        <v>73.498722933044718</v>
      </c>
      <c r="Y111" s="26">
        <v>71.501517322728219</v>
      </c>
      <c r="Z111" s="26">
        <v>83.096297081711839</v>
      </c>
      <c r="AA111" s="26">
        <v>89.517365708873371</v>
      </c>
      <c r="AB111" s="26">
        <v>94.756423894323049</v>
      </c>
      <c r="AC111" s="26">
        <v>82.517365708873371</v>
      </c>
      <c r="AD111" s="26">
        <v>87.756423894323049</v>
      </c>
      <c r="AE111" s="26">
        <v>80.507365708873365</v>
      </c>
      <c r="AF111" s="26">
        <v>85.498722933044718</v>
      </c>
      <c r="AG111" s="26">
        <v>76.905440658898769</v>
      </c>
      <c r="AH111" s="26">
        <v>88.517365708873371</v>
      </c>
      <c r="AI111" s="26">
        <v>93.756423894323049</v>
      </c>
      <c r="AJ111" s="26">
        <v>105.49872293304472</v>
      </c>
      <c r="AK111" s="26">
        <v>87.905440658898769</v>
      </c>
      <c r="AL111" s="26">
        <v>78.517365708873371</v>
      </c>
      <c r="AM111" s="26">
        <v>83.756423894323049</v>
      </c>
      <c r="AN111" s="26">
        <v>84.517365708873371</v>
      </c>
      <c r="AO111" s="27">
        <v>20.238130582692843</v>
      </c>
      <c r="AP111" s="27">
        <v>84.960546798401737</v>
      </c>
      <c r="AQ111" s="27">
        <v>81.517365708873371</v>
      </c>
      <c r="AR111" s="27">
        <v>86.756423894323049</v>
      </c>
      <c r="AS111" s="27">
        <v>89.756423894323049</v>
      </c>
      <c r="AT111" s="27">
        <v>9.6412451298217086</v>
      </c>
      <c r="AU111" s="27">
        <v>8.6355306035318975</v>
      </c>
      <c r="AV111" s="27">
        <v>24.186460399073056</v>
      </c>
      <c r="AW111" s="27">
        <v>90.392631122895637</v>
      </c>
      <c r="AX111" s="27">
        <v>66.841188877835691</v>
      </c>
    </row>
    <row r="112" spans="2:50" x14ac:dyDescent="0.25">
      <c r="B112" s="28">
        <v>48884</v>
      </c>
      <c r="C112" s="26">
        <v>25.04457607819862</v>
      </c>
      <c r="D112" s="26">
        <v>25.714576078198622</v>
      </c>
      <c r="E112" s="26">
        <v>23.294710796702685</v>
      </c>
      <c r="F112" s="26">
        <v>26.55282976721934</v>
      </c>
      <c r="G112" s="26">
        <v>26.35282976721934</v>
      </c>
      <c r="H112" s="26">
        <v>26.585620683800034</v>
      </c>
      <c r="I112" s="26">
        <v>66.142364353352619</v>
      </c>
      <c r="J112" s="26">
        <v>92.543289479755956</v>
      </c>
      <c r="K112" s="26">
        <v>98.786939629489794</v>
      </c>
      <c r="L112" s="26">
        <v>87.663354672188063</v>
      </c>
      <c r="M112" s="26">
        <v>95.921900668275171</v>
      </c>
      <c r="N112" s="26">
        <v>88.172604698213235</v>
      </c>
      <c r="O112" s="26">
        <v>98.694341302767342</v>
      </c>
      <c r="P112" s="26">
        <v>82.961866260300894</v>
      </c>
      <c r="Q112" s="26">
        <v>93.687984963413925</v>
      </c>
      <c r="R112" s="26">
        <v>96.713714198331132</v>
      </c>
      <c r="S112" s="26">
        <v>109.82907311165012</v>
      </c>
      <c r="T112" s="26">
        <v>83.701121956216497</v>
      </c>
      <c r="U112" s="26">
        <v>96.331998670260973</v>
      </c>
      <c r="V112" s="26">
        <v>56.630875740295188</v>
      </c>
      <c r="W112" s="26">
        <v>77.995214626085826</v>
      </c>
      <c r="X112" s="26">
        <v>81.961866260300894</v>
      </c>
      <c r="Y112" s="26">
        <v>73.191937526616442</v>
      </c>
      <c r="Z112" s="26">
        <v>86.995216903258381</v>
      </c>
      <c r="AA112" s="26">
        <v>96.543289479755956</v>
      </c>
      <c r="AB112" s="26">
        <v>102.78693962948979</v>
      </c>
      <c r="AC112" s="26">
        <v>89.543289479755956</v>
      </c>
      <c r="AD112" s="26">
        <v>95.786939629489794</v>
      </c>
      <c r="AE112" s="26">
        <v>87.53328947975595</v>
      </c>
      <c r="AF112" s="26">
        <v>93.961866260300894</v>
      </c>
      <c r="AG112" s="26">
        <v>84.319186467072541</v>
      </c>
      <c r="AH112" s="26">
        <v>95.543289479755956</v>
      </c>
      <c r="AI112" s="26">
        <v>101.78693962948979</v>
      </c>
      <c r="AJ112" s="26">
        <v>113.96186626030089</v>
      </c>
      <c r="AK112" s="26">
        <v>95.319186467072541</v>
      </c>
      <c r="AL112" s="26">
        <v>85.543289479755956</v>
      </c>
      <c r="AM112" s="26">
        <v>91.786939629489794</v>
      </c>
      <c r="AN112" s="26">
        <v>91.543289479755956</v>
      </c>
      <c r="AO112" s="27">
        <v>20.585620683800034</v>
      </c>
      <c r="AP112" s="27">
        <v>92.713714198331132</v>
      </c>
      <c r="AQ112" s="27">
        <v>88.543289479755956</v>
      </c>
      <c r="AR112" s="27">
        <v>94.786939629489794</v>
      </c>
      <c r="AS112" s="27">
        <v>97.786939629489794</v>
      </c>
      <c r="AT112" s="27">
        <v>9.7855800425819215</v>
      </c>
      <c r="AU112" s="27">
        <v>8.9458937692105494</v>
      </c>
      <c r="AV112" s="27">
        <v>24.508428409135892</v>
      </c>
      <c r="AW112" s="27">
        <v>90.617587247814058</v>
      </c>
      <c r="AX112" s="27">
        <v>67.049399824218497</v>
      </c>
    </row>
    <row r="113" spans="2:50" x14ac:dyDescent="0.25">
      <c r="B113" s="28">
        <v>48914</v>
      </c>
      <c r="C113" s="26">
        <v>25.219788534689926</v>
      </c>
      <c r="D113" s="26">
        <v>25.889788534689927</v>
      </c>
      <c r="E113" s="26">
        <v>24.020748533517441</v>
      </c>
      <c r="F113" s="26">
        <v>26.911134996524602</v>
      </c>
      <c r="G113" s="26">
        <v>26.711134996524603</v>
      </c>
      <c r="H113" s="26">
        <v>27.054628486300263</v>
      </c>
      <c r="I113" s="26">
        <v>67.934990438410139</v>
      </c>
      <c r="J113" s="26">
        <v>92.38862193702542</v>
      </c>
      <c r="K113" s="26">
        <v>100.52892431827797</v>
      </c>
      <c r="L113" s="26">
        <v>88.401470105739477</v>
      </c>
      <c r="M113" s="26">
        <v>95.737989785920533</v>
      </c>
      <c r="N113" s="26">
        <v>87.356853618991622</v>
      </c>
      <c r="O113" s="26">
        <v>96.964095892078035</v>
      </c>
      <c r="P113" s="26">
        <v>90.871016814295203</v>
      </c>
      <c r="Q113" s="26">
        <v>93.623885441076624</v>
      </c>
      <c r="R113" s="26">
        <v>95.938275783174333</v>
      </c>
      <c r="S113" s="26">
        <v>110.58080504841701</v>
      </c>
      <c r="T113" s="26">
        <v>85.646084698309522</v>
      </c>
      <c r="U113" s="26">
        <v>96.759822846498608</v>
      </c>
      <c r="V113" s="26">
        <v>53.634620519388442</v>
      </c>
      <c r="W113" s="26">
        <v>75.901769377272245</v>
      </c>
      <c r="X113" s="26">
        <v>89.871016814295203</v>
      </c>
      <c r="Y113" s="26">
        <v>73.708008304896467</v>
      </c>
      <c r="Z113" s="26">
        <v>87.465011081109424</v>
      </c>
      <c r="AA113" s="26">
        <v>96.38862193702542</v>
      </c>
      <c r="AB113" s="26">
        <v>104.52892431827797</v>
      </c>
      <c r="AC113" s="26">
        <v>89.38862193702542</v>
      </c>
      <c r="AD113" s="26">
        <v>97.528924318277973</v>
      </c>
      <c r="AE113" s="26">
        <v>87.378621937025414</v>
      </c>
      <c r="AF113" s="26">
        <v>101.8710168142952</v>
      </c>
      <c r="AG113" s="26">
        <v>84.261496896968964</v>
      </c>
      <c r="AH113" s="26">
        <v>95.38862193702542</v>
      </c>
      <c r="AI113" s="26">
        <v>103.52892431827797</v>
      </c>
      <c r="AJ113" s="26">
        <v>121.8710168142952</v>
      </c>
      <c r="AK113" s="26">
        <v>95.261496896968964</v>
      </c>
      <c r="AL113" s="26">
        <v>85.38862193702542</v>
      </c>
      <c r="AM113" s="26">
        <v>93.528924318277973</v>
      </c>
      <c r="AN113" s="26">
        <v>91.38862193702542</v>
      </c>
      <c r="AO113" s="27">
        <v>21.054628486300263</v>
      </c>
      <c r="AP113" s="27">
        <v>91.938275783174333</v>
      </c>
      <c r="AQ113" s="27">
        <v>88.38862193702542</v>
      </c>
      <c r="AR113" s="27">
        <v>96.528924318277973</v>
      </c>
      <c r="AS113" s="27">
        <v>99.528924318277973</v>
      </c>
      <c r="AT113" s="27">
        <v>9.8615615871046831</v>
      </c>
      <c r="AU113" s="27">
        <v>9.1820429804248249</v>
      </c>
      <c r="AV113" s="27">
        <v>24.861400213728299</v>
      </c>
      <c r="AW113" s="27">
        <v>90.835223961578407</v>
      </c>
      <c r="AX113" s="27">
        <v>67.250813089925032</v>
      </c>
    </row>
    <row r="114" spans="2:50" x14ac:dyDescent="0.25">
      <c r="B114" s="28">
        <v>48945</v>
      </c>
      <c r="C114" s="26">
        <v>25.643452281400226</v>
      </c>
      <c r="D114" s="26">
        <v>26.313452281400227</v>
      </c>
      <c r="E114" s="26">
        <v>24.990626076603718</v>
      </c>
      <c r="F114" s="26">
        <v>27.22824361608874</v>
      </c>
      <c r="G114" s="26">
        <v>27.028243616088741</v>
      </c>
      <c r="H114" s="26">
        <v>27.934040894424466</v>
      </c>
      <c r="I114" s="26">
        <v>70.623117160875424</v>
      </c>
      <c r="J114" s="26">
        <v>90.65085904239605</v>
      </c>
      <c r="K114" s="26">
        <v>102.11124376965952</v>
      </c>
      <c r="L114" s="26">
        <v>85.663815138292307</v>
      </c>
      <c r="M114" s="26">
        <v>93.036525792550989</v>
      </c>
      <c r="N114" s="26">
        <v>86.044215244008868</v>
      </c>
      <c r="O114" s="26">
        <v>91.920325598378824</v>
      </c>
      <c r="P114" s="26">
        <v>89.142914639166349</v>
      </c>
      <c r="Q114" s="26">
        <v>93.630512750459189</v>
      </c>
      <c r="R114" s="26">
        <v>93.113494622078818</v>
      </c>
      <c r="S114" s="26">
        <v>110.07849880921384</v>
      </c>
      <c r="T114" s="26">
        <v>84.272641949218411</v>
      </c>
      <c r="U114" s="26">
        <v>94.957075061468117</v>
      </c>
      <c r="V114" s="26">
        <v>50.633690916353181</v>
      </c>
      <c r="W114" s="26">
        <v>71.191111049998014</v>
      </c>
      <c r="X114" s="26">
        <v>88.142914639166349</v>
      </c>
      <c r="Y114" s="26">
        <v>74.226207121250482</v>
      </c>
      <c r="Z114" s="26">
        <v>87.130068853422657</v>
      </c>
      <c r="AA114" s="26">
        <v>94.65085904239605</v>
      </c>
      <c r="AB114" s="26">
        <v>106.11124376965952</v>
      </c>
      <c r="AC114" s="26">
        <v>87.65085904239605</v>
      </c>
      <c r="AD114" s="26">
        <v>99.111243769659524</v>
      </c>
      <c r="AE114" s="26">
        <v>85.640859042396045</v>
      </c>
      <c r="AF114" s="26">
        <v>100.14291463916635</v>
      </c>
      <c r="AG114" s="26">
        <v>84.26746147541327</v>
      </c>
      <c r="AH114" s="26">
        <v>93.65085904239605</v>
      </c>
      <c r="AI114" s="26">
        <v>105.11124376965952</v>
      </c>
      <c r="AJ114" s="26">
        <v>120.14291463916635</v>
      </c>
      <c r="AK114" s="26">
        <v>95.26746147541327</v>
      </c>
      <c r="AL114" s="26">
        <v>83.65085904239605</v>
      </c>
      <c r="AM114" s="26">
        <v>95.111243769659524</v>
      </c>
      <c r="AN114" s="26">
        <v>89.65085904239605</v>
      </c>
      <c r="AO114" s="27">
        <v>21.934040894424466</v>
      </c>
      <c r="AP114" s="27">
        <v>89.113494622078818</v>
      </c>
      <c r="AQ114" s="27">
        <v>86.65085904239605</v>
      </c>
      <c r="AR114" s="27">
        <v>98.111243769659524</v>
      </c>
      <c r="AS114" s="27">
        <v>101.11124376965952</v>
      </c>
      <c r="AT114" s="27">
        <v>9.871316033822584</v>
      </c>
      <c r="AU114" s="27">
        <v>9.5405238875988303</v>
      </c>
      <c r="AV114" s="27">
        <v>25.760544341599271</v>
      </c>
      <c r="AW114" s="27">
        <v>91.06012734410983</v>
      </c>
      <c r="AX114" s="27">
        <v>67.458955334970923</v>
      </c>
    </row>
    <row r="115" spans="2:50" x14ac:dyDescent="0.25">
      <c r="B115" s="28">
        <v>48976</v>
      </c>
      <c r="C115" s="26">
        <v>24.955288949219231</v>
      </c>
      <c r="D115" s="26">
        <v>25.625288949219232</v>
      </c>
      <c r="E115" s="26">
        <v>25.245045342808954</v>
      </c>
      <c r="F115" s="26">
        <v>27.375884808748722</v>
      </c>
      <c r="G115" s="26">
        <v>27.175884808748723</v>
      </c>
      <c r="H115" s="26">
        <v>28.10815596878145</v>
      </c>
      <c r="I115" s="26">
        <v>70.655811917507307</v>
      </c>
      <c r="J115" s="26">
        <v>85.146650546140876</v>
      </c>
      <c r="K115" s="26">
        <v>96.060644401829492</v>
      </c>
      <c r="L115" s="26">
        <v>80.357680526715811</v>
      </c>
      <c r="M115" s="26">
        <v>86.775783015781315</v>
      </c>
      <c r="N115" s="26">
        <v>80.685505308802945</v>
      </c>
      <c r="O115" s="26">
        <v>88.150845197549728</v>
      </c>
      <c r="P115" s="26">
        <v>84.316874984347606</v>
      </c>
      <c r="Q115" s="26">
        <v>88.569962882486109</v>
      </c>
      <c r="R115" s="26">
        <v>87.807960762001656</v>
      </c>
      <c r="S115" s="26">
        <v>104.4918161691262</v>
      </c>
      <c r="T115" s="26">
        <v>78.955164263073797</v>
      </c>
      <c r="U115" s="26">
        <v>89.66093835816352</v>
      </c>
      <c r="V115" s="26">
        <v>47.647365660046553</v>
      </c>
      <c r="W115" s="26">
        <v>67.82421933127371</v>
      </c>
      <c r="X115" s="26">
        <v>83.316874984347606</v>
      </c>
      <c r="Y115" s="26">
        <v>73.835422178641124</v>
      </c>
      <c r="Z115" s="26">
        <v>86.945495402350218</v>
      </c>
      <c r="AA115" s="26">
        <v>89.146650546140876</v>
      </c>
      <c r="AB115" s="26">
        <v>100.06064440182949</v>
      </c>
      <c r="AC115" s="26">
        <v>82.146650546140876</v>
      </c>
      <c r="AD115" s="26">
        <v>93.060644401829492</v>
      </c>
      <c r="AE115" s="26">
        <v>80.136650546140871</v>
      </c>
      <c r="AF115" s="26">
        <v>95.316874984347606</v>
      </c>
      <c r="AG115" s="26">
        <v>79.7129665942375</v>
      </c>
      <c r="AH115" s="26">
        <v>88.146650546140876</v>
      </c>
      <c r="AI115" s="26">
        <v>99.060644401829492</v>
      </c>
      <c r="AJ115" s="26">
        <v>115.31687498434761</v>
      </c>
      <c r="AK115" s="26">
        <v>90.7129665942375</v>
      </c>
      <c r="AL115" s="26">
        <v>78.146650546140876</v>
      </c>
      <c r="AM115" s="26">
        <v>89.060644401829492</v>
      </c>
      <c r="AN115" s="26">
        <v>84.146650546140876</v>
      </c>
      <c r="AO115" s="27">
        <v>22.10815596878145</v>
      </c>
      <c r="AP115" s="27">
        <v>83.807960762001656</v>
      </c>
      <c r="AQ115" s="27">
        <v>81.146650546140876</v>
      </c>
      <c r="AR115" s="27">
        <v>92.060644401829492</v>
      </c>
      <c r="AS115" s="27">
        <v>95.060644401829492</v>
      </c>
      <c r="AT115" s="27">
        <v>9.8387850322255357</v>
      </c>
      <c r="AU115" s="27">
        <v>9.5393553758429999</v>
      </c>
      <c r="AV115" s="27">
        <v>26.252992420144253</v>
      </c>
      <c r="AW115" s="27">
        <v>91.285039862661137</v>
      </c>
      <c r="AX115" s="27">
        <v>67.667113970010902</v>
      </c>
    </row>
    <row r="116" spans="2:50" x14ac:dyDescent="0.25">
      <c r="B116" s="28">
        <v>49004</v>
      </c>
      <c r="C116" s="26">
        <v>24.771636047256806</v>
      </c>
      <c r="D116" s="26">
        <v>25.441636047256807</v>
      </c>
      <c r="E116" s="26">
        <v>24.863999143271858</v>
      </c>
      <c r="F116" s="26">
        <v>26.934467626879247</v>
      </c>
      <c r="G116" s="26">
        <v>26.734467626879248</v>
      </c>
      <c r="H116" s="26">
        <v>27.788449827427105</v>
      </c>
      <c r="I116" s="26">
        <v>69.980414413514211</v>
      </c>
      <c r="J116" s="26">
        <v>78.56331107761801</v>
      </c>
      <c r="K116" s="26">
        <v>89.041914711289024</v>
      </c>
      <c r="L116" s="26">
        <v>72.628370187998641</v>
      </c>
      <c r="M116" s="26">
        <v>78.08331588437558</v>
      </c>
      <c r="N116" s="26">
        <v>72.820354189692253</v>
      </c>
      <c r="O116" s="26">
        <v>79.816745883304591</v>
      </c>
      <c r="P116" s="26">
        <v>78.157781215183704</v>
      </c>
      <c r="Q116" s="26">
        <v>80.445719363175471</v>
      </c>
      <c r="R116" s="26">
        <v>80.13320217431388</v>
      </c>
      <c r="S116" s="26">
        <v>92.653291921680477</v>
      </c>
      <c r="T116" s="26">
        <v>71.215876357665849</v>
      </c>
      <c r="U116" s="26">
        <v>80.872144927694364</v>
      </c>
      <c r="V116" s="26">
        <v>45.391922797902026</v>
      </c>
      <c r="W116" s="26">
        <v>60.045033920796953</v>
      </c>
      <c r="X116" s="26">
        <v>77.157781215183704</v>
      </c>
      <c r="Y116" s="26">
        <v>71.744804014172885</v>
      </c>
      <c r="Z116" s="26">
        <v>83.509318650703534</v>
      </c>
      <c r="AA116" s="26">
        <v>82.56331107761801</v>
      </c>
      <c r="AB116" s="26">
        <v>93.041914711289024</v>
      </c>
      <c r="AC116" s="26">
        <v>75.56331107761801</v>
      </c>
      <c r="AD116" s="26">
        <v>86.041914711289024</v>
      </c>
      <c r="AE116" s="26">
        <v>73.553311077618005</v>
      </c>
      <c r="AF116" s="26">
        <v>89.157781215183704</v>
      </c>
      <c r="AG116" s="26">
        <v>72.401147426857932</v>
      </c>
      <c r="AH116" s="26">
        <v>81.56331107761801</v>
      </c>
      <c r="AI116" s="26">
        <v>92.041914711289024</v>
      </c>
      <c r="AJ116" s="26">
        <v>109.1577812151837</v>
      </c>
      <c r="AK116" s="26">
        <v>83.401147426857932</v>
      </c>
      <c r="AL116" s="26">
        <v>71.56331107761801</v>
      </c>
      <c r="AM116" s="26">
        <v>82.041914711289024</v>
      </c>
      <c r="AN116" s="26">
        <v>77.56331107761801</v>
      </c>
      <c r="AO116" s="27">
        <v>21.788449827427105</v>
      </c>
      <c r="AP116" s="27">
        <v>76.13320217431388</v>
      </c>
      <c r="AQ116" s="27">
        <v>74.56331107761801</v>
      </c>
      <c r="AR116" s="27">
        <v>85.041914711289024</v>
      </c>
      <c r="AS116" s="27">
        <v>88.041914711289024</v>
      </c>
      <c r="AT116" s="27">
        <v>9.7760423538164716</v>
      </c>
      <c r="AU116" s="27">
        <v>9.4456558659303536</v>
      </c>
      <c r="AV116" s="27">
        <v>26.073189422311241</v>
      </c>
      <c r="AW116" s="27">
        <v>91.488193019214492</v>
      </c>
      <c r="AX116" s="27">
        <v>67.855137828414584</v>
      </c>
    </row>
    <row r="117" spans="2:50" x14ac:dyDescent="0.25">
      <c r="B117" s="28">
        <v>49035</v>
      </c>
      <c r="C117" s="26">
        <v>24.172338980222577</v>
      </c>
      <c r="D117" s="26">
        <v>24.842338980222578</v>
      </c>
      <c r="E117" s="26">
        <v>23.262246322153636</v>
      </c>
      <c r="F117" s="26">
        <v>25.199186447046547</v>
      </c>
      <c r="G117" s="26">
        <v>24.999186447046547</v>
      </c>
      <c r="H117" s="26">
        <v>26.523799982442309</v>
      </c>
      <c r="I117" s="26">
        <v>66.732188169888857</v>
      </c>
      <c r="J117" s="26">
        <v>69.216154250541081</v>
      </c>
      <c r="K117" s="26">
        <v>79.32857332927324</v>
      </c>
      <c r="L117" s="26">
        <v>62.939183086629875</v>
      </c>
      <c r="M117" s="26">
        <v>71.541655405671193</v>
      </c>
      <c r="N117" s="26">
        <v>61.336640790536933</v>
      </c>
      <c r="O117" s="26">
        <v>69.707543037694236</v>
      </c>
      <c r="P117" s="26">
        <v>62.9594723023353</v>
      </c>
      <c r="Q117" s="26">
        <v>70.822122530787738</v>
      </c>
      <c r="R117" s="26">
        <v>71.20740957855746</v>
      </c>
      <c r="S117" s="26">
        <v>85.602371512226483</v>
      </c>
      <c r="T117" s="26">
        <v>61.487733694694171</v>
      </c>
      <c r="U117" s="26">
        <v>69.064558207202907</v>
      </c>
      <c r="V117" s="26">
        <v>44.343639736532921</v>
      </c>
      <c r="W117" s="26">
        <v>49.898031998819015</v>
      </c>
      <c r="X117" s="26">
        <v>61.9594723023353</v>
      </c>
      <c r="Y117" s="26">
        <v>66.383748896452616</v>
      </c>
      <c r="Z117" s="26">
        <v>74.015810399434983</v>
      </c>
      <c r="AA117" s="26">
        <v>73.216154250541081</v>
      </c>
      <c r="AB117" s="26">
        <v>83.32857332927324</v>
      </c>
      <c r="AC117" s="26">
        <v>66.216154250541081</v>
      </c>
      <c r="AD117" s="26">
        <v>76.32857332927324</v>
      </c>
      <c r="AE117" s="26">
        <v>64.206154250541076</v>
      </c>
      <c r="AF117" s="26">
        <v>73.9594723023353</v>
      </c>
      <c r="AG117" s="26">
        <v>63.739910277708965</v>
      </c>
      <c r="AH117" s="26">
        <v>72.216154250541081</v>
      </c>
      <c r="AI117" s="26">
        <v>82.32857332927324</v>
      </c>
      <c r="AJ117" s="26">
        <v>93.9594723023353</v>
      </c>
      <c r="AK117" s="26">
        <v>74.739910277708958</v>
      </c>
      <c r="AL117" s="26">
        <v>62.216154250541081</v>
      </c>
      <c r="AM117" s="26">
        <v>72.32857332927324</v>
      </c>
      <c r="AN117" s="26">
        <v>68.216154250541081</v>
      </c>
      <c r="AO117" s="27">
        <v>20.523799982442309</v>
      </c>
      <c r="AP117" s="27">
        <v>67.20740957855746</v>
      </c>
      <c r="AQ117" s="27">
        <v>65.216154250541081</v>
      </c>
      <c r="AR117" s="27">
        <v>75.32857332927324</v>
      </c>
      <c r="AS117" s="27">
        <v>78.32857332927324</v>
      </c>
      <c r="AT117" s="27">
        <v>9.5563317763519589</v>
      </c>
      <c r="AU117" s="27">
        <v>9.0281748254375067</v>
      </c>
      <c r="AV117" s="27">
        <v>24.957070977697416</v>
      </c>
      <c r="AW117" s="27">
        <v>91.713167968728087</v>
      </c>
      <c r="AX117" s="27">
        <v>68.063365044133604</v>
      </c>
    </row>
    <row r="118" spans="2:50" x14ac:dyDescent="0.25">
      <c r="B118" s="28">
        <v>49065</v>
      </c>
      <c r="C118" s="26">
        <v>23.717480457617729</v>
      </c>
      <c r="D118" s="26">
        <v>24.38748045761773</v>
      </c>
      <c r="E118" s="26">
        <v>22.205463524731577</v>
      </c>
      <c r="F118" s="26">
        <v>24.323588313534508</v>
      </c>
      <c r="G118" s="26">
        <v>24.123588313534508</v>
      </c>
      <c r="H118" s="26">
        <v>26.103810772653464</v>
      </c>
      <c r="I118" s="26">
        <v>61.698992697198413</v>
      </c>
      <c r="J118" s="26">
        <v>59.69397105988751</v>
      </c>
      <c r="K118" s="26">
        <v>71.251249466640957</v>
      </c>
      <c r="L118" s="26">
        <v>55.153200767415065</v>
      </c>
      <c r="M118" s="26">
        <v>62.868151156744766</v>
      </c>
      <c r="N118" s="26">
        <v>53.171949938331892</v>
      </c>
      <c r="O118" s="26">
        <v>61.657856133324962</v>
      </c>
      <c r="P118" s="26">
        <v>52.999304590705684</v>
      </c>
      <c r="Q118" s="26">
        <v>62.732191372763744</v>
      </c>
      <c r="R118" s="26">
        <v>62.691374703445852</v>
      </c>
      <c r="S118" s="26">
        <v>76.806578436236393</v>
      </c>
      <c r="T118" s="26">
        <v>53.672326661719083</v>
      </c>
      <c r="U118" s="26">
        <v>66.298884905158673</v>
      </c>
      <c r="V118" s="26">
        <v>39.201809171704284</v>
      </c>
      <c r="W118" s="26">
        <v>41.669051403040925</v>
      </c>
      <c r="X118" s="26">
        <v>51.999304590705684</v>
      </c>
      <c r="Y118" s="26">
        <v>64.282184806652069</v>
      </c>
      <c r="Z118" s="26">
        <v>69.250959305859411</v>
      </c>
      <c r="AA118" s="26">
        <v>63.69397105988751</v>
      </c>
      <c r="AB118" s="26">
        <v>75.251249466640957</v>
      </c>
      <c r="AC118" s="26">
        <v>56.69397105988751</v>
      </c>
      <c r="AD118" s="26">
        <v>68.251249466640957</v>
      </c>
      <c r="AE118" s="26">
        <v>54.683971059887512</v>
      </c>
      <c r="AF118" s="26">
        <v>63.999304590705684</v>
      </c>
      <c r="AG118" s="26">
        <v>56.458972235487373</v>
      </c>
      <c r="AH118" s="26">
        <v>62.69397105988751</v>
      </c>
      <c r="AI118" s="26">
        <v>74.251249466640957</v>
      </c>
      <c r="AJ118" s="26">
        <v>83.999304590705691</v>
      </c>
      <c r="AK118" s="26">
        <v>67.45897223548738</v>
      </c>
      <c r="AL118" s="26">
        <v>52.69397105988751</v>
      </c>
      <c r="AM118" s="26">
        <v>64.251249466640957</v>
      </c>
      <c r="AN118" s="26">
        <v>58.69397105988751</v>
      </c>
      <c r="AO118" s="27">
        <v>20.103810772653464</v>
      </c>
      <c r="AP118" s="27">
        <v>58.691374703445852</v>
      </c>
      <c r="AQ118" s="27">
        <v>55.69397105988751</v>
      </c>
      <c r="AR118" s="27">
        <v>67.251249466640957</v>
      </c>
      <c r="AS118" s="27">
        <v>70.251249466640957</v>
      </c>
      <c r="AT118" s="27">
        <v>9.3899476643566704</v>
      </c>
      <c r="AU118" s="27">
        <v>8.3447215071894814</v>
      </c>
      <c r="AV118" s="27">
        <v>23.797273002871275</v>
      </c>
      <c r="AW118" s="27">
        <v>91.930864189654315</v>
      </c>
      <c r="AX118" s="27">
        <v>68.264855695720954</v>
      </c>
    </row>
    <row r="119" spans="2:50" x14ac:dyDescent="0.25">
      <c r="B119" s="28">
        <v>49096</v>
      </c>
      <c r="C119" s="26">
        <v>23.365134628989011</v>
      </c>
      <c r="D119" s="26">
        <v>24.035134628989013</v>
      </c>
      <c r="E119" s="26">
        <v>21.416491862134283</v>
      </c>
      <c r="F119" s="26">
        <v>23.833871910990315</v>
      </c>
      <c r="G119" s="26">
        <v>23.633871910990315</v>
      </c>
      <c r="H119" s="26">
        <v>25.668788232023388</v>
      </c>
      <c r="I119" s="26">
        <v>60.08791970635454</v>
      </c>
      <c r="J119" s="26">
        <v>58.053274082403796</v>
      </c>
      <c r="K119" s="26">
        <v>64.98631307174162</v>
      </c>
      <c r="L119" s="26">
        <v>53.485308232792697</v>
      </c>
      <c r="M119" s="26">
        <v>62.438320984086893</v>
      </c>
      <c r="N119" s="26">
        <v>53.739228787515351</v>
      </c>
      <c r="O119" s="26">
        <v>63.391310146630275</v>
      </c>
      <c r="P119" s="26">
        <v>50.002563594837817</v>
      </c>
      <c r="Q119" s="26">
        <v>59.667632149782897</v>
      </c>
      <c r="R119" s="26">
        <v>63.191471600315523</v>
      </c>
      <c r="S119" s="26">
        <v>74.968185078554612</v>
      </c>
      <c r="T119" s="26">
        <v>51.672016504266125</v>
      </c>
      <c r="U119" s="26">
        <v>58.344844436234396</v>
      </c>
      <c r="V119" s="26">
        <v>29.72950337754887</v>
      </c>
      <c r="W119" s="26">
        <v>41.962512630728824</v>
      </c>
      <c r="X119" s="26">
        <v>49.002563594837817</v>
      </c>
      <c r="Y119" s="26">
        <v>63.993873768166786</v>
      </c>
      <c r="Z119" s="26">
        <v>68.955492234093882</v>
      </c>
      <c r="AA119" s="26">
        <v>62.053274082403796</v>
      </c>
      <c r="AB119" s="26">
        <v>68.98631307174162</v>
      </c>
      <c r="AC119" s="26">
        <v>55.053274082403796</v>
      </c>
      <c r="AD119" s="26">
        <v>61.98631307174162</v>
      </c>
      <c r="AE119" s="26">
        <v>53.043274082403798</v>
      </c>
      <c r="AF119" s="26">
        <v>61.002563594837817</v>
      </c>
      <c r="AG119" s="26">
        <v>53.70086893480461</v>
      </c>
      <c r="AH119" s="26">
        <v>61.053274082403796</v>
      </c>
      <c r="AI119" s="26">
        <v>67.98631307174162</v>
      </c>
      <c r="AJ119" s="26">
        <v>81.002563594837824</v>
      </c>
      <c r="AK119" s="26">
        <v>64.700868934804618</v>
      </c>
      <c r="AL119" s="26">
        <v>51.053274082403796</v>
      </c>
      <c r="AM119" s="26">
        <v>57.98631307174162</v>
      </c>
      <c r="AN119" s="26">
        <v>57.053274082403796</v>
      </c>
      <c r="AO119" s="27">
        <v>19.668788232023388</v>
      </c>
      <c r="AP119" s="27">
        <v>59.191471600315523</v>
      </c>
      <c r="AQ119" s="27">
        <v>54.053274082403796</v>
      </c>
      <c r="AR119" s="27">
        <v>60.98631307174162</v>
      </c>
      <c r="AS119" s="27">
        <v>63.98631307174162</v>
      </c>
      <c r="AT119" s="27">
        <v>9.2637399451207489</v>
      </c>
      <c r="AU119" s="27">
        <v>8.1216771374443741</v>
      </c>
      <c r="AV119" s="27">
        <v>23.387237400439503</v>
      </c>
      <c r="AW119" s="27">
        <v>92.155837835125155</v>
      </c>
      <c r="AX119" s="27">
        <v>68.473093180593452</v>
      </c>
    </row>
    <row r="120" spans="2:50" x14ac:dyDescent="0.25">
      <c r="B120" s="28">
        <v>49126</v>
      </c>
      <c r="C120" s="26">
        <v>23.089700812209539</v>
      </c>
      <c r="D120" s="26">
        <v>23.759700812209541</v>
      </c>
      <c r="E120" s="26">
        <v>21.130946368654879</v>
      </c>
      <c r="F120" s="26">
        <v>23.823384766569465</v>
      </c>
      <c r="G120" s="26">
        <v>23.623384766569465</v>
      </c>
      <c r="H120" s="26">
        <v>25.568449776361362</v>
      </c>
      <c r="I120" s="26">
        <v>59.087792285138526</v>
      </c>
      <c r="J120" s="26">
        <v>58.690000692477255</v>
      </c>
      <c r="K120" s="26">
        <v>65.754217259484292</v>
      </c>
      <c r="L120" s="26">
        <v>54.090970379675952</v>
      </c>
      <c r="M120" s="26">
        <v>61.502605242101168</v>
      </c>
      <c r="N120" s="26">
        <v>54.642985705715361</v>
      </c>
      <c r="O120" s="26">
        <v>64.371582752419741</v>
      </c>
      <c r="P120" s="26">
        <v>50.403693685089429</v>
      </c>
      <c r="Q120" s="26">
        <v>60.09691338447039</v>
      </c>
      <c r="R120" s="26">
        <v>63.88714138390344</v>
      </c>
      <c r="S120" s="26">
        <v>76.927087715964788</v>
      </c>
      <c r="T120" s="26">
        <v>52.336341940862923</v>
      </c>
      <c r="U120" s="26">
        <v>59.511408573337725</v>
      </c>
      <c r="V120" s="26">
        <v>27.480262736794273</v>
      </c>
      <c r="W120" s="26">
        <v>42.724520163552796</v>
      </c>
      <c r="X120" s="26">
        <v>49.403693685089429</v>
      </c>
      <c r="Y120" s="26">
        <v>64.049121838560382</v>
      </c>
      <c r="Z120" s="26">
        <v>69.168912403160022</v>
      </c>
      <c r="AA120" s="26">
        <v>62.690000692477255</v>
      </c>
      <c r="AB120" s="26">
        <v>69.754217259484292</v>
      </c>
      <c r="AC120" s="26">
        <v>55.690000692477255</v>
      </c>
      <c r="AD120" s="26">
        <v>62.754217259484292</v>
      </c>
      <c r="AE120" s="26">
        <v>53.680000692477257</v>
      </c>
      <c r="AF120" s="26">
        <v>61.403693685089429</v>
      </c>
      <c r="AG120" s="26">
        <v>54.087222046023349</v>
      </c>
      <c r="AH120" s="26">
        <v>61.690000692477255</v>
      </c>
      <c r="AI120" s="26">
        <v>68.754217259484292</v>
      </c>
      <c r="AJ120" s="26">
        <v>81.403693685089422</v>
      </c>
      <c r="AK120" s="26">
        <v>65.087222046023356</v>
      </c>
      <c r="AL120" s="26">
        <v>51.690000692477255</v>
      </c>
      <c r="AM120" s="26">
        <v>58.754217259484292</v>
      </c>
      <c r="AN120" s="26">
        <v>57.690000692477255</v>
      </c>
      <c r="AO120" s="27">
        <v>19.568449776361362</v>
      </c>
      <c r="AP120" s="27">
        <v>59.88714138390344</v>
      </c>
      <c r="AQ120" s="27">
        <v>54.690000692477255</v>
      </c>
      <c r="AR120" s="27">
        <v>61.754217259484292</v>
      </c>
      <c r="AS120" s="27">
        <v>64.754217259484292</v>
      </c>
      <c r="AT120" s="27">
        <v>8.9159489150390314</v>
      </c>
      <c r="AU120" s="27">
        <v>7.9835374449695875</v>
      </c>
      <c r="AV120" s="27">
        <v>23.111265953056932</v>
      </c>
      <c r="AW120" s="27">
        <v>92.373572379686792</v>
      </c>
      <c r="AX120" s="27">
        <v>68.674650759749312</v>
      </c>
    </row>
    <row r="121" spans="2:50" x14ac:dyDescent="0.25">
      <c r="B121" s="28">
        <v>49157</v>
      </c>
      <c r="C121" s="26">
        <v>23.538940682333138</v>
      </c>
      <c r="D121" s="26">
        <v>24.208940682333139</v>
      </c>
      <c r="E121" s="26">
        <v>22.615830320511886</v>
      </c>
      <c r="F121" s="26">
        <v>24.687913785467067</v>
      </c>
      <c r="G121" s="26">
        <v>24.487913785467068</v>
      </c>
      <c r="H121" s="26">
        <v>24.880983764741231</v>
      </c>
      <c r="I121" s="26">
        <v>58.39362768161503</v>
      </c>
      <c r="J121" s="26">
        <v>65.557544472310553</v>
      </c>
      <c r="K121" s="26">
        <v>72.617763930675025</v>
      </c>
      <c r="L121" s="26">
        <v>60.507878723435681</v>
      </c>
      <c r="M121" s="26">
        <v>69.531339261433743</v>
      </c>
      <c r="N121" s="26">
        <v>61.983107531438989</v>
      </c>
      <c r="O121" s="26">
        <v>71.780300936499856</v>
      </c>
      <c r="P121" s="26">
        <v>54.494951605943918</v>
      </c>
      <c r="Q121" s="26">
        <v>67.481851529752831</v>
      </c>
      <c r="R121" s="26">
        <v>70.774098336140412</v>
      </c>
      <c r="S121" s="26">
        <v>81.808039745871312</v>
      </c>
      <c r="T121" s="26">
        <v>58.908018449895764</v>
      </c>
      <c r="U121" s="26">
        <v>67.058212501653358</v>
      </c>
      <c r="V121" s="26">
        <v>35.395873342385926</v>
      </c>
      <c r="W121" s="26">
        <v>51.500519403090721</v>
      </c>
      <c r="X121" s="26">
        <v>53.494951605943918</v>
      </c>
      <c r="Y121" s="26">
        <v>64.307017125706807</v>
      </c>
      <c r="Z121" s="26">
        <v>69.929201847699673</v>
      </c>
      <c r="AA121" s="26">
        <v>69.557544472310553</v>
      </c>
      <c r="AB121" s="26">
        <v>76.617763930675025</v>
      </c>
      <c r="AC121" s="26">
        <v>62.557544472310553</v>
      </c>
      <c r="AD121" s="26">
        <v>69.617763930675025</v>
      </c>
      <c r="AE121" s="26">
        <v>60.547544472310555</v>
      </c>
      <c r="AF121" s="26">
        <v>65.494951605943925</v>
      </c>
      <c r="AG121" s="26">
        <v>60.733666376777549</v>
      </c>
      <c r="AH121" s="26">
        <v>68.557544472310553</v>
      </c>
      <c r="AI121" s="26">
        <v>75.617763930675025</v>
      </c>
      <c r="AJ121" s="26">
        <v>85.494951605943925</v>
      </c>
      <c r="AK121" s="26">
        <v>71.733666376777549</v>
      </c>
      <c r="AL121" s="26">
        <v>58.557544472310553</v>
      </c>
      <c r="AM121" s="26">
        <v>65.617763930675025</v>
      </c>
      <c r="AN121" s="26">
        <v>64.557544472310553</v>
      </c>
      <c r="AO121" s="27">
        <v>18.880983764741231</v>
      </c>
      <c r="AP121" s="27">
        <v>66.774098336140412</v>
      </c>
      <c r="AQ121" s="27">
        <v>61.557544472310553</v>
      </c>
      <c r="AR121" s="27">
        <v>68.617763930675025</v>
      </c>
      <c r="AS121" s="27">
        <v>71.617763930675025</v>
      </c>
      <c r="AT121" s="27">
        <v>9.0960792933264205</v>
      </c>
      <c r="AU121" s="27">
        <v>7.8859562954897919</v>
      </c>
      <c r="AV121" s="27">
        <v>23.438403089393056</v>
      </c>
      <c r="AW121" s="27">
        <v>92.598582032988006</v>
      </c>
      <c r="AX121" s="27">
        <v>68.882968215547351</v>
      </c>
    </row>
    <row r="122" spans="2:50" x14ac:dyDescent="0.25">
      <c r="B122" s="28">
        <v>49188</v>
      </c>
      <c r="C122" s="26">
        <v>23.939246541777099</v>
      </c>
      <c r="D122" s="26">
        <v>24.6092465417771</v>
      </c>
      <c r="E122" s="26">
        <v>22.895514482300108</v>
      </c>
      <c r="F122" s="26">
        <v>25.164024984577903</v>
      </c>
      <c r="G122" s="26">
        <v>24.964024984577904</v>
      </c>
      <c r="H122" s="26">
        <v>25.424865319335883</v>
      </c>
      <c r="I122" s="26">
        <v>59.426971633912551</v>
      </c>
      <c r="J122" s="26">
        <v>75.881856609764654</v>
      </c>
      <c r="K122" s="26">
        <v>83.859757787586489</v>
      </c>
      <c r="L122" s="26">
        <v>70.888916032661683</v>
      </c>
      <c r="M122" s="26">
        <v>80.681430036898604</v>
      </c>
      <c r="N122" s="26">
        <v>73.52137031086356</v>
      </c>
      <c r="O122" s="26">
        <v>83.651432070146072</v>
      </c>
      <c r="P122" s="26">
        <v>63.577056876413252</v>
      </c>
      <c r="Q122" s="26">
        <v>78.462147237739273</v>
      </c>
      <c r="R122" s="26">
        <v>81.562528038588866</v>
      </c>
      <c r="S122" s="26">
        <v>97.858945714088478</v>
      </c>
      <c r="T122" s="26">
        <v>69.401464895959393</v>
      </c>
      <c r="U122" s="26">
        <v>79.612511633447383</v>
      </c>
      <c r="V122" s="26">
        <v>40.339803622039426</v>
      </c>
      <c r="W122" s="26">
        <v>62.372748084193304</v>
      </c>
      <c r="X122" s="26">
        <v>62.577056876413252</v>
      </c>
      <c r="Y122" s="26">
        <v>66.119205943733519</v>
      </c>
      <c r="Z122" s="26">
        <v>73.603062703746318</v>
      </c>
      <c r="AA122" s="26">
        <v>79.881856609764654</v>
      </c>
      <c r="AB122" s="26">
        <v>87.859757787586489</v>
      </c>
      <c r="AC122" s="26">
        <v>72.881856609764654</v>
      </c>
      <c r="AD122" s="26">
        <v>80.859757787586489</v>
      </c>
      <c r="AE122" s="26">
        <v>70.871856609764649</v>
      </c>
      <c r="AF122" s="26">
        <v>74.577056876413252</v>
      </c>
      <c r="AG122" s="26">
        <v>70.615932513965348</v>
      </c>
      <c r="AH122" s="26">
        <v>78.881856609764654</v>
      </c>
      <c r="AI122" s="26">
        <v>86.859757787586489</v>
      </c>
      <c r="AJ122" s="26">
        <v>94.577056876413252</v>
      </c>
      <c r="AK122" s="26">
        <v>81.615932513965348</v>
      </c>
      <c r="AL122" s="26">
        <v>68.881856609764654</v>
      </c>
      <c r="AM122" s="26">
        <v>76.859757787586489</v>
      </c>
      <c r="AN122" s="26">
        <v>74.881856609764654</v>
      </c>
      <c r="AO122" s="27">
        <v>19.424865319335883</v>
      </c>
      <c r="AP122" s="27">
        <v>77.562528038588866</v>
      </c>
      <c r="AQ122" s="27">
        <v>71.881856609764654</v>
      </c>
      <c r="AR122" s="27">
        <v>79.859757787586489</v>
      </c>
      <c r="AS122" s="27">
        <v>82.859757787586489</v>
      </c>
      <c r="AT122" s="27">
        <v>9.3138601640468401</v>
      </c>
      <c r="AU122" s="27">
        <v>8.0203191565470515</v>
      </c>
      <c r="AV122" s="27">
        <v>23.576879935909925</v>
      </c>
      <c r="AW122" s="27">
        <v>92.823615877961984</v>
      </c>
      <c r="AX122" s="27">
        <v>69.091335144712204</v>
      </c>
    </row>
    <row r="123" spans="2:50" x14ac:dyDescent="0.25">
      <c r="B123" s="28">
        <v>49218</v>
      </c>
      <c r="C123" s="26">
        <v>24.539964535261788</v>
      </c>
      <c r="D123" s="26">
        <v>25.20996453526179</v>
      </c>
      <c r="E123" s="26">
        <v>22.991688776760309</v>
      </c>
      <c r="F123" s="26">
        <v>26.230278510748015</v>
      </c>
      <c r="G123" s="26">
        <v>26.030278510748015</v>
      </c>
      <c r="H123" s="26">
        <v>26.230956441695291</v>
      </c>
      <c r="I123" s="26">
        <v>63.928294536618836</v>
      </c>
      <c r="J123" s="26">
        <v>85.470122559718178</v>
      </c>
      <c r="K123" s="26">
        <v>90.704148326380135</v>
      </c>
      <c r="L123" s="26">
        <v>80.537591212748112</v>
      </c>
      <c r="M123" s="26">
        <v>87.874568535785073</v>
      </c>
      <c r="N123" s="26">
        <v>80.684396280421637</v>
      </c>
      <c r="O123" s="26">
        <v>89.719485179417447</v>
      </c>
      <c r="P123" s="26">
        <v>74.999122946924132</v>
      </c>
      <c r="Q123" s="26">
        <v>85.402218002538433</v>
      </c>
      <c r="R123" s="26">
        <v>88.804144183950186</v>
      </c>
      <c r="S123" s="26">
        <v>108.13910208217715</v>
      </c>
      <c r="T123" s="26">
        <v>78.819615340275547</v>
      </c>
      <c r="U123" s="26">
        <v>89.314646293906591</v>
      </c>
      <c r="V123" s="26">
        <v>51.724714231990497</v>
      </c>
      <c r="W123" s="26">
        <v>69.653205988937117</v>
      </c>
      <c r="X123" s="26">
        <v>73.999122946924132</v>
      </c>
      <c r="Y123" s="26">
        <v>71.636743563662108</v>
      </c>
      <c r="Z123" s="26">
        <v>83.255931661484979</v>
      </c>
      <c r="AA123" s="26">
        <v>89.470122559718178</v>
      </c>
      <c r="AB123" s="26">
        <v>94.704148326380135</v>
      </c>
      <c r="AC123" s="26">
        <v>82.470122559718178</v>
      </c>
      <c r="AD123" s="26">
        <v>87.704148326380135</v>
      </c>
      <c r="AE123" s="26">
        <v>80.460122559718172</v>
      </c>
      <c r="AF123" s="26">
        <v>85.999122946924132</v>
      </c>
      <c r="AG123" s="26">
        <v>76.861996202284587</v>
      </c>
      <c r="AH123" s="26">
        <v>88.470122559718178</v>
      </c>
      <c r="AI123" s="26">
        <v>93.704148326380135</v>
      </c>
      <c r="AJ123" s="26">
        <v>105.99912294692413</v>
      </c>
      <c r="AK123" s="26">
        <v>87.861996202284587</v>
      </c>
      <c r="AL123" s="26">
        <v>78.470122559718178</v>
      </c>
      <c r="AM123" s="26">
        <v>83.704148326380135</v>
      </c>
      <c r="AN123" s="26">
        <v>84.470122559718178</v>
      </c>
      <c r="AO123" s="27">
        <v>20.230956441695291</v>
      </c>
      <c r="AP123" s="27">
        <v>84.804144183950186</v>
      </c>
      <c r="AQ123" s="27">
        <v>81.470122559718178</v>
      </c>
      <c r="AR123" s="27">
        <v>86.704148326380135</v>
      </c>
      <c r="AS123" s="27">
        <v>89.704148326380135</v>
      </c>
      <c r="AT123" s="27">
        <v>9.6258084445530407</v>
      </c>
      <c r="AU123" s="27">
        <v>8.6219556990418784</v>
      </c>
      <c r="AV123" s="27">
        <v>24.179578641236898</v>
      </c>
      <c r="AW123" s="27">
        <v>93.041409822522937</v>
      </c>
      <c r="AX123" s="27">
        <v>69.293042996228209</v>
      </c>
    </row>
    <row r="124" spans="2:50" x14ac:dyDescent="0.25">
      <c r="B124" s="28">
        <v>49249</v>
      </c>
      <c r="C124" s="26">
        <v>25.038175891502316</v>
      </c>
      <c r="D124" s="26">
        <v>25.708175891502318</v>
      </c>
      <c r="E124" s="26">
        <v>23.288499138083978</v>
      </c>
      <c r="F124" s="26">
        <v>26.546371154857699</v>
      </c>
      <c r="G124" s="26">
        <v>26.3463711548577</v>
      </c>
      <c r="H124" s="26">
        <v>26.579122725333249</v>
      </c>
      <c r="I124" s="26">
        <v>66.261267346599794</v>
      </c>
      <c r="J124" s="26">
        <v>92.497503990797867</v>
      </c>
      <c r="K124" s="26">
        <v>98.737137761707388</v>
      </c>
      <c r="L124" s="26">
        <v>87.564587611448204</v>
      </c>
      <c r="M124" s="26">
        <v>95.812408402295091</v>
      </c>
      <c r="N124" s="26">
        <v>88.060917523143573</v>
      </c>
      <c r="O124" s="26">
        <v>98.567772767993276</v>
      </c>
      <c r="P124" s="26">
        <v>83.248258393464013</v>
      </c>
      <c r="Q124" s="26">
        <v>93.641185736266053</v>
      </c>
      <c r="R124" s="26">
        <v>96.560709638087815</v>
      </c>
      <c r="S124" s="26">
        <v>109.66012592694668</v>
      </c>
      <c r="T124" s="26">
        <v>83.60723926919573</v>
      </c>
      <c r="U124" s="26">
        <v>96.223585135210087</v>
      </c>
      <c r="V124" s="26">
        <v>56.612357946922593</v>
      </c>
      <c r="W124" s="26">
        <v>77.894302581647622</v>
      </c>
      <c r="X124" s="26">
        <v>82.248258393464013</v>
      </c>
      <c r="Y124" s="26">
        <v>73.324618210060692</v>
      </c>
      <c r="Z124" s="26">
        <v>87.153889238324894</v>
      </c>
      <c r="AA124" s="26">
        <v>96.497503990797867</v>
      </c>
      <c r="AB124" s="26">
        <v>102.73713776170739</v>
      </c>
      <c r="AC124" s="26">
        <v>89.497503990797867</v>
      </c>
      <c r="AD124" s="26">
        <v>95.737137761707388</v>
      </c>
      <c r="AE124" s="26">
        <v>87.487503990797862</v>
      </c>
      <c r="AF124" s="26">
        <v>94.248258393464013</v>
      </c>
      <c r="AG124" s="26">
        <v>84.277067162639455</v>
      </c>
      <c r="AH124" s="26">
        <v>95.497503990797867</v>
      </c>
      <c r="AI124" s="26">
        <v>101.73713776170739</v>
      </c>
      <c r="AJ124" s="26">
        <v>114.24825839346401</v>
      </c>
      <c r="AK124" s="26">
        <v>95.277067162639455</v>
      </c>
      <c r="AL124" s="26">
        <v>85.497503990797867</v>
      </c>
      <c r="AM124" s="26">
        <v>91.737137761707388</v>
      </c>
      <c r="AN124" s="26">
        <v>91.497503990797867</v>
      </c>
      <c r="AO124" s="27">
        <v>20.579122725333249</v>
      </c>
      <c r="AP124" s="27">
        <v>92.560709638087815</v>
      </c>
      <c r="AQ124" s="27">
        <v>88.497503990797867</v>
      </c>
      <c r="AR124" s="27">
        <v>94.737137761707388</v>
      </c>
      <c r="AS124" s="27">
        <v>97.737137761707388</v>
      </c>
      <c r="AT124" s="27">
        <v>9.7703577645878354</v>
      </c>
      <c r="AU124" s="27">
        <v>8.9321017795023092</v>
      </c>
      <c r="AV124" s="27">
        <v>24.502314070469048</v>
      </c>
      <c r="AW124" s="27">
        <v>93.266513756181538</v>
      </c>
      <c r="AX124" s="27">
        <v>69.501569601979028</v>
      </c>
    </row>
    <row r="125" spans="2:50" x14ac:dyDescent="0.25">
      <c r="B125" s="28">
        <v>49279</v>
      </c>
      <c r="C125" s="26">
        <v>25.213383794282578</v>
      </c>
      <c r="D125" s="26">
        <v>25.88338379428258</v>
      </c>
      <c r="E125" s="26">
        <v>24.014379508428952</v>
      </c>
      <c r="F125" s="26">
        <v>26.904628864571109</v>
      </c>
      <c r="G125" s="26">
        <v>26.704628864571109</v>
      </c>
      <c r="H125" s="26">
        <v>27.048056707571956</v>
      </c>
      <c r="I125" s="26">
        <v>68.053884339162906</v>
      </c>
      <c r="J125" s="26">
        <v>92.346972563941662</v>
      </c>
      <c r="K125" s="26">
        <v>100.48266149797367</v>
      </c>
      <c r="L125" s="26">
        <v>88.3033599381735</v>
      </c>
      <c r="M125" s="26">
        <v>95.630319457937574</v>
      </c>
      <c r="N125" s="26">
        <v>87.245903237873009</v>
      </c>
      <c r="O125" s="26">
        <v>96.839417163081222</v>
      </c>
      <c r="P125" s="26">
        <v>90.93384403069777</v>
      </c>
      <c r="Q125" s="26">
        <v>93.581232086015788</v>
      </c>
      <c r="R125" s="26">
        <v>95.786389027256561</v>
      </c>
      <c r="S125" s="26">
        <v>110.41057589061252</v>
      </c>
      <c r="T125" s="26">
        <v>85.551462572267255</v>
      </c>
      <c r="U125" s="26">
        <v>96.652557071641411</v>
      </c>
      <c r="V125" s="26">
        <v>53.617265115997682</v>
      </c>
      <c r="W125" s="26">
        <v>75.803308261505833</v>
      </c>
      <c r="X125" s="26">
        <v>89.93384403069777</v>
      </c>
      <c r="Y125" s="26">
        <v>73.838118168961586</v>
      </c>
      <c r="Z125" s="26">
        <v>87.620379466114201</v>
      </c>
      <c r="AA125" s="26">
        <v>96.346972563941662</v>
      </c>
      <c r="AB125" s="26">
        <v>104.48266149797367</v>
      </c>
      <c r="AC125" s="26">
        <v>89.346972563941662</v>
      </c>
      <c r="AD125" s="26">
        <v>97.482661497973666</v>
      </c>
      <c r="AE125" s="26">
        <v>87.336972563941657</v>
      </c>
      <c r="AF125" s="26">
        <v>101.93384403069777</v>
      </c>
      <c r="AG125" s="26">
        <v>84.223108877414205</v>
      </c>
      <c r="AH125" s="26">
        <v>95.346972563941662</v>
      </c>
      <c r="AI125" s="26">
        <v>103.48266149797367</v>
      </c>
      <c r="AJ125" s="26">
        <v>121.93384403069777</v>
      </c>
      <c r="AK125" s="26">
        <v>95.223108877414205</v>
      </c>
      <c r="AL125" s="26">
        <v>85.346972563941662</v>
      </c>
      <c r="AM125" s="26">
        <v>93.482661497973666</v>
      </c>
      <c r="AN125" s="26">
        <v>91.346972563941662</v>
      </c>
      <c r="AO125" s="27">
        <v>21.048056707571956</v>
      </c>
      <c r="AP125" s="27">
        <v>91.786389027256561</v>
      </c>
      <c r="AQ125" s="27">
        <v>88.346972563941662</v>
      </c>
      <c r="AR125" s="27">
        <v>96.482661497973666</v>
      </c>
      <c r="AS125" s="27">
        <v>99.482661497973666</v>
      </c>
      <c r="AT125" s="27">
        <v>9.8463377897744166</v>
      </c>
      <c r="AU125" s="27">
        <v>9.1679955547727108</v>
      </c>
      <c r="AV125" s="27">
        <v>24.855235320128514</v>
      </c>
      <c r="AW125" s="27">
        <v>93.484366177743851</v>
      </c>
      <c r="AX125" s="27">
        <v>69.703426014272807</v>
      </c>
    </row>
    <row r="126" spans="2:50" x14ac:dyDescent="0.25">
      <c r="B126" s="28">
        <v>49310</v>
      </c>
      <c r="C126" s="26">
        <v>25.637036547033365</v>
      </c>
      <c r="D126" s="26">
        <v>26.307036547033366</v>
      </c>
      <c r="E126" s="26">
        <v>24.984088987796586</v>
      </c>
      <c r="F126" s="26">
        <v>27.221756607584474</v>
      </c>
      <c r="G126" s="26">
        <v>27.021756607584475</v>
      </c>
      <c r="H126" s="26">
        <v>27.927355091877534</v>
      </c>
      <c r="I126" s="26">
        <v>70.741997403704076</v>
      </c>
      <c r="J126" s="26">
        <v>90.608904185310323</v>
      </c>
      <c r="K126" s="26">
        <v>102.06302624863571</v>
      </c>
      <c r="L126" s="26">
        <v>85.566444664446806</v>
      </c>
      <c r="M126" s="26">
        <v>92.929397206537715</v>
      </c>
      <c r="N126" s="26">
        <v>85.934070818433213</v>
      </c>
      <c r="O126" s="26">
        <v>91.801212266977188</v>
      </c>
      <c r="P126" s="26">
        <v>90.523163849999932</v>
      </c>
      <c r="Q126" s="26">
        <v>93.586731712066921</v>
      </c>
      <c r="R126" s="26">
        <v>92.962938248050207</v>
      </c>
      <c r="S126" s="26">
        <v>109.90532859797757</v>
      </c>
      <c r="T126" s="26">
        <v>84.177275901755024</v>
      </c>
      <c r="U126" s="26">
        <v>94.849259778073105</v>
      </c>
      <c r="V126" s="26">
        <v>50.617496701820869</v>
      </c>
      <c r="W126" s="26">
        <v>71.098048162120932</v>
      </c>
      <c r="X126" s="26">
        <v>89.523163849999932</v>
      </c>
      <c r="Y126" s="26">
        <v>74.352272740572673</v>
      </c>
      <c r="Z126" s="26">
        <v>87.279021133602441</v>
      </c>
      <c r="AA126" s="26">
        <v>94.608904185310323</v>
      </c>
      <c r="AB126" s="26">
        <v>106.06302624863571</v>
      </c>
      <c r="AC126" s="26">
        <v>87.608904185310323</v>
      </c>
      <c r="AD126" s="26">
        <v>99.063026248635708</v>
      </c>
      <c r="AE126" s="26">
        <v>85.598904185310317</v>
      </c>
      <c r="AF126" s="26">
        <v>101.52316384999993</v>
      </c>
      <c r="AG126" s="26">
        <v>84.228058540860232</v>
      </c>
      <c r="AH126" s="26">
        <v>93.608904185310323</v>
      </c>
      <c r="AI126" s="26">
        <v>105.06302624863571</v>
      </c>
      <c r="AJ126" s="26">
        <v>121.52316384999993</v>
      </c>
      <c r="AK126" s="26">
        <v>95.228058540860232</v>
      </c>
      <c r="AL126" s="26">
        <v>83.608904185310323</v>
      </c>
      <c r="AM126" s="26">
        <v>95.063026248635708</v>
      </c>
      <c r="AN126" s="26">
        <v>89.608904185310323</v>
      </c>
      <c r="AO126" s="27">
        <v>21.927355091877534</v>
      </c>
      <c r="AP126" s="27">
        <v>88.962938248050207</v>
      </c>
      <c r="AQ126" s="27">
        <v>86.608904185310323</v>
      </c>
      <c r="AR126" s="27">
        <v>98.063026248635708</v>
      </c>
      <c r="AS126" s="27">
        <v>101.06302624863571</v>
      </c>
      <c r="AT126" s="27">
        <v>9.8560920194442918</v>
      </c>
      <c r="AU126" s="27">
        <v>9.5259423733569673</v>
      </c>
      <c r="AV126" s="27">
        <v>25.754248329496662</v>
      </c>
      <c r="AW126" s="27">
        <v>93.709517706598831</v>
      </c>
      <c r="AX126" s="27">
        <v>69.91211191481365</v>
      </c>
    </row>
    <row r="127" spans="2:50" x14ac:dyDescent="0.25">
      <c r="B127" s="28">
        <v>49341</v>
      </c>
      <c r="C127" s="26">
        <v>24.948891039378449</v>
      </c>
      <c r="D127" s="26">
        <v>25.61889103937845</v>
      </c>
      <c r="E127" s="26">
        <v>25.238293967308568</v>
      </c>
      <c r="F127" s="26">
        <v>27.369203327013533</v>
      </c>
      <c r="G127" s="26">
        <v>27.169203327013534</v>
      </c>
      <c r="H127" s="26">
        <v>28.10126399908776</v>
      </c>
      <c r="I127" s="26">
        <v>70.774692045241082</v>
      </c>
      <c r="J127" s="26">
        <v>85.105029096831686</v>
      </c>
      <c r="K127" s="26">
        <v>96.012786200004527</v>
      </c>
      <c r="L127" s="26">
        <v>80.261119368720728</v>
      </c>
      <c r="M127" s="26">
        <v>86.670224540758653</v>
      </c>
      <c r="N127" s="26">
        <v>80.576073445032321</v>
      </c>
      <c r="O127" s="26">
        <v>88.029900760599219</v>
      </c>
      <c r="P127" s="26">
        <v>85.689141339472243</v>
      </c>
      <c r="Q127" s="26">
        <v>88.526245081666957</v>
      </c>
      <c r="R127" s="26">
        <v>87.658943492102921</v>
      </c>
      <c r="S127" s="26">
        <v>104.31905728311945</v>
      </c>
      <c r="T127" s="26">
        <v>78.860684840289593</v>
      </c>
      <c r="U127" s="26">
        <v>89.553309851901403</v>
      </c>
      <c r="V127" s="26">
        <v>47.63231874383861</v>
      </c>
      <c r="W127" s="26">
        <v>67.730390643345729</v>
      </c>
      <c r="X127" s="26">
        <v>84.689141339472243</v>
      </c>
      <c r="Y127" s="26">
        <v>73.960766456664942</v>
      </c>
      <c r="Z127" s="26">
        <v>87.094064279936632</v>
      </c>
      <c r="AA127" s="26">
        <v>89.105029096831686</v>
      </c>
      <c r="AB127" s="26">
        <v>100.01278620000453</v>
      </c>
      <c r="AC127" s="26">
        <v>82.105029096831686</v>
      </c>
      <c r="AD127" s="26">
        <v>93.012786200004527</v>
      </c>
      <c r="AE127" s="26">
        <v>80.095029096831681</v>
      </c>
      <c r="AF127" s="26">
        <v>96.689141339472243</v>
      </c>
      <c r="AG127" s="26">
        <v>79.673620573500259</v>
      </c>
      <c r="AH127" s="26">
        <v>88.105029096831686</v>
      </c>
      <c r="AI127" s="26">
        <v>99.012786200004527</v>
      </c>
      <c r="AJ127" s="26">
        <v>116.68914133947224</v>
      </c>
      <c r="AK127" s="26">
        <v>90.673620573500259</v>
      </c>
      <c r="AL127" s="26">
        <v>78.105029096831686</v>
      </c>
      <c r="AM127" s="26">
        <v>89.012786200004527</v>
      </c>
      <c r="AN127" s="26">
        <v>84.105029096831686</v>
      </c>
      <c r="AO127" s="27">
        <v>22.10126399908776</v>
      </c>
      <c r="AP127" s="27">
        <v>83.658943492102921</v>
      </c>
      <c r="AQ127" s="27">
        <v>81.105029096831686</v>
      </c>
      <c r="AR127" s="27">
        <v>92.012786200004527</v>
      </c>
      <c r="AS127" s="27">
        <v>95.012786200004527</v>
      </c>
      <c r="AT127" s="27">
        <v>9.8235616328166486</v>
      </c>
      <c r="AU127" s="27">
        <v>9.5247275991312623</v>
      </c>
      <c r="AV127" s="27">
        <v>26.246422414666444</v>
      </c>
      <c r="AW127" s="27">
        <v>93.934704404129604</v>
      </c>
      <c r="AX127" s="27">
        <v>70.120915265624632</v>
      </c>
    </row>
    <row r="128" spans="2:50" x14ac:dyDescent="0.25">
      <c r="B128" s="28">
        <v>49369</v>
      </c>
      <c r="C128" s="26">
        <v>24.76524288628611</v>
      </c>
      <c r="D128" s="26">
        <v>25.435242886286112</v>
      </c>
      <c r="E128" s="26">
        <v>24.857309502252328</v>
      </c>
      <c r="F128" s="26">
        <v>26.927851479319461</v>
      </c>
      <c r="G128" s="26">
        <v>26.727851479319462</v>
      </c>
      <c r="H128" s="26">
        <v>27.781591352141682</v>
      </c>
      <c r="I128" s="26">
        <v>70.099298032458933</v>
      </c>
      <c r="J128" s="26">
        <v>78.521967443722758</v>
      </c>
      <c r="K128" s="26">
        <v>88.994220906872144</v>
      </c>
      <c r="L128" s="26">
        <v>72.532612122190997</v>
      </c>
      <c r="M128" s="26">
        <v>77.979209461296676</v>
      </c>
      <c r="N128" s="26">
        <v>72.711517551262887</v>
      </c>
      <c r="O128" s="26">
        <v>79.696196348209838</v>
      </c>
      <c r="P128" s="26">
        <v>79.226643353808413</v>
      </c>
      <c r="Q128" s="26">
        <v>80.403000965565198</v>
      </c>
      <c r="R128" s="26">
        <v>79.985794327159837</v>
      </c>
      <c r="S128" s="26">
        <v>92.486906578927844</v>
      </c>
      <c r="T128" s="26">
        <v>71.122338131654502</v>
      </c>
      <c r="U128" s="26">
        <v>80.765618583984974</v>
      </c>
      <c r="V128" s="26">
        <v>45.377766380616919</v>
      </c>
      <c r="W128" s="26">
        <v>59.953662173756527</v>
      </c>
      <c r="X128" s="26">
        <v>78.226643353808413</v>
      </c>
      <c r="Y128" s="26">
        <v>71.867767843531738</v>
      </c>
      <c r="Z128" s="26">
        <v>83.653376193994774</v>
      </c>
      <c r="AA128" s="26">
        <v>82.521967443722758</v>
      </c>
      <c r="AB128" s="26">
        <v>92.994220906872144</v>
      </c>
      <c r="AC128" s="26">
        <v>75.521967443722758</v>
      </c>
      <c r="AD128" s="26">
        <v>85.994220906872144</v>
      </c>
      <c r="AE128" s="26">
        <v>73.511967443722753</v>
      </c>
      <c r="AF128" s="26">
        <v>90.226643353808413</v>
      </c>
      <c r="AG128" s="26">
        <v>72.362700869008677</v>
      </c>
      <c r="AH128" s="26">
        <v>81.521967443722758</v>
      </c>
      <c r="AI128" s="26">
        <v>91.994220906872144</v>
      </c>
      <c r="AJ128" s="26">
        <v>110.22664335380841</v>
      </c>
      <c r="AK128" s="26">
        <v>83.362700869008677</v>
      </c>
      <c r="AL128" s="26">
        <v>71.521967443722758</v>
      </c>
      <c r="AM128" s="26">
        <v>81.994220906872144</v>
      </c>
      <c r="AN128" s="26">
        <v>77.521967443722758</v>
      </c>
      <c r="AO128" s="27">
        <v>21.781591352141682</v>
      </c>
      <c r="AP128" s="27">
        <v>75.985794327159837</v>
      </c>
      <c r="AQ128" s="27">
        <v>74.521967443722758</v>
      </c>
      <c r="AR128" s="27">
        <v>84.994220906872144</v>
      </c>
      <c r="AS128" s="27">
        <v>87.994220906872144</v>
      </c>
      <c r="AT128" s="27">
        <v>9.7608201662590623</v>
      </c>
      <c r="AU128" s="27">
        <v>9.4310791390484532</v>
      </c>
      <c r="AV128" s="27">
        <v>26.066622289471454</v>
      </c>
      <c r="AW128" s="27">
        <v>94.138133494157088</v>
      </c>
      <c r="AX128" s="27">
        <v>70.309628018507667</v>
      </c>
    </row>
    <row r="129" spans="2:50" x14ac:dyDescent="0.25">
      <c r="B129" s="28">
        <v>49400</v>
      </c>
      <c r="C129" s="26">
        <v>24.16625839898839</v>
      </c>
      <c r="D129" s="26">
        <v>24.836258398988392</v>
      </c>
      <c r="E129" s="26">
        <v>23.256328014088552</v>
      </c>
      <c r="F129" s="26">
        <v>25.193116328403462</v>
      </c>
      <c r="G129" s="26">
        <v>24.993116328403463</v>
      </c>
      <c r="H129" s="26">
        <v>26.517372608015616</v>
      </c>
      <c r="I129" s="26">
        <v>66.85123641285702</v>
      </c>
      <c r="J129" s="26">
        <v>69.170506456604556</v>
      </c>
      <c r="K129" s="26">
        <v>79.275789240664253</v>
      </c>
      <c r="L129" s="26">
        <v>62.844449097444745</v>
      </c>
      <c r="M129" s="26">
        <v>71.433245515115871</v>
      </c>
      <c r="N129" s="26">
        <v>61.227533169461225</v>
      </c>
      <c r="O129" s="26">
        <v>69.582806941318566</v>
      </c>
      <c r="P129" s="26">
        <v>66.720771804735989</v>
      </c>
      <c r="Q129" s="26">
        <v>70.775194871516121</v>
      </c>
      <c r="R129" s="26">
        <v>71.062493559021647</v>
      </c>
      <c r="S129" s="26">
        <v>85.430580638482851</v>
      </c>
      <c r="T129" s="26">
        <v>61.395384811268407</v>
      </c>
      <c r="U129" s="26">
        <v>68.960659313412847</v>
      </c>
      <c r="V129" s="26">
        <v>44.330019892406298</v>
      </c>
      <c r="W129" s="26">
        <v>49.808425412732987</v>
      </c>
      <c r="X129" s="26">
        <v>65.720771804735989</v>
      </c>
      <c r="Y129" s="26">
        <v>66.502741772242501</v>
      </c>
      <c r="Z129" s="26">
        <v>74.149035880234024</v>
      </c>
      <c r="AA129" s="26">
        <v>73.170506456604556</v>
      </c>
      <c r="AB129" s="26">
        <v>83.275789240664253</v>
      </c>
      <c r="AC129" s="26">
        <v>66.170506456604556</v>
      </c>
      <c r="AD129" s="26">
        <v>76.275789240664253</v>
      </c>
      <c r="AE129" s="26">
        <v>64.160506456604551</v>
      </c>
      <c r="AF129" s="26">
        <v>77.720771804735989</v>
      </c>
      <c r="AG129" s="26">
        <v>63.697675384364508</v>
      </c>
      <c r="AH129" s="26">
        <v>72.170506456604556</v>
      </c>
      <c r="AI129" s="26">
        <v>82.275789240664253</v>
      </c>
      <c r="AJ129" s="26">
        <v>97.720771804735989</v>
      </c>
      <c r="AK129" s="26">
        <v>74.697675384364516</v>
      </c>
      <c r="AL129" s="26">
        <v>62.170506456604556</v>
      </c>
      <c r="AM129" s="26">
        <v>72.275789240664253</v>
      </c>
      <c r="AN129" s="26">
        <v>68.170506456604556</v>
      </c>
      <c r="AO129" s="27">
        <v>20.517372608015616</v>
      </c>
      <c r="AP129" s="27">
        <v>67.062493559021647</v>
      </c>
      <c r="AQ129" s="27">
        <v>65.170506456604556</v>
      </c>
      <c r="AR129" s="27">
        <v>75.275789240664253</v>
      </c>
      <c r="AS129" s="27">
        <v>78.275789240664253</v>
      </c>
      <c r="AT129" s="27">
        <v>9.5412007489652844</v>
      </c>
      <c r="AU129" s="27">
        <v>9.0139457982138556</v>
      </c>
      <c r="AV129" s="27">
        <v>24.950953965913165</v>
      </c>
      <c r="AW129" s="27">
        <v>94.363414499842023</v>
      </c>
      <c r="AX129" s="27">
        <v>70.518733546020442</v>
      </c>
    </row>
    <row r="130" spans="2:50" x14ac:dyDescent="0.25">
      <c r="B130" s="28">
        <v>49430</v>
      </c>
      <c r="C130" s="26">
        <v>23.711406219052492</v>
      </c>
      <c r="D130" s="26">
        <v>24.381406219052494</v>
      </c>
      <c r="E130" s="26">
        <v>22.199718483244091</v>
      </c>
      <c r="F130" s="26">
        <v>24.317626945460962</v>
      </c>
      <c r="G130" s="26">
        <v>24.117626945460962</v>
      </c>
      <c r="H130" s="26">
        <v>26.097372791080282</v>
      </c>
      <c r="I130" s="26">
        <v>61.818055499667139</v>
      </c>
      <c r="J130" s="26">
        <v>59.647104832014584</v>
      </c>
      <c r="K130" s="26">
        <v>71.194889954926182</v>
      </c>
      <c r="L130" s="26">
        <v>55.059528042691468</v>
      </c>
      <c r="M130" s="26">
        <v>62.760735896709733</v>
      </c>
      <c r="N130" s="26">
        <v>53.063858034676315</v>
      </c>
      <c r="O130" s="26">
        <v>61.531860799736073</v>
      </c>
      <c r="P130" s="26">
        <v>58.708405235743918</v>
      </c>
      <c r="Q130" s="26">
        <v>62.682744316759283</v>
      </c>
      <c r="R130" s="26">
        <v>62.548640801526965</v>
      </c>
      <c r="S130" s="26">
        <v>76.633878891897751</v>
      </c>
      <c r="T130" s="26">
        <v>53.581343989841997</v>
      </c>
      <c r="U130" s="26">
        <v>66.186334847351503</v>
      </c>
      <c r="V130" s="26">
        <v>39.189967705186049</v>
      </c>
      <c r="W130" s="26">
        <v>41.583636867084294</v>
      </c>
      <c r="X130" s="26">
        <v>57.708405235743918</v>
      </c>
      <c r="Y130" s="26">
        <v>64.406780881465735</v>
      </c>
      <c r="Z130" s="26">
        <v>69.385702860201164</v>
      </c>
      <c r="AA130" s="26">
        <v>63.647104832014584</v>
      </c>
      <c r="AB130" s="26">
        <v>75.194889954926182</v>
      </c>
      <c r="AC130" s="26">
        <v>56.647104832014584</v>
      </c>
      <c r="AD130" s="26">
        <v>68.194889954926182</v>
      </c>
      <c r="AE130" s="26">
        <v>54.637104832014586</v>
      </c>
      <c r="AF130" s="26">
        <v>69.708405235743925</v>
      </c>
      <c r="AG130" s="26">
        <v>56.414469885083356</v>
      </c>
      <c r="AH130" s="26">
        <v>62.647104832014584</v>
      </c>
      <c r="AI130" s="26">
        <v>74.194889954926182</v>
      </c>
      <c r="AJ130" s="26">
        <v>89.708405235743925</v>
      </c>
      <c r="AK130" s="26">
        <v>67.414469885083349</v>
      </c>
      <c r="AL130" s="26">
        <v>52.647104832014584</v>
      </c>
      <c r="AM130" s="26">
        <v>64.194889954926182</v>
      </c>
      <c r="AN130" s="26">
        <v>58.647104832014584</v>
      </c>
      <c r="AO130" s="27">
        <v>20.097372791080282</v>
      </c>
      <c r="AP130" s="27">
        <v>58.548640801526965</v>
      </c>
      <c r="AQ130" s="27">
        <v>55.647104832014584</v>
      </c>
      <c r="AR130" s="27">
        <v>67.194889954926182</v>
      </c>
      <c r="AS130" s="27">
        <v>70.194889954926182</v>
      </c>
      <c r="AT130" s="27">
        <v>9.374818382397871</v>
      </c>
      <c r="AU130" s="27">
        <v>8.3313370794781338</v>
      </c>
      <c r="AV130" s="27">
        <v>23.791337808476662</v>
      </c>
      <c r="AW130" s="27">
        <v>94.581486523586605</v>
      </c>
      <c r="AX130" s="27">
        <v>70.721281896461207</v>
      </c>
    </row>
    <row r="131" spans="2:50" x14ac:dyDescent="0.25">
      <c r="B131" s="28">
        <v>49461</v>
      </c>
      <c r="C131" s="26">
        <v>23.359065301926396</v>
      </c>
      <c r="D131" s="26">
        <v>24.029065301926398</v>
      </c>
      <c r="E131" s="26">
        <v>21.410877124030289</v>
      </c>
      <c r="F131" s="26">
        <v>23.827950095553213</v>
      </c>
      <c r="G131" s="26">
        <v>23.627950095553214</v>
      </c>
      <c r="H131" s="26">
        <v>25.662369060716809</v>
      </c>
      <c r="I131" s="26">
        <v>60.206987189347814</v>
      </c>
      <c r="J131" s="26">
        <v>58.005480918557417</v>
      </c>
      <c r="K131" s="26">
        <v>64.932429524090864</v>
      </c>
      <c r="L131" s="26">
        <v>53.392901099659454</v>
      </c>
      <c r="M131" s="26">
        <v>62.32981063657747</v>
      </c>
      <c r="N131" s="26">
        <v>53.632637646453198</v>
      </c>
      <c r="O131" s="26">
        <v>63.264903184411274</v>
      </c>
      <c r="P131" s="26">
        <v>53.546060695124481</v>
      </c>
      <c r="Q131" s="26">
        <v>59.618324004265006</v>
      </c>
      <c r="R131" s="26">
        <v>63.051313723722338</v>
      </c>
      <c r="S131" s="26">
        <v>74.804026196180871</v>
      </c>
      <c r="T131" s="26">
        <v>51.582910612417272</v>
      </c>
      <c r="U131" s="26">
        <v>58.244087722284497</v>
      </c>
      <c r="V131" s="26">
        <v>29.720701214096142</v>
      </c>
      <c r="W131" s="26">
        <v>41.878568877074109</v>
      </c>
      <c r="X131" s="26">
        <v>52.546060695124481</v>
      </c>
      <c r="Y131" s="26">
        <v>64.121227072419458</v>
      </c>
      <c r="Z131" s="26">
        <v>69.09323407236981</v>
      </c>
      <c r="AA131" s="26">
        <v>62.005480918557417</v>
      </c>
      <c r="AB131" s="26">
        <v>68.932429524090864</v>
      </c>
      <c r="AC131" s="26">
        <v>55.005480918557417</v>
      </c>
      <c r="AD131" s="26">
        <v>61.932429524090864</v>
      </c>
      <c r="AE131" s="26">
        <v>52.995480918557419</v>
      </c>
      <c r="AF131" s="26">
        <v>64.546060695124481</v>
      </c>
      <c r="AG131" s="26">
        <v>53.656491603838504</v>
      </c>
      <c r="AH131" s="26">
        <v>61.005480918557417</v>
      </c>
      <c r="AI131" s="26">
        <v>67.932429524090864</v>
      </c>
      <c r="AJ131" s="26">
        <v>84.546060695124481</v>
      </c>
      <c r="AK131" s="26">
        <v>64.656491603838504</v>
      </c>
      <c r="AL131" s="26">
        <v>51.005480918557417</v>
      </c>
      <c r="AM131" s="26">
        <v>57.932429524090864</v>
      </c>
      <c r="AN131" s="26">
        <v>57.005480918557417</v>
      </c>
      <c r="AO131" s="27">
        <v>19.662369060716809</v>
      </c>
      <c r="AP131" s="27">
        <v>59.051313723722338</v>
      </c>
      <c r="AQ131" s="27">
        <v>54.005480918557417</v>
      </c>
      <c r="AR131" s="27">
        <v>60.932429524090864</v>
      </c>
      <c r="AS131" s="27">
        <v>63.932429524090864</v>
      </c>
      <c r="AT131" s="27">
        <v>9.2486119835374367</v>
      </c>
      <c r="AU131" s="27">
        <v>8.1084733365934607</v>
      </c>
      <c r="AV131" s="27">
        <v>23.381323856906516</v>
      </c>
      <c r="AW131" s="27">
        <v>94.80691915730597</v>
      </c>
      <c r="AX131" s="27">
        <v>70.93087822096463</v>
      </c>
    </row>
    <row r="132" spans="2:50" ht="15.75" thickBot="1" x14ac:dyDescent="0.3">
      <c r="B132" s="29">
        <v>49491</v>
      </c>
      <c r="C132" s="30">
        <v>23.083635323274805</v>
      </c>
      <c r="D132" s="30">
        <v>23.753635323274807</v>
      </c>
      <c r="E132" s="30">
        <v>21.125348048690658</v>
      </c>
      <c r="F132" s="30">
        <v>23.817400241602304</v>
      </c>
      <c r="G132" s="30">
        <v>23.617400241602304</v>
      </c>
      <c r="H132" s="30">
        <v>25.561984980478023</v>
      </c>
      <c r="I132" s="30">
        <v>59.206862683868415</v>
      </c>
      <c r="J132" s="30">
        <v>58.642330177749692</v>
      </c>
      <c r="K132" s="30">
        <v>65.700421698434013</v>
      </c>
      <c r="L132" s="30">
        <v>54.000121435731359</v>
      </c>
      <c r="M132" s="30">
        <v>61.398682511127127</v>
      </c>
      <c r="N132" s="30">
        <v>54.538253004497712</v>
      </c>
      <c r="O132" s="30">
        <v>64.247522066688589</v>
      </c>
      <c r="P132" s="30">
        <v>56.131463853726167</v>
      </c>
      <c r="Q132" s="30">
        <v>60.047912836624839</v>
      </c>
      <c r="R132" s="30">
        <v>63.750286630773545</v>
      </c>
      <c r="S132" s="30">
        <v>76.764474807754183</v>
      </c>
      <c r="T132" s="30">
        <v>52.248610569082722</v>
      </c>
      <c r="U132" s="30">
        <v>59.411502906021525</v>
      </c>
      <c r="V132" s="30">
        <v>27.472324687933991</v>
      </c>
      <c r="W132" s="30">
        <v>42.64190669210813</v>
      </c>
      <c r="X132" s="30">
        <v>55.131463853726167</v>
      </c>
      <c r="Y132" s="30">
        <v>64.178736480198481</v>
      </c>
      <c r="Z132" s="30">
        <v>69.3094039366256</v>
      </c>
      <c r="AA132" s="30">
        <v>62.642330177749692</v>
      </c>
      <c r="AB132" s="30">
        <v>69.700421698434013</v>
      </c>
      <c r="AC132" s="30">
        <v>55.642330177749692</v>
      </c>
      <c r="AD132" s="30">
        <v>62.700421698434013</v>
      </c>
      <c r="AE132" s="30">
        <v>53.632330177749694</v>
      </c>
      <c r="AF132" s="30">
        <v>67.13146385372616</v>
      </c>
      <c r="AG132" s="30">
        <v>54.043121552962354</v>
      </c>
      <c r="AH132" s="30">
        <v>61.642330177749692</v>
      </c>
      <c r="AI132" s="30">
        <v>68.700421698434013</v>
      </c>
      <c r="AJ132" s="30">
        <v>87.13146385372616</v>
      </c>
      <c r="AK132" s="30">
        <v>65.043121552962361</v>
      </c>
      <c r="AL132" s="30">
        <v>51.642330177749692</v>
      </c>
      <c r="AM132" s="30">
        <v>58.700421698434013</v>
      </c>
      <c r="AN132" s="30">
        <v>57.642330177749692</v>
      </c>
      <c r="AO132" s="31">
        <v>19.561984980478023</v>
      </c>
      <c r="AP132" s="31">
        <v>59.750286630773545</v>
      </c>
      <c r="AQ132" s="31">
        <v>54.642330177749692</v>
      </c>
      <c r="AR132" s="31">
        <v>61.700421698434013</v>
      </c>
      <c r="AS132" s="31">
        <v>64.700421698434013</v>
      </c>
      <c r="AT132" s="31">
        <v>8.9008246161411488</v>
      </c>
      <c r="AU132" s="31">
        <v>7.9700529427248323</v>
      </c>
      <c r="AV132" s="31">
        <v>23.105358269173745</v>
      </c>
      <c r="AW132" s="31">
        <v>95.025238093674417</v>
      </c>
      <c r="AX132" s="31">
        <v>71.134245916434054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68DA-C282-4E50-A927-C74EDCAE07B9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34.82</v>
      </c>
      <c r="D12" s="26">
        <v>35.49</v>
      </c>
      <c r="E12" s="26">
        <v>38.795000000000002</v>
      </c>
      <c r="F12" s="26">
        <v>36.947000000000003</v>
      </c>
      <c r="G12" s="26">
        <v>36.747</v>
      </c>
      <c r="H12" s="26">
        <v>38.156999999999996</v>
      </c>
      <c r="I12" s="26">
        <v>88.001000000000005</v>
      </c>
      <c r="J12" s="26">
        <v>98.840999999999994</v>
      </c>
      <c r="K12" s="26">
        <v>108.42100000000001</v>
      </c>
      <c r="L12" s="26">
        <v>87.744</v>
      </c>
      <c r="M12" s="26">
        <v>93.49</v>
      </c>
      <c r="N12" s="26">
        <v>65.381</v>
      </c>
      <c r="O12" s="26">
        <v>74.596000000000004</v>
      </c>
      <c r="P12" s="26">
        <v>90.509</v>
      </c>
      <c r="Q12" s="26">
        <v>98.625</v>
      </c>
      <c r="R12" s="26">
        <v>115.837</v>
      </c>
      <c r="S12" s="26">
        <v>122.202</v>
      </c>
      <c r="T12" s="26">
        <v>90.349000000000004</v>
      </c>
      <c r="U12" s="26">
        <v>98.632000000000005</v>
      </c>
      <c r="V12" s="26">
        <v>40.195</v>
      </c>
      <c r="W12" s="26">
        <v>79.16</v>
      </c>
      <c r="X12" s="26">
        <v>89.509</v>
      </c>
      <c r="Y12" s="26">
        <v>80.644999999999996</v>
      </c>
      <c r="Z12" s="26">
        <v>89.933999999999997</v>
      </c>
      <c r="AA12" s="26">
        <v>102.84099999999999</v>
      </c>
      <c r="AB12" s="26">
        <v>112.42100000000001</v>
      </c>
      <c r="AC12" s="26">
        <v>95.840999999999994</v>
      </c>
      <c r="AD12" s="26">
        <v>105.42100000000001</v>
      </c>
      <c r="AE12" s="26">
        <v>93.831000000000003</v>
      </c>
      <c r="AF12" s="26">
        <v>101.509</v>
      </c>
      <c r="AG12" s="26">
        <v>88.762</v>
      </c>
      <c r="AH12" s="26">
        <v>101.84099999999999</v>
      </c>
      <c r="AI12" s="26">
        <v>111.42100000000001</v>
      </c>
      <c r="AJ12" s="26">
        <v>121.509</v>
      </c>
      <c r="AK12" s="26">
        <v>99.762</v>
      </c>
      <c r="AL12" s="26">
        <v>91.840999999999994</v>
      </c>
      <c r="AM12" s="26">
        <v>101.42100000000001</v>
      </c>
      <c r="AN12" s="26">
        <v>97.840999999999994</v>
      </c>
      <c r="AO12" s="26">
        <v>32.156999999999996</v>
      </c>
      <c r="AP12" s="26">
        <v>111.837</v>
      </c>
      <c r="AQ12" s="26">
        <v>94.840999999999994</v>
      </c>
      <c r="AR12" s="26">
        <v>104.42100000000001</v>
      </c>
      <c r="AS12" s="26">
        <v>107.42100000000001</v>
      </c>
      <c r="AT12" s="26">
        <v>12.132999999999999</v>
      </c>
      <c r="AU12" s="26">
        <v>11.835000000000001</v>
      </c>
      <c r="AV12" s="26">
        <v>34.363999999999997</v>
      </c>
      <c r="AW12" s="26">
        <v>70.233999999999995</v>
      </c>
      <c r="AX12" s="27">
        <v>46.021000000000001</v>
      </c>
    </row>
    <row r="13" spans="1:50" x14ac:dyDescent="0.25">
      <c r="B13" s="35" t="s">
        <v>44</v>
      </c>
      <c r="C13" s="26">
        <v>33.869999999999997</v>
      </c>
      <c r="D13" s="26">
        <v>34.54</v>
      </c>
      <c r="E13" s="26">
        <v>37.301000000000002</v>
      </c>
      <c r="F13" s="26">
        <v>35.935000000000002</v>
      </c>
      <c r="G13" s="26">
        <v>35.734999999999999</v>
      </c>
      <c r="H13" s="26">
        <v>36.521999999999998</v>
      </c>
      <c r="I13" s="26">
        <v>88.248999999999995</v>
      </c>
      <c r="J13" s="26">
        <v>92.953999999999994</v>
      </c>
      <c r="K13" s="26">
        <v>99.784999999999997</v>
      </c>
      <c r="L13" s="26">
        <v>85.162000000000006</v>
      </c>
      <c r="M13" s="26">
        <v>94.254000000000005</v>
      </c>
      <c r="N13" s="26">
        <v>64.396000000000001</v>
      </c>
      <c r="O13" s="26">
        <v>74.122</v>
      </c>
      <c r="P13" s="26">
        <v>86.686000000000007</v>
      </c>
      <c r="Q13" s="26">
        <v>92.578000000000003</v>
      </c>
      <c r="R13" s="26">
        <v>108.509</v>
      </c>
      <c r="S13" s="26">
        <v>113.616</v>
      </c>
      <c r="T13" s="26">
        <v>84.210999999999999</v>
      </c>
      <c r="U13" s="26">
        <v>90.334999999999994</v>
      </c>
      <c r="V13" s="26">
        <v>38.164000000000001</v>
      </c>
      <c r="W13" s="26">
        <v>64.284999999999997</v>
      </c>
      <c r="X13" s="26">
        <v>85.686000000000007</v>
      </c>
      <c r="Y13" s="26">
        <v>77.995999999999995</v>
      </c>
      <c r="Z13" s="26">
        <v>87.21</v>
      </c>
      <c r="AA13" s="26">
        <v>96.953999999999994</v>
      </c>
      <c r="AB13" s="26">
        <v>103.785</v>
      </c>
      <c r="AC13" s="26">
        <v>89.953999999999994</v>
      </c>
      <c r="AD13" s="26">
        <v>96.784999999999997</v>
      </c>
      <c r="AE13" s="26">
        <v>87.944000000000003</v>
      </c>
      <c r="AF13" s="26">
        <v>97.686000000000007</v>
      </c>
      <c r="AG13" s="26">
        <v>83.32</v>
      </c>
      <c r="AH13" s="26">
        <v>95.953999999999994</v>
      </c>
      <c r="AI13" s="26">
        <v>102.785</v>
      </c>
      <c r="AJ13" s="26">
        <v>117.68600000000001</v>
      </c>
      <c r="AK13" s="26">
        <v>94.32</v>
      </c>
      <c r="AL13" s="26">
        <v>85.953999999999994</v>
      </c>
      <c r="AM13" s="26">
        <v>92.784999999999997</v>
      </c>
      <c r="AN13" s="26">
        <v>91.953999999999994</v>
      </c>
      <c r="AO13" s="26">
        <v>30.521999999999998</v>
      </c>
      <c r="AP13" s="26">
        <v>104.509</v>
      </c>
      <c r="AQ13" s="26">
        <v>88.953999999999994</v>
      </c>
      <c r="AR13" s="26">
        <v>95.784999999999997</v>
      </c>
      <c r="AS13" s="26">
        <v>98.784999999999997</v>
      </c>
      <c r="AT13" s="26">
        <v>12.087999999999999</v>
      </c>
      <c r="AU13" s="26">
        <v>12.067</v>
      </c>
      <c r="AV13" s="26">
        <v>33.587000000000003</v>
      </c>
      <c r="AW13" s="26">
        <v>71.445999999999998</v>
      </c>
      <c r="AX13" s="27">
        <v>48.478999999999999</v>
      </c>
    </row>
    <row r="14" spans="1:50" x14ac:dyDescent="0.25">
      <c r="B14" s="35" t="s">
        <v>45</v>
      </c>
      <c r="C14" s="26">
        <v>29.783000000000001</v>
      </c>
      <c r="D14" s="26">
        <v>30.452999999999999</v>
      </c>
      <c r="E14" s="26">
        <v>33.219000000000001</v>
      </c>
      <c r="F14" s="26">
        <v>31.984000000000002</v>
      </c>
      <c r="G14" s="26">
        <v>31.783999999999999</v>
      </c>
      <c r="H14" s="26">
        <v>32.219000000000001</v>
      </c>
      <c r="I14" s="26">
        <v>80.222999999999999</v>
      </c>
      <c r="J14" s="26">
        <v>85.858999999999995</v>
      </c>
      <c r="K14" s="26">
        <v>93.796000000000006</v>
      </c>
      <c r="L14" s="26">
        <v>81.076999999999998</v>
      </c>
      <c r="M14" s="26">
        <v>93.075000000000003</v>
      </c>
      <c r="N14" s="26">
        <v>62.886000000000003</v>
      </c>
      <c r="O14" s="26">
        <v>74.658000000000001</v>
      </c>
      <c r="P14" s="26">
        <v>80.262</v>
      </c>
      <c r="Q14" s="26">
        <v>87.959000000000003</v>
      </c>
      <c r="R14" s="26">
        <v>96.769000000000005</v>
      </c>
      <c r="S14" s="26">
        <v>101.253</v>
      </c>
      <c r="T14" s="26">
        <v>77.760000000000005</v>
      </c>
      <c r="U14" s="26">
        <v>85.114000000000004</v>
      </c>
      <c r="V14" s="26">
        <v>37.591000000000001</v>
      </c>
      <c r="W14" s="26">
        <v>62.442999999999998</v>
      </c>
      <c r="X14" s="26">
        <v>79.262</v>
      </c>
      <c r="Y14" s="26">
        <v>73.275000000000006</v>
      </c>
      <c r="Z14" s="26">
        <v>82.558999999999997</v>
      </c>
      <c r="AA14" s="26">
        <v>89.858999999999995</v>
      </c>
      <c r="AB14" s="26">
        <v>97.796000000000006</v>
      </c>
      <c r="AC14" s="26">
        <v>82.858999999999995</v>
      </c>
      <c r="AD14" s="26">
        <v>90.796000000000006</v>
      </c>
      <c r="AE14" s="26">
        <v>80.849000000000004</v>
      </c>
      <c r="AF14" s="26">
        <v>91.262</v>
      </c>
      <c r="AG14" s="26">
        <v>79.162999999999997</v>
      </c>
      <c r="AH14" s="26">
        <v>88.858999999999995</v>
      </c>
      <c r="AI14" s="26">
        <v>96.796000000000006</v>
      </c>
      <c r="AJ14" s="26">
        <v>111.262</v>
      </c>
      <c r="AK14" s="26">
        <v>90.162999999999997</v>
      </c>
      <c r="AL14" s="26">
        <v>78.858999999999995</v>
      </c>
      <c r="AM14" s="26">
        <v>86.796000000000006</v>
      </c>
      <c r="AN14" s="26">
        <v>84.858999999999995</v>
      </c>
      <c r="AO14" s="26">
        <v>26.219000000000001</v>
      </c>
      <c r="AP14" s="26">
        <v>92.769000000000005</v>
      </c>
      <c r="AQ14" s="26">
        <v>81.858999999999995</v>
      </c>
      <c r="AR14" s="26">
        <v>89.796000000000006</v>
      </c>
      <c r="AS14" s="26">
        <v>92.796000000000006</v>
      </c>
      <c r="AT14" s="26">
        <v>10.869</v>
      </c>
      <c r="AU14" s="26">
        <v>10.952999999999999</v>
      </c>
      <c r="AV14" s="26">
        <v>29.824000000000002</v>
      </c>
      <c r="AW14" s="26">
        <v>73.457999999999998</v>
      </c>
      <c r="AX14" s="27">
        <v>50.94</v>
      </c>
    </row>
    <row r="15" spans="1:50" x14ac:dyDescent="0.25">
      <c r="B15" s="35" t="s">
        <v>46</v>
      </c>
      <c r="C15" s="26">
        <v>25.756</v>
      </c>
      <c r="D15" s="26">
        <v>26.425999999999998</v>
      </c>
      <c r="E15" s="26">
        <v>29.265999999999998</v>
      </c>
      <c r="F15" s="26">
        <v>28.498999999999999</v>
      </c>
      <c r="G15" s="26">
        <v>28.298999999999999</v>
      </c>
      <c r="H15" s="26">
        <v>28.021999999999998</v>
      </c>
      <c r="I15" s="26">
        <v>71.459000000000003</v>
      </c>
      <c r="J15" s="26">
        <v>77.016999999999996</v>
      </c>
      <c r="K15" s="26">
        <v>86.3</v>
      </c>
      <c r="L15" s="26">
        <v>73.397000000000006</v>
      </c>
      <c r="M15" s="26">
        <v>87.230999999999995</v>
      </c>
      <c r="N15" s="26">
        <v>65.241</v>
      </c>
      <c r="O15" s="26">
        <v>77.078999999999994</v>
      </c>
      <c r="P15" s="26">
        <v>71.900000000000006</v>
      </c>
      <c r="Q15" s="26">
        <v>79.694000000000003</v>
      </c>
      <c r="R15" s="26">
        <v>87.411000000000001</v>
      </c>
      <c r="S15" s="26">
        <v>92.078999999999994</v>
      </c>
      <c r="T15" s="26">
        <v>70.606999999999999</v>
      </c>
      <c r="U15" s="26">
        <v>79.471999999999994</v>
      </c>
      <c r="V15" s="26">
        <v>38.808</v>
      </c>
      <c r="W15" s="26">
        <v>59.508000000000003</v>
      </c>
      <c r="X15" s="26">
        <v>70.900000000000006</v>
      </c>
      <c r="Y15" s="26">
        <v>68.948999999999998</v>
      </c>
      <c r="Z15" s="26">
        <v>78.674999999999997</v>
      </c>
      <c r="AA15" s="26">
        <v>81.016999999999996</v>
      </c>
      <c r="AB15" s="26">
        <v>90.3</v>
      </c>
      <c r="AC15" s="26">
        <v>74.016999999999996</v>
      </c>
      <c r="AD15" s="26">
        <v>83.3</v>
      </c>
      <c r="AE15" s="26">
        <v>72.007000000000005</v>
      </c>
      <c r="AF15" s="26">
        <v>82.9</v>
      </c>
      <c r="AG15" s="26">
        <v>71.724999999999994</v>
      </c>
      <c r="AH15" s="26">
        <v>80.016999999999996</v>
      </c>
      <c r="AI15" s="26">
        <v>89.3</v>
      </c>
      <c r="AJ15" s="26">
        <v>102.9</v>
      </c>
      <c r="AK15" s="26">
        <v>82.724999999999994</v>
      </c>
      <c r="AL15" s="26">
        <v>70.016999999999996</v>
      </c>
      <c r="AM15" s="26">
        <v>79.3</v>
      </c>
      <c r="AN15" s="26">
        <v>76.016999999999996</v>
      </c>
      <c r="AO15" s="26">
        <v>22.021999999999998</v>
      </c>
      <c r="AP15" s="26">
        <v>83.411000000000001</v>
      </c>
      <c r="AQ15" s="26">
        <v>73.016999999999996</v>
      </c>
      <c r="AR15" s="26">
        <v>82.3</v>
      </c>
      <c r="AS15" s="26">
        <v>85.3</v>
      </c>
      <c r="AT15" s="26">
        <v>9.6</v>
      </c>
      <c r="AU15" s="26">
        <v>9.8710000000000004</v>
      </c>
      <c r="AV15" s="26">
        <v>27.751999999999999</v>
      </c>
      <c r="AW15" s="26">
        <v>75.95</v>
      </c>
      <c r="AX15" s="27">
        <v>53.566000000000003</v>
      </c>
    </row>
    <row r="16" spans="1:50" x14ac:dyDescent="0.25">
      <c r="B16" s="35" t="s">
        <v>47</v>
      </c>
      <c r="C16" s="26">
        <v>23.925000000000001</v>
      </c>
      <c r="D16" s="26">
        <v>24.594999999999999</v>
      </c>
      <c r="E16" s="26">
        <v>26.448</v>
      </c>
      <c r="F16" s="26">
        <v>26.798999999999999</v>
      </c>
      <c r="G16" s="26">
        <v>26.599</v>
      </c>
      <c r="H16" s="26">
        <v>26.231999999999999</v>
      </c>
      <c r="I16" s="26">
        <v>69.456000000000003</v>
      </c>
      <c r="J16" s="26">
        <v>75.81</v>
      </c>
      <c r="K16" s="26">
        <v>83.754999999999995</v>
      </c>
      <c r="L16" s="26">
        <v>71.55</v>
      </c>
      <c r="M16" s="26">
        <v>81.873999999999995</v>
      </c>
      <c r="N16" s="26">
        <v>69.894000000000005</v>
      </c>
      <c r="O16" s="26">
        <v>80.227000000000004</v>
      </c>
      <c r="P16" s="26">
        <v>70.688999999999993</v>
      </c>
      <c r="Q16" s="26">
        <v>78.599000000000004</v>
      </c>
      <c r="R16" s="26">
        <v>82.816999999999993</v>
      </c>
      <c r="S16" s="26">
        <v>94.96</v>
      </c>
      <c r="T16" s="26">
        <v>69.825000000000003</v>
      </c>
      <c r="U16" s="26">
        <v>79.111000000000004</v>
      </c>
      <c r="V16" s="26">
        <v>40.432000000000002</v>
      </c>
      <c r="W16" s="26">
        <v>60.344000000000001</v>
      </c>
      <c r="X16" s="26">
        <v>69.688999999999993</v>
      </c>
      <c r="Y16" s="26">
        <v>69.406000000000006</v>
      </c>
      <c r="Z16" s="26">
        <v>81.153000000000006</v>
      </c>
      <c r="AA16" s="26">
        <v>79.81</v>
      </c>
      <c r="AB16" s="26">
        <v>87.754999999999995</v>
      </c>
      <c r="AC16" s="26">
        <v>72.81</v>
      </c>
      <c r="AD16" s="26">
        <v>80.754999999999995</v>
      </c>
      <c r="AE16" s="26">
        <v>70.8</v>
      </c>
      <c r="AF16" s="26">
        <v>81.688999999999993</v>
      </c>
      <c r="AG16" s="26">
        <v>70.739999999999995</v>
      </c>
      <c r="AH16" s="26">
        <v>78.81</v>
      </c>
      <c r="AI16" s="26">
        <v>86.754999999999995</v>
      </c>
      <c r="AJ16" s="26">
        <v>101.68899999999999</v>
      </c>
      <c r="AK16" s="26">
        <v>81.739999999999995</v>
      </c>
      <c r="AL16" s="26">
        <v>68.81</v>
      </c>
      <c r="AM16" s="26">
        <v>76.754999999999995</v>
      </c>
      <c r="AN16" s="26">
        <v>74.81</v>
      </c>
      <c r="AO16" s="26">
        <v>20.231999999999999</v>
      </c>
      <c r="AP16" s="26">
        <v>78.816999999999993</v>
      </c>
      <c r="AQ16" s="26">
        <v>71.81</v>
      </c>
      <c r="AR16" s="26">
        <v>79.754999999999995</v>
      </c>
      <c r="AS16" s="26">
        <v>82.754999999999995</v>
      </c>
      <c r="AT16" s="26">
        <v>9.0670000000000002</v>
      </c>
      <c r="AU16" s="26">
        <v>9.5830000000000002</v>
      </c>
      <c r="AV16" s="26">
        <v>26.213999999999999</v>
      </c>
      <c r="AW16" s="26">
        <v>78.567999999999998</v>
      </c>
      <c r="AX16" s="27">
        <v>56.207000000000001</v>
      </c>
    </row>
    <row r="17" spans="2:50" x14ac:dyDescent="0.25">
      <c r="B17" s="35" t="s">
        <v>48</v>
      </c>
      <c r="C17" s="26">
        <v>23.683</v>
      </c>
      <c r="D17" s="26">
        <v>24.353000000000002</v>
      </c>
      <c r="E17" s="26">
        <v>24.361999999999998</v>
      </c>
      <c r="F17" s="26">
        <v>26.082000000000001</v>
      </c>
      <c r="G17" s="26">
        <v>25.882000000000001</v>
      </c>
      <c r="H17" s="26">
        <v>26.102</v>
      </c>
      <c r="I17" s="26">
        <v>68.992999999999995</v>
      </c>
      <c r="J17" s="26">
        <v>76.16</v>
      </c>
      <c r="K17" s="26">
        <v>84.956000000000003</v>
      </c>
      <c r="L17" s="26">
        <v>71.460999999999999</v>
      </c>
      <c r="M17" s="26">
        <v>79.590999999999994</v>
      </c>
      <c r="N17" s="26">
        <v>70.983000000000004</v>
      </c>
      <c r="O17" s="26">
        <v>80.061000000000007</v>
      </c>
      <c r="P17" s="26">
        <v>69.798000000000002</v>
      </c>
      <c r="Q17" s="26">
        <v>78.146000000000001</v>
      </c>
      <c r="R17" s="26">
        <v>80.566000000000003</v>
      </c>
      <c r="S17" s="26">
        <v>94.289000000000001</v>
      </c>
      <c r="T17" s="26">
        <v>69.518000000000001</v>
      </c>
      <c r="U17" s="26">
        <v>79.444000000000003</v>
      </c>
      <c r="V17" s="26">
        <v>43.561</v>
      </c>
      <c r="W17" s="26">
        <v>59.588999999999999</v>
      </c>
      <c r="X17" s="26">
        <v>68.798000000000002</v>
      </c>
      <c r="Y17" s="26">
        <v>68.953000000000003</v>
      </c>
      <c r="Z17" s="26">
        <v>79.326999999999998</v>
      </c>
      <c r="AA17" s="26">
        <v>80.16</v>
      </c>
      <c r="AB17" s="26">
        <v>88.956000000000003</v>
      </c>
      <c r="AC17" s="26">
        <v>73.16</v>
      </c>
      <c r="AD17" s="26">
        <v>81.956000000000003</v>
      </c>
      <c r="AE17" s="26">
        <v>71.150000000000006</v>
      </c>
      <c r="AF17" s="26">
        <v>80.798000000000002</v>
      </c>
      <c r="AG17" s="26">
        <v>70.331999999999994</v>
      </c>
      <c r="AH17" s="26">
        <v>79.16</v>
      </c>
      <c r="AI17" s="26">
        <v>87.956000000000003</v>
      </c>
      <c r="AJ17" s="26">
        <v>100.798</v>
      </c>
      <c r="AK17" s="26">
        <v>81.331999999999994</v>
      </c>
      <c r="AL17" s="26">
        <v>69.16</v>
      </c>
      <c r="AM17" s="26">
        <v>77.956000000000003</v>
      </c>
      <c r="AN17" s="26">
        <v>75.16</v>
      </c>
      <c r="AO17" s="26">
        <v>20.102</v>
      </c>
      <c r="AP17" s="26">
        <v>76.566000000000003</v>
      </c>
      <c r="AQ17" s="26">
        <v>72.16</v>
      </c>
      <c r="AR17" s="26">
        <v>80.956000000000003</v>
      </c>
      <c r="AS17" s="26">
        <v>83.956000000000003</v>
      </c>
      <c r="AT17" s="26">
        <v>9.077</v>
      </c>
      <c r="AU17" s="26">
        <v>9.4740000000000002</v>
      </c>
      <c r="AV17" s="26">
        <v>24.882000000000001</v>
      </c>
      <c r="AW17" s="26">
        <v>81.516999999999996</v>
      </c>
      <c r="AX17" s="27">
        <v>58.726999999999997</v>
      </c>
    </row>
    <row r="18" spans="2:50" x14ac:dyDescent="0.25">
      <c r="B18" s="35" t="s">
        <v>49</v>
      </c>
      <c r="C18" s="26">
        <v>23.645</v>
      </c>
      <c r="D18" s="26">
        <v>24.315000000000001</v>
      </c>
      <c r="E18" s="26">
        <v>23.312000000000001</v>
      </c>
      <c r="F18" s="26">
        <v>25.734999999999999</v>
      </c>
      <c r="G18" s="26">
        <v>25.535</v>
      </c>
      <c r="H18" s="26">
        <v>26.536000000000001</v>
      </c>
      <c r="I18" s="26">
        <v>64.840999999999994</v>
      </c>
      <c r="J18" s="26">
        <v>76.117000000000004</v>
      </c>
      <c r="K18" s="26">
        <v>84.774000000000001</v>
      </c>
      <c r="L18" s="26">
        <v>71.331000000000003</v>
      </c>
      <c r="M18" s="26">
        <v>79.239999999999995</v>
      </c>
      <c r="N18" s="26">
        <v>71.361999999999995</v>
      </c>
      <c r="O18" s="26">
        <v>80.265000000000001</v>
      </c>
      <c r="P18" s="26">
        <v>69.262</v>
      </c>
      <c r="Q18" s="26">
        <v>78.039000000000001</v>
      </c>
      <c r="R18" s="26">
        <v>80.174999999999997</v>
      </c>
      <c r="S18" s="26">
        <v>94.534000000000006</v>
      </c>
      <c r="T18" s="26">
        <v>69.450999999999993</v>
      </c>
      <c r="U18" s="26">
        <v>79.316000000000003</v>
      </c>
      <c r="V18" s="26">
        <v>43.555999999999997</v>
      </c>
      <c r="W18" s="26">
        <v>59.633000000000003</v>
      </c>
      <c r="X18" s="26">
        <v>68.262</v>
      </c>
      <c r="Y18" s="26">
        <v>68.563999999999993</v>
      </c>
      <c r="Z18" s="26">
        <v>77.858999999999995</v>
      </c>
      <c r="AA18" s="26">
        <v>80.117000000000004</v>
      </c>
      <c r="AB18" s="26">
        <v>88.774000000000001</v>
      </c>
      <c r="AC18" s="26">
        <v>73.117000000000004</v>
      </c>
      <c r="AD18" s="26">
        <v>81.774000000000001</v>
      </c>
      <c r="AE18" s="26">
        <v>71.106999999999999</v>
      </c>
      <c r="AF18" s="26">
        <v>80.262</v>
      </c>
      <c r="AG18" s="26">
        <v>70.234999999999999</v>
      </c>
      <c r="AH18" s="26">
        <v>79.117000000000004</v>
      </c>
      <c r="AI18" s="26">
        <v>87.774000000000001</v>
      </c>
      <c r="AJ18" s="26">
        <v>100.262</v>
      </c>
      <c r="AK18" s="26">
        <v>81.234999999999999</v>
      </c>
      <c r="AL18" s="26">
        <v>69.117000000000004</v>
      </c>
      <c r="AM18" s="26">
        <v>77.774000000000001</v>
      </c>
      <c r="AN18" s="26">
        <v>75.117000000000004</v>
      </c>
      <c r="AO18" s="26">
        <v>20.536000000000001</v>
      </c>
      <c r="AP18" s="26">
        <v>76.174999999999997</v>
      </c>
      <c r="AQ18" s="26">
        <v>72.117000000000004</v>
      </c>
      <c r="AR18" s="26">
        <v>80.774000000000001</v>
      </c>
      <c r="AS18" s="26">
        <v>83.774000000000001</v>
      </c>
      <c r="AT18" s="26">
        <v>9.1709999999999994</v>
      </c>
      <c r="AU18" s="26">
        <v>8.8539999999999992</v>
      </c>
      <c r="AV18" s="26">
        <v>24.542000000000002</v>
      </c>
      <c r="AW18" s="26">
        <v>84.313999999999993</v>
      </c>
      <c r="AX18" s="27">
        <v>61.204999999999998</v>
      </c>
    </row>
    <row r="19" spans="2:50" x14ac:dyDescent="0.25">
      <c r="B19" s="35" t="s">
        <v>50</v>
      </c>
      <c r="C19" s="26">
        <v>24.17</v>
      </c>
      <c r="D19" s="26">
        <v>24.84</v>
      </c>
      <c r="E19" s="26">
        <v>23.266999999999999</v>
      </c>
      <c r="F19" s="26">
        <v>25.706</v>
      </c>
      <c r="G19" s="26">
        <v>25.506</v>
      </c>
      <c r="H19" s="26">
        <v>26.507999999999999</v>
      </c>
      <c r="I19" s="26">
        <v>64.343000000000004</v>
      </c>
      <c r="J19" s="26">
        <v>76.076999999999998</v>
      </c>
      <c r="K19" s="26">
        <v>84.695999999999998</v>
      </c>
      <c r="L19" s="26">
        <v>71.218000000000004</v>
      </c>
      <c r="M19" s="26">
        <v>79.063000000000002</v>
      </c>
      <c r="N19" s="26">
        <v>71.363</v>
      </c>
      <c r="O19" s="26">
        <v>80.209999999999994</v>
      </c>
      <c r="P19" s="26">
        <v>66.843999999999994</v>
      </c>
      <c r="Q19" s="26">
        <v>77.980999999999995</v>
      </c>
      <c r="R19" s="26">
        <v>79.957999999999998</v>
      </c>
      <c r="S19" s="26">
        <v>94.454999999999998</v>
      </c>
      <c r="T19" s="26">
        <v>69.355999999999995</v>
      </c>
      <c r="U19" s="26">
        <v>79.194999999999993</v>
      </c>
      <c r="V19" s="26">
        <v>43.54</v>
      </c>
      <c r="W19" s="26">
        <v>59.566000000000003</v>
      </c>
      <c r="X19" s="26">
        <v>65.843999999999994</v>
      </c>
      <c r="Y19" s="26">
        <v>68.715000000000003</v>
      </c>
      <c r="Z19" s="26">
        <v>78.066999999999993</v>
      </c>
      <c r="AA19" s="26">
        <v>80.076999999999998</v>
      </c>
      <c r="AB19" s="26">
        <v>88.695999999999998</v>
      </c>
      <c r="AC19" s="26">
        <v>73.076999999999998</v>
      </c>
      <c r="AD19" s="26">
        <v>81.695999999999998</v>
      </c>
      <c r="AE19" s="26">
        <v>71.066999999999993</v>
      </c>
      <c r="AF19" s="26">
        <v>77.843999999999994</v>
      </c>
      <c r="AG19" s="26">
        <v>70.183000000000007</v>
      </c>
      <c r="AH19" s="26">
        <v>79.076999999999998</v>
      </c>
      <c r="AI19" s="26">
        <v>87.695999999999998</v>
      </c>
      <c r="AJ19" s="26">
        <v>97.843999999999994</v>
      </c>
      <c r="AK19" s="26">
        <v>81.183000000000007</v>
      </c>
      <c r="AL19" s="26">
        <v>69.076999999999998</v>
      </c>
      <c r="AM19" s="26">
        <v>77.695999999999998</v>
      </c>
      <c r="AN19" s="26">
        <v>75.076999999999998</v>
      </c>
      <c r="AO19" s="26">
        <v>20.507999999999999</v>
      </c>
      <c r="AP19" s="26">
        <v>75.957999999999998</v>
      </c>
      <c r="AQ19" s="26">
        <v>72.076999999999998</v>
      </c>
      <c r="AR19" s="26">
        <v>80.695999999999998</v>
      </c>
      <c r="AS19" s="26">
        <v>83.695999999999998</v>
      </c>
      <c r="AT19" s="26">
        <v>9.48</v>
      </c>
      <c r="AU19" s="26">
        <v>8.7479999999999993</v>
      </c>
      <c r="AV19" s="26">
        <v>24.51</v>
      </c>
      <c r="AW19" s="26">
        <v>86.971000000000004</v>
      </c>
      <c r="AX19" s="27">
        <v>63.671999999999997</v>
      </c>
    </row>
    <row r="20" spans="2:50" x14ac:dyDescent="0.25">
      <c r="B20" s="35" t="s">
        <v>51</v>
      </c>
      <c r="C20" s="26">
        <v>24.291</v>
      </c>
      <c r="D20" s="26">
        <v>24.960999999999999</v>
      </c>
      <c r="E20" s="26">
        <v>23.251000000000001</v>
      </c>
      <c r="F20" s="26">
        <v>25.695</v>
      </c>
      <c r="G20" s="26">
        <v>25.495000000000001</v>
      </c>
      <c r="H20" s="26">
        <v>26.495999999999999</v>
      </c>
      <c r="I20" s="26">
        <v>64.459000000000003</v>
      </c>
      <c r="J20" s="26">
        <v>76.028000000000006</v>
      </c>
      <c r="K20" s="26">
        <v>84.632999999999996</v>
      </c>
      <c r="L20" s="26">
        <v>71.111000000000004</v>
      </c>
      <c r="M20" s="26">
        <v>78.930999999999997</v>
      </c>
      <c r="N20" s="26">
        <v>71.272000000000006</v>
      </c>
      <c r="O20" s="26">
        <v>80.091999999999999</v>
      </c>
      <c r="P20" s="26">
        <v>68.299000000000007</v>
      </c>
      <c r="Q20" s="26">
        <v>77.927000000000007</v>
      </c>
      <c r="R20" s="26">
        <v>79.784999999999997</v>
      </c>
      <c r="S20" s="26">
        <v>94.293999999999997</v>
      </c>
      <c r="T20" s="26">
        <v>69.256</v>
      </c>
      <c r="U20" s="26">
        <v>79.076999999999998</v>
      </c>
      <c r="V20" s="26">
        <v>43.524999999999999</v>
      </c>
      <c r="W20" s="26">
        <v>59.473999999999997</v>
      </c>
      <c r="X20" s="26">
        <v>67.299000000000007</v>
      </c>
      <c r="Y20" s="26">
        <v>68.849000000000004</v>
      </c>
      <c r="Z20" s="26">
        <v>78.228999999999999</v>
      </c>
      <c r="AA20" s="26">
        <v>80.028000000000006</v>
      </c>
      <c r="AB20" s="26">
        <v>88.632999999999996</v>
      </c>
      <c r="AC20" s="26">
        <v>73.028000000000006</v>
      </c>
      <c r="AD20" s="26">
        <v>81.632999999999996</v>
      </c>
      <c r="AE20" s="26">
        <v>71.018000000000001</v>
      </c>
      <c r="AF20" s="26">
        <v>79.299000000000007</v>
      </c>
      <c r="AG20" s="26">
        <v>70.135000000000005</v>
      </c>
      <c r="AH20" s="26">
        <v>79.028000000000006</v>
      </c>
      <c r="AI20" s="26">
        <v>87.632999999999996</v>
      </c>
      <c r="AJ20" s="26">
        <v>99.299000000000007</v>
      </c>
      <c r="AK20" s="26">
        <v>81.135000000000005</v>
      </c>
      <c r="AL20" s="26">
        <v>69.028000000000006</v>
      </c>
      <c r="AM20" s="26">
        <v>77.632999999999996</v>
      </c>
      <c r="AN20" s="26">
        <v>75.028000000000006</v>
      </c>
      <c r="AO20" s="26">
        <v>20.495999999999999</v>
      </c>
      <c r="AP20" s="26">
        <v>75.784999999999997</v>
      </c>
      <c r="AQ20" s="26">
        <v>72.028000000000006</v>
      </c>
      <c r="AR20" s="26">
        <v>80.632999999999996</v>
      </c>
      <c r="AS20" s="26">
        <v>83.632999999999996</v>
      </c>
      <c r="AT20" s="26">
        <v>9.5380000000000003</v>
      </c>
      <c r="AU20" s="26">
        <v>8.7330000000000005</v>
      </c>
      <c r="AV20" s="26">
        <v>24.498000000000001</v>
      </c>
      <c r="AW20" s="26">
        <v>89.62</v>
      </c>
      <c r="AX20" s="27">
        <v>66.126000000000005</v>
      </c>
    </row>
    <row r="21" spans="2:50" x14ac:dyDescent="0.25">
      <c r="B21" s="35" t="s">
        <v>52</v>
      </c>
      <c r="C21" s="26">
        <v>24.332000000000001</v>
      </c>
      <c r="D21" s="26">
        <v>25.001999999999999</v>
      </c>
      <c r="E21" s="26">
        <v>23.242999999999999</v>
      </c>
      <c r="F21" s="26">
        <v>25.687999999999999</v>
      </c>
      <c r="G21" s="26">
        <v>25.488</v>
      </c>
      <c r="H21" s="26">
        <v>26.488</v>
      </c>
      <c r="I21" s="26">
        <v>64.578000000000003</v>
      </c>
      <c r="J21" s="26">
        <v>75.980999999999995</v>
      </c>
      <c r="K21" s="26">
        <v>84.578000000000003</v>
      </c>
      <c r="L21" s="26">
        <v>71.010000000000005</v>
      </c>
      <c r="M21" s="26">
        <v>78.814999999999998</v>
      </c>
      <c r="N21" s="26">
        <v>71.161000000000001</v>
      </c>
      <c r="O21" s="26">
        <v>79.965000000000003</v>
      </c>
      <c r="P21" s="26">
        <v>69.602999999999994</v>
      </c>
      <c r="Q21" s="26">
        <v>77.878</v>
      </c>
      <c r="R21" s="26">
        <v>79.626999999999995</v>
      </c>
      <c r="S21" s="26">
        <v>94.117000000000004</v>
      </c>
      <c r="T21" s="26">
        <v>69.158000000000001</v>
      </c>
      <c r="U21" s="26">
        <v>78.963999999999999</v>
      </c>
      <c r="V21" s="26">
        <v>43.51</v>
      </c>
      <c r="W21" s="26">
        <v>59.378</v>
      </c>
      <c r="X21" s="26">
        <v>68.602999999999994</v>
      </c>
      <c r="Y21" s="26">
        <v>68.977999999999994</v>
      </c>
      <c r="Z21" s="26">
        <v>78.378</v>
      </c>
      <c r="AA21" s="26">
        <v>79.980999999999995</v>
      </c>
      <c r="AB21" s="26">
        <v>88.578000000000003</v>
      </c>
      <c r="AC21" s="26">
        <v>72.980999999999995</v>
      </c>
      <c r="AD21" s="26">
        <v>81.578000000000003</v>
      </c>
      <c r="AE21" s="26">
        <v>70.971000000000004</v>
      </c>
      <c r="AF21" s="26">
        <v>80.602999999999994</v>
      </c>
      <c r="AG21" s="26">
        <v>70.09</v>
      </c>
      <c r="AH21" s="26">
        <v>78.980999999999995</v>
      </c>
      <c r="AI21" s="26">
        <v>87.578000000000003</v>
      </c>
      <c r="AJ21" s="26">
        <v>100.60299999999999</v>
      </c>
      <c r="AK21" s="26">
        <v>81.09</v>
      </c>
      <c r="AL21" s="26">
        <v>68.980999999999995</v>
      </c>
      <c r="AM21" s="26">
        <v>77.578000000000003</v>
      </c>
      <c r="AN21" s="26">
        <v>74.980999999999995</v>
      </c>
      <c r="AO21" s="26">
        <v>20.488</v>
      </c>
      <c r="AP21" s="26">
        <v>75.626999999999995</v>
      </c>
      <c r="AQ21" s="26">
        <v>71.980999999999995</v>
      </c>
      <c r="AR21" s="26">
        <v>80.578000000000003</v>
      </c>
      <c r="AS21" s="26">
        <v>83.578000000000003</v>
      </c>
      <c r="AT21" s="26">
        <v>9.5220000000000002</v>
      </c>
      <c r="AU21" s="26">
        <v>8.7189999999999994</v>
      </c>
      <c r="AV21" s="26">
        <v>24.491</v>
      </c>
      <c r="AW21" s="26">
        <v>92.268000000000001</v>
      </c>
      <c r="AX21" s="27">
        <v>68.576999999999998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34.26</v>
      </c>
      <c r="D23" s="36">
        <v>34.93</v>
      </c>
      <c r="E23" s="36">
        <v>38.707000000000001</v>
      </c>
      <c r="F23" s="36">
        <v>36.375999999999998</v>
      </c>
      <c r="G23" s="36">
        <v>36.176000000000002</v>
      </c>
      <c r="H23" s="36">
        <v>38.195999999999998</v>
      </c>
      <c r="I23" s="36">
        <v>84.429000000000002</v>
      </c>
      <c r="J23" s="36">
        <v>94.177000000000007</v>
      </c>
      <c r="K23" s="36">
        <v>91.75</v>
      </c>
      <c r="L23" s="36">
        <v>81.727999999999994</v>
      </c>
      <c r="M23" s="36">
        <v>77.073999999999998</v>
      </c>
      <c r="N23" s="36">
        <v>56.143999999999998</v>
      </c>
      <c r="O23" s="36">
        <v>57.052</v>
      </c>
      <c r="P23" s="36">
        <v>87.557000000000002</v>
      </c>
      <c r="Q23" s="36">
        <v>84.043999999999997</v>
      </c>
      <c r="R23" s="36">
        <v>115.58199999999999</v>
      </c>
      <c r="S23" s="36">
        <v>118.398</v>
      </c>
      <c r="T23" s="36">
        <v>85.346000000000004</v>
      </c>
      <c r="U23" s="36">
        <v>82.433000000000007</v>
      </c>
      <c r="V23" s="36">
        <v>32.709000000000003</v>
      </c>
      <c r="W23" s="36">
        <v>77.697000000000003</v>
      </c>
      <c r="X23" s="36">
        <v>86.557000000000002</v>
      </c>
      <c r="Y23" s="36">
        <v>76.900000000000006</v>
      </c>
      <c r="Z23" s="36">
        <v>81.378</v>
      </c>
      <c r="AA23" s="36">
        <v>98.177000000000007</v>
      </c>
      <c r="AB23" s="36">
        <v>95.75</v>
      </c>
      <c r="AC23" s="36">
        <v>91.177000000000007</v>
      </c>
      <c r="AD23" s="36">
        <v>88.75</v>
      </c>
      <c r="AE23" s="36">
        <v>89.167000000000002</v>
      </c>
      <c r="AF23" s="36">
        <v>98.557000000000002</v>
      </c>
      <c r="AG23" s="36">
        <v>75.638999999999996</v>
      </c>
      <c r="AH23" s="36">
        <v>97.177000000000007</v>
      </c>
      <c r="AI23" s="36">
        <v>94.75</v>
      </c>
      <c r="AJ23" s="36">
        <v>118.557</v>
      </c>
      <c r="AK23" s="36">
        <v>86.638999999999996</v>
      </c>
      <c r="AL23" s="36">
        <v>87.177000000000007</v>
      </c>
      <c r="AM23" s="36">
        <v>84.75</v>
      </c>
      <c r="AN23" s="36">
        <v>93.177000000000007</v>
      </c>
      <c r="AO23" s="36">
        <v>32.195999999999998</v>
      </c>
      <c r="AP23" s="36">
        <v>111.58199999999999</v>
      </c>
      <c r="AQ23" s="36">
        <v>90.177000000000007</v>
      </c>
      <c r="AR23" s="36">
        <v>87.75</v>
      </c>
      <c r="AS23" s="36">
        <v>90.75</v>
      </c>
      <c r="AT23" s="36">
        <v>11.862</v>
      </c>
      <c r="AU23" s="36">
        <v>11.28</v>
      </c>
      <c r="AV23" s="36">
        <v>33.9</v>
      </c>
      <c r="AW23" s="36">
        <v>70.090999999999994</v>
      </c>
      <c r="AX23" s="37">
        <v>45.82</v>
      </c>
    </row>
    <row r="24" spans="2:50" x14ac:dyDescent="0.25">
      <c r="B24" s="35" t="s">
        <v>55</v>
      </c>
      <c r="C24" s="36">
        <v>33.018999999999998</v>
      </c>
      <c r="D24" s="36">
        <v>33.689</v>
      </c>
      <c r="E24" s="36">
        <v>36.552999999999997</v>
      </c>
      <c r="F24" s="36">
        <v>35.037999999999997</v>
      </c>
      <c r="G24" s="36">
        <v>34.838000000000001</v>
      </c>
      <c r="H24" s="36">
        <v>35.889000000000003</v>
      </c>
      <c r="I24" s="36">
        <v>84.177999999999997</v>
      </c>
      <c r="J24" s="36">
        <v>81.554000000000002</v>
      </c>
      <c r="K24" s="36">
        <v>77.188000000000002</v>
      </c>
      <c r="L24" s="36">
        <v>77.176000000000002</v>
      </c>
      <c r="M24" s="36">
        <v>73.438000000000002</v>
      </c>
      <c r="N24" s="36">
        <v>48.755000000000003</v>
      </c>
      <c r="O24" s="36">
        <v>49.482999999999997</v>
      </c>
      <c r="P24" s="36">
        <v>79.897000000000006</v>
      </c>
      <c r="Q24" s="36">
        <v>73.716999999999999</v>
      </c>
      <c r="R24" s="36">
        <v>104.227</v>
      </c>
      <c r="S24" s="36">
        <v>106.14100000000001</v>
      </c>
      <c r="T24" s="36">
        <v>76.251000000000005</v>
      </c>
      <c r="U24" s="36">
        <v>70.382999999999996</v>
      </c>
      <c r="V24" s="36">
        <v>26.792000000000002</v>
      </c>
      <c r="W24" s="36">
        <v>58.073</v>
      </c>
      <c r="X24" s="36">
        <v>78.897000000000006</v>
      </c>
      <c r="Y24" s="36">
        <v>73.409000000000006</v>
      </c>
      <c r="Z24" s="36">
        <v>77.638999999999996</v>
      </c>
      <c r="AA24" s="36">
        <v>85.554000000000002</v>
      </c>
      <c r="AB24" s="36">
        <v>81.188000000000002</v>
      </c>
      <c r="AC24" s="36">
        <v>78.554000000000002</v>
      </c>
      <c r="AD24" s="36">
        <v>74.188000000000002</v>
      </c>
      <c r="AE24" s="36">
        <v>76.543999999999997</v>
      </c>
      <c r="AF24" s="36">
        <v>90.897000000000006</v>
      </c>
      <c r="AG24" s="36">
        <v>66.344999999999999</v>
      </c>
      <c r="AH24" s="36">
        <v>84.554000000000002</v>
      </c>
      <c r="AI24" s="36">
        <v>80.188000000000002</v>
      </c>
      <c r="AJ24" s="36">
        <v>110.89700000000001</v>
      </c>
      <c r="AK24" s="36">
        <v>77.344999999999999</v>
      </c>
      <c r="AL24" s="36">
        <v>74.554000000000002</v>
      </c>
      <c r="AM24" s="36">
        <v>70.188000000000002</v>
      </c>
      <c r="AN24" s="36">
        <v>80.554000000000002</v>
      </c>
      <c r="AO24" s="36">
        <v>29.888999999999999</v>
      </c>
      <c r="AP24" s="36">
        <v>100.227</v>
      </c>
      <c r="AQ24" s="36">
        <v>77.554000000000002</v>
      </c>
      <c r="AR24" s="36">
        <v>73.188000000000002</v>
      </c>
      <c r="AS24" s="36">
        <v>76.188000000000002</v>
      </c>
      <c r="AT24" s="36">
        <v>11.805999999999999</v>
      </c>
      <c r="AU24" s="36">
        <v>11.526</v>
      </c>
      <c r="AV24" s="36">
        <v>32.795000000000002</v>
      </c>
      <c r="AW24" s="36">
        <v>71.444000000000003</v>
      </c>
      <c r="AX24" s="37">
        <v>48.655000000000001</v>
      </c>
    </row>
    <row r="25" spans="2:50" x14ac:dyDescent="0.25">
      <c r="B25" s="35" t="s">
        <v>56</v>
      </c>
      <c r="C25" s="36">
        <v>28.434999999999999</v>
      </c>
      <c r="D25" s="36">
        <v>29.105</v>
      </c>
      <c r="E25" s="36">
        <v>31.876999999999999</v>
      </c>
      <c r="F25" s="36">
        <v>30.475000000000001</v>
      </c>
      <c r="G25" s="36">
        <v>30.274999999999999</v>
      </c>
      <c r="H25" s="36">
        <v>30.702999999999999</v>
      </c>
      <c r="I25" s="36">
        <v>75.001999999999995</v>
      </c>
      <c r="J25" s="36">
        <v>76.451999999999998</v>
      </c>
      <c r="K25" s="36">
        <v>77.251000000000005</v>
      </c>
      <c r="L25" s="36">
        <v>71.119</v>
      </c>
      <c r="M25" s="36">
        <v>79.900000000000006</v>
      </c>
      <c r="N25" s="36">
        <v>45.371000000000002</v>
      </c>
      <c r="O25" s="36">
        <v>48.962000000000003</v>
      </c>
      <c r="P25" s="36">
        <v>71.706999999999994</v>
      </c>
      <c r="Q25" s="36">
        <v>69.483000000000004</v>
      </c>
      <c r="R25" s="36">
        <v>91.313000000000002</v>
      </c>
      <c r="S25" s="36">
        <v>88.64</v>
      </c>
      <c r="T25" s="36">
        <v>69.665000000000006</v>
      </c>
      <c r="U25" s="36">
        <v>71.537000000000006</v>
      </c>
      <c r="V25" s="36">
        <v>27.780999999999999</v>
      </c>
      <c r="W25" s="36">
        <v>55.371000000000002</v>
      </c>
      <c r="X25" s="36">
        <v>70.706999999999994</v>
      </c>
      <c r="Y25" s="36">
        <v>68.575999999999993</v>
      </c>
      <c r="Z25" s="36">
        <v>73.417000000000002</v>
      </c>
      <c r="AA25" s="36">
        <v>80.451999999999998</v>
      </c>
      <c r="AB25" s="36">
        <v>81.251000000000005</v>
      </c>
      <c r="AC25" s="36">
        <v>73.451999999999998</v>
      </c>
      <c r="AD25" s="36">
        <v>74.251000000000005</v>
      </c>
      <c r="AE25" s="36">
        <v>71.441999999999993</v>
      </c>
      <c r="AF25" s="36">
        <v>82.706999999999994</v>
      </c>
      <c r="AG25" s="36">
        <v>62.534999999999997</v>
      </c>
      <c r="AH25" s="36">
        <v>79.451999999999998</v>
      </c>
      <c r="AI25" s="36">
        <v>80.251000000000005</v>
      </c>
      <c r="AJ25" s="36">
        <v>102.70699999999999</v>
      </c>
      <c r="AK25" s="36">
        <v>73.534999999999997</v>
      </c>
      <c r="AL25" s="36">
        <v>69.451999999999998</v>
      </c>
      <c r="AM25" s="36">
        <v>70.251000000000005</v>
      </c>
      <c r="AN25" s="36">
        <v>75.451999999999998</v>
      </c>
      <c r="AO25" s="36">
        <v>24.702999999999999</v>
      </c>
      <c r="AP25" s="36">
        <v>87.313000000000002</v>
      </c>
      <c r="AQ25" s="36">
        <v>72.451999999999998</v>
      </c>
      <c r="AR25" s="36">
        <v>73.251000000000005</v>
      </c>
      <c r="AS25" s="36">
        <v>76.251000000000005</v>
      </c>
      <c r="AT25" s="36">
        <v>10.391999999999999</v>
      </c>
      <c r="AU25" s="36">
        <v>10.220000000000001</v>
      </c>
      <c r="AV25" s="36">
        <v>28.475000000000001</v>
      </c>
      <c r="AW25" s="36">
        <v>73.507999999999996</v>
      </c>
      <c r="AX25" s="37">
        <v>51.036000000000001</v>
      </c>
    </row>
    <row r="26" spans="2:50" x14ac:dyDescent="0.25">
      <c r="B26" s="35" t="s">
        <v>57</v>
      </c>
      <c r="C26" s="36">
        <v>24.486000000000001</v>
      </c>
      <c r="D26" s="36">
        <v>25.155999999999999</v>
      </c>
      <c r="E26" s="36">
        <v>28.076000000000001</v>
      </c>
      <c r="F26" s="36">
        <v>27.152999999999999</v>
      </c>
      <c r="G26" s="36">
        <v>26.952999999999999</v>
      </c>
      <c r="H26" s="36">
        <v>26.623999999999999</v>
      </c>
      <c r="I26" s="36">
        <v>66.747</v>
      </c>
      <c r="J26" s="36">
        <v>67.638000000000005</v>
      </c>
      <c r="K26" s="36">
        <v>76.873999999999995</v>
      </c>
      <c r="L26" s="36">
        <v>63.753</v>
      </c>
      <c r="M26" s="36">
        <v>75.738</v>
      </c>
      <c r="N26" s="36">
        <v>54.920999999999999</v>
      </c>
      <c r="O26" s="36">
        <v>67.438000000000002</v>
      </c>
      <c r="P26" s="36">
        <v>62.508000000000003</v>
      </c>
      <c r="Q26" s="36">
        <v>70.180999999999997</v>
      </c>
      <c r="R26" s="36">
        <v>77.849999999999994</v>
      </c>
      <c r="S26" s="36">
        <v>78.915999999999997</v>
      </c>
      <c r="T26" s="36">
        <v>61.085000000000001</v>
      </c>
      <c r="U26" s="36">
        <v>69.622</v>
      </c>
      <c r="V26" s="36">
        <v>34.478999999999999</v>
      </c>
      <c r="W26" s="36">
        <v>49.911999999999999</v>
      </c>
      <c r="X26" s="36">
        <v>61.508000000000003</v>
      </c>
      <c r="Y26" s="36">
        <v>64.459999999999994</v>
      </c>
      <c r="Z26" s="36">
        <v>69.701999999999998</v>
      </c>
      <c r="AA26" s="36">
        <v>71.638000000000005</v>
      </c>
      <c r="AB26" s="36">
        <v>80.873999999999995</v>
      </c>
      <c r="AC26" s="36">
        <v>64.638000000000005</v>
      </c>
      <c r="AD26" s="36">
        <v>73.873999999999995</v>
      </c>
      <c r="AE26" s="36">
        <v>62.628</v>
      </c>
      <c r="AF26" s="36">
        <v>73.507999999999996</v>
      </c>
      <c r="AG26" s="36">
        <v>63.162999999999997</v>
      </c>
      <c r="AH26" s="36">
        <v>70.638000000000005</v>
      </c>
      <c r="AI26" s="36">
        <v>79.873999999999995</v>
      </c>
      <c r="AJ26" s="36">
        <v>93.507999999999996</v>
      </c>
      <c r="AK26" s="36">
        <v>74.162999999999997</v>
      </c>
      <c r="AL26" s="36">
        <v>60.637999999999998</v>
      </c>
      <c r="AM26" s="36">
        <v>69.873999999999995</v>
      </c>
      <c r="AN26" s="36">
        <v>66.638000000000005</v>
      </c>
      <c r="AO26" s="36">
        <v>20.623999999999999</v>
      </c>
      <c r="AP26" s="36">
        <v>73.849999999999994</v>
      </c>
      <c r="AQ26" s="36">
        <v>63.637999999999998</v>
      </c>
      <c r="AR26" s="36">
        <v>72.873999999999995</v>
      </c>
      <c r="AS26" s="36">
        <v>75.873999999999995</v>
      </c>
      <c r="AT26" s="36">
        <v>9.1560000000000006</v>
      </c>
      <c r="AU26" s="36">
        <v>9.2430000000000003</v>
      </c>
      <c r="AV26" s="36">
        <v>26.841000000000001</v>
      </c>
      <c r="AW26" s="36">
        <v>76.055999999999997</v>
      </c>
      <c r="AX26" s="37">
        <v>53.695</v>
      </c>
    </row>
    <row r="27" spans="2:50" x14ac:dyDescent="0.25">
      <c r="B27" s="35" t="s">
        <v>58</v>
      </c>
      <c r="C27" s="36">
        <v>23.106000000000002</v>
      </c>
      <c r="D27" s="36">
        <v>23.776</v>
      </c>
      <c r="E27" s="36">
        <v>25.625</v>
      </c>
      <c r="F27" s="36">
        <v>25.861999999999998</v>
      </c>
      <c r="G27" s="36">
        <v>25.661999999999999</v>
      </c>
      <c r="H27" s="36">
        <v>25.395</v>
      </c>
      <c r="I27" s="36">
        <v>65.988</v>
      </c>
      <c r="J27" s="36">
        <v>67.685000000000002</v>
      </c>
      <c r="K27" s="36">
        <v>75.128</v>
      </c>
      <c r="L27" s="36">
        <v>63.344000000000001</v>
      </c>
      <c r="M27" s="36">
        <v>72.304000000000002</v>
      </c>
      <c r="N27" s="36">
        <v>61.805999999999997</v>
      </c>
      <c r="O27" s="36">
        <v>72.128</v>
      </c>
      <c r="P27" s="36">
        <v>62.493000000000002</v>
      </c>
      <c r="Q27" s="36">
        <v>69.346999999999994</v>
      </c>
      <c r="R27" s="36">
        <v>74.281000000000006</v>
      </c>
      <c r="S27" s="36">
        <v>84.76</v>
      </c>
      <c r="T27" s="36">
        <v>61.515999999999998</v>
      </c>
      <c r="U27" s="36">
        <v>69.397999999999996</v>
      </c>
      <c r="V27" s="36">
        <v>36.103000000000002</v>
      </c>
      <c r="W27" s="36">
        <v>51.872999999999998</v>
      </c>
      <c r="X27" s="36">
        <v>61.493000000000002</v>
      </c>
      <c r="Y27" s="36">
        <v>66.013000000000005</v>
      </c>
      <c r="Z27" s="36">
        <v>73.744</v>
      </c>
      <c r="AA27" s="36">
        <v>71.685000000000002</v>
      </c>
      <c r="AB27" s="36">
        <v>79.128</v>
      </c>
      <c r="AC27" s="36">
        <v>64.685000000000002</v>
      </c>
      <c r="AD27" s="36">
        <v>72.128</v>
      </c>
      <c r="AE27" s="36">
        <v>62.674999999999997</v>
      </c>
      <c r="AF27" s="36">
        <v>73.492999999999995</v>
      </c>
      <c r="AG27" s="36">
        <v>62.411999999999999</v>
      </c>
      <c r="AH27" s="36">
        <v>70.685000000000002</v>
      </c>
      <c r="AI27" s="36">
        <v>78.128</v>
      </c>
      <c r="AJ27" s="36">
        <v>93.492999999999995</v>
      </c>
      <c r="AK27" s="36">
        <v>73.412000000000006</v>
      </c>
      <c r="AL27" s="36">
        <v>60.685000000000002</v>
      </c>
      <c r="AM27" s="36">
        <v>68.128</v>
      </c>
      <c r="AN27" s="36">
        <v>66.685000000000002</v>
      </c>
      <c r="AO27" s="36">
        <v>19.395</v>
      </c>
      <c r="AP27" s="36">
        <v>70.281000000000006</v>
      </c>
      <c r="AQ27" s="36">
        <v>63.685000000000002</v>
      </c>
      <c r="AR27" s="36">
        <v>71.128</v>
      </c>
      <c r="AS27" s="36">
        <v>74.128</v>
      </c>
      <c r="AT27" s="36">
        <v>8.7710000000000008</v>
      </c>
      <c r="AU27" s="36">
        <v>9.11</v>
      </c>
      <c r="AV27" s="36">
        <v>25.337</v>
      </c>
      <c r="AW27" s="36">
        <v>78.673000000000002</v>
      </c>
      <c r="AX27" s="37">
        <v>56.314999999999998</v>
      </c>
    </row>
    <row r="28" spans="2:50" x14ac:dyDescent="0.25">
      <c r="B28" s="35" t="s">
        <v>59</v>
      </c>
      <c r="C28" s="36">
        <v>22.902999999999999</v>
      </c>
      <c r="D28" s="36">
        <v>23.573</v>
      </c>
      <c r="E28" s="36">
        <v>23.379000000000001</v>
      </c>
      <c r="F28" s="36">
        <v>25.23</v>
      </c>
      <c r="G28" s="36">
        <v>25.03</v>
      </c>
      <c r="H28" s="36">
        <v>25.346</v>
      </c>
      <c r="I28" s="36">
        <v>64.971000000000004</v>
      </c>
      <c r="J28" s="36">
        <v>67.69</v>
      </c>
      <c r="K28" s="36">
        <v>75.855000000000004</v>
      </c>
      <c r="L28" s="36">
        <v>62.960999999999999</v>
      </c>
      <c r="M28" s="36">
        <v>71.674999999999997</v>
      </c>
      <c r="N28" s="36">
        <v>62.643999999999998</v>
      </c>
      <c r="O28" s="36">
        <v>72.209999999999994</v>
      </c>
      <c r="P28" s="36">
        <v>60.606999999999999</v>
      </c>
      <c r="Q28" s="36">
        <v>69.497</v>
      </c>
      <c r="R28" s="36">
        <v>72.629000000000005</v>
      </c>
      <c r="S28" s="36">
        <v>86.257000000000005</v>
      </c>
      <c r="T28" s="36">
        <v>61.267000000000003</v>
      </c>
      <c r="U28" s="36">
        <v>70.367000000000004</v>
      </c>
      <c r="V28" s="36">
        <v>38.363999999999997</v>
      </c>
      <c r="W28" s="36">
        <v>51.627000000000002</v>
      </c>
      <c r="X28" s="36">
        <v>59.606999999999999</v>
      </c>
      <c r="Y28" s="36">
        <v>65.498999999999995</v>
      </c>
      <c r="Z28" s="36">
        <v>71.756</v>
      </c>
      <c r="AA28" s="36">
        <v>71.69</v>
      </c>
      <c r="AB28" s="36">
        <v>79.855000000000004</v>
      </c>
      <c r="AC28" s="36">
        <v>64.69</v>
      </c>
      <c r="AD28" s="36">
        <v>72.855000000000004</v>
      </c>
      <c r="AE28" s="36">
        <v>62.68</v>
      </c>
      <c r="AF28" s="36">
        <v>71.606999999999999</v>
      </c>
      <c r="AG28" s="36">
        <v>62.548000000000002</v>
      </c>
      <c r="AH28" s="36">
        <v>70.69</v>
      </c>
      <c r="AI28" s="36">
        <v>78.855000000000004</v>
      </c>
      <c r="AJ28" s="36">
        <v>91.606999999999999</v>
      </c>
      <c r="AK28" s="36">
        <v>73.548000000000002</v>
      </c>
      <c r="AL28" s="36">
        <v>60.69</v>
      </c>
      <c r="AM28" s="36">
        <v>68.855000000000004</v>
      </c>
      <c r="AN28" s="36">
        <v>66.69</v>
      </c>
      <c r="AO28" s="36">
        <v>19.346</v>
      </c>
      <c r="AP28" s="36">
        <v>68.629000000000005</v>
      </c>
      <c r="AQ28" s="36">
        <v>63.69</v>
      </c>
      <c r="AR28" s="36">
        <v>71.855000000000004</v>
      </c>
      <c r="AS28" s="36">
        <v>74.855000000000004</v>
      </c>
      <c r="AT28" s="36">
        <v>8.7929999999999993</v>
      </c>
      <c r="AU28" s="36">
        <v>8.9269999999999996</v>
      </c>
      <c r="AV28" s="36">
        <v>23.945</v>
      </c>
      <c r="AW28" s="36">
        <v>81.658000000000001</v>
      </c>
      <c r="AX28" s="37">
        <v>58.83</v>
      </c>
    </row>
    <row r="29" spans="2:50" x14ac:dyDescent="0.25">
      <c r="B29" s="35" t="s">
        <v>60</v>
      </c>
      <c r="C29" s="36">
        <v>22.879000000000001</v>
      </c>
      <c r="D29" s="36">
        <v>23.548999999999999</v>
      </c>
      <c r="E29" s="36">
        <v>22.420999999999999</v>
      </c>
      <c r="F29" s="36">
        <v>24.795000000000002</v>
      </c>
      <c r="G29" s="36">
        <v>24.594999999999999</v>
      </c>
      <c r="H29" s="36">
        <v>25.815999999999999</v>
      </c>
      <c r="I29" s="36">
        <v>60.993000000000002</v>
      </c>
      <c r="J29" s="36">
        <v>67.650000000000006</v>
      </c>
      <c r="K29" s="36">
        <v>75.695999999999998</v>
      </c>
      <c r="L29" s="36">
        <v>62.835000000000001</v>
      </c>
      <c r="M29" s="36">
        <v>71.343999999999994</v>
      </c>
      <c r="N29" s="36">
        <v>62.951000000000001</v>
      </c>
      <c r="O29" s="36">
        <v>72.364000000000004</v>
      </c>
      <c r="P29" s="36">
        <v>59.018000000000001</v>
      </c>
      <c r="Q29" s="36">
        <v>69.400999999999996</v>
      </c>
      <c r="R29" s="36">
        <v>72.269000000000005</v>
      </c>
      <c r="S29" s="36">
        <v>86.454999999999998</v>
      </c>
      <c r="T29" s="36">
        <v>61.194000000000003</v>
      </c>
      <c r="U29" s="36">
        <v>70.239999999999995</v>
      </c>
      <c r="V29" s="36">
        <v>38.356999999999999</v>
      </c>
      <c r="W29" s="36">
        <v>51.652999999999999</v>
      </c>
      <c r="X29" s="36">
        <v>58.018000000000001</v>
      </c>
      <c r="Y29" s="36">
        <v>65.409000000000006</v>
      </c>
      <c r="Z29" s="36">
        <v>72.093999999999994</v>
      </c>
      <c r="AA29" s="36">
        <v>71.650000000000006</v>
      </c>
      <c r="AB29" s="36">
        <v>79.695999999999998</v>
      </c>
      <c r="AC29" s="36">
        <v>64.650000000000006</v>
      </c>
      <c r="AD29" s="36">
        <v>72.695999999999998</v>
      </c>
      <c r="AE29" s="36">
        <v>62.64</v>
      </c>
      <c r="AF29" s="36">
        <v>70.018000000000001</v>
      </c>
      <c r="AG29" s="36">
        <v>62.460999999999999</v>
      </c>
      <c r="AH29" s="36">
        <v>70.650000000000006</v>
      </c>
      <c r="AI29" s="36">
        <v>78.695999999999998</v>
      </c>
      <c r="AJ29" s="36">
        <v>90.018000000000001</v>
      </c>
      <c r="AK29" s="36">
        <v>73.460999999999999</v>
      </c>
      <c r="AL29" s="36">
        <v>60.65</v>
      </c>
      <c r="AM29" s="36">
        <v>68.695999999999998</v>
      </c>
      <c r="AN29" s="36">
        <v>66.650000000000006</v>
      </c>
      <c r="AO29" s="36">
        <v>19.815999999999999</v>
      </c>
      <c r="AP29" s="36">
        <v>68.269000000000005</v>
      </c>
      <c r="AQ29" s="36">
        <v>63.65</v>
      </c>
      <c r="AR29" s="36">
        <v>71.695999999999998</v>
      </c>
      <c r="AS29" s="36">
        <v>74.695999999999998</v>
      </c>
      <c r="AT29" s="36">
        <v>8.8879999999999999</v>
      </c>
      <c r="AU29" s="36">
        <v>8.3320000000000007</v>
      </c>
      <c r="AV29" s="36">
        <v>23.824000000000002</v>
      </c>
      <c r="AW29" s="36">
        <v>84.423000000000002</v>
      </c>
      <c r="AX29" s="37">
        <v>61.307000000000002</v>
      </c>
    </row>
    <row r="30" spans="2:50" x14ac:dyDescent="0.25">
      <c r="B30" s="35" t="s">
        <v>61</v>
      </c>
      <c r="C30" s="36">
        <v>23.588999999999999</v>
      </c>
      <c r="D30" s="36">
        <v>24.259</v>
      </c>
      <c r="E30" s="36">
        <v>22.381</v>
      </c>
      <c r="F30" s="36">
        <v>24.768999999999998</v>
      </c>
      <c r="G30" s="36">
        <v>24.568999999999999</v>
      </c>
      <c r="H30" s="36">
        <v>25.79</v>
      </c>
      <c r="I30" s="36">
        <v>61.101999999999997</v>
      </c>
      <c r="J30" s="36">
        <v>67.608000000000004</v>
      </c>
      <c r="K30" s="36">
        <v>75.62</v>
      </c>
      <c r="L30" s="36">
        <v>62.722000000000001</v>
      </c>
      <c r="M30" s="36">
        <v>71.17</v>
      </c>
      <c r="N30" s="36">
        <v>62.933</v>
      </c>
      <c r="O30" s="36">
        <v>72.293999999999997</v>
      </c>
      <c r="P30" s="36">
        <v>56.767000000000003</v>
      </c>
      <c r="Q30" s="36">
        <v>69.343999999999994</v>
      </c>
      <c r="R30" s="36">
        <v>72.06</v>
      </c>
      <c r="S30" s="36">
        <v>86.361999999999995</v>
      </c>
      <c r="T30" s="36">
        <v>61.097999999999999</v>
      </c>
      <c r="U30" s="36">
        <v>70.117000000000004</v>
      </c>
      <c r="V30" s="36">
        <v>38.343000000000004</v>
      </c>
      <c r="W30" s="36">
        <v>51.582999999999998</v>
      </c>
      <c r="X30" s="36">
        <v>55.767000000000003</v>
      </c>
      <c r="Y30" s="36">
        <v>65.561000000000007</v>
      </c>
      <c r="Z30" s="36">
        <v>72.296000000000006</v>
      </c>
      <c r="AA30" s="36">
        <v>71.608000000000004</v>
      </c>
      <c r="AB30" s="36">
        <v>79.62</v>
      </c>
      <c r="AC30" s="36">
        <v>64.608000000000004</v>
      </c>
      <c r="AD30" s="36">
        <v>72.62</v>
      </c>
      <c r="AE30" s="36">
        <v>62.597999999999999</v>
      </c>
      <c r="AF30" s="36">
        <v>67.766999999999996</v>
      </c>
      <c r="AG30" s="36">
        <v>62.41</v>
      </c>
      <c r="AH30" s="36">
        <v>70.608000000000004</v>
      </c>
      <c r="AI30" s="36">
        <v>78.62</v>
      </c>
      <c r="AJ30" s="36">
        <v>87.766999999999996</v>
      </c>
      <c r="AK30" s="36">
        <v>73.41</v>
      </c>
      <c r="AL30" s="36">
        <v>60.607999999999997</v>
      </c>
      <c r="AM30" s="36">
        <v>68.62</v>
      </c>
      <c r="AN30" s="36">
        <v>66.608000000000004</v>
      </c>
      <c r="AO30" s="36">
        <v>19.79</v>
      </c>
      <c r="AP30" s="36">
        <v>68.06</v>
      </c>
      <c r="AQ30" s="36">
        <v>63.607999999999997</v>
      </c>
      <c r="AR30" s="36">
        <v>71.62</v>
      </c>
      <c r="AS30" s="36">
        <v>74.62</v>
      </c>
      <c r="AT30" s="36">
        <v>9.2639999999999993</v>
      </c>
      <c r="AU30" s="36">
        <v>8.3140000000000001</v>
      </c>
      <c r="AV30" s="36">
        <v>23.795999999999999</v>
      </c>
      <c r="AW30" s="36">
        <v>87.08</v>
      </c>
      <c r="AX30" s="37">
        <v>63.774000000000001</v>
      </c>
    </row>
    <row r="31" spans="2:50" x14ac:dyDescent="0.25">
      <c r="B31" s="35" t="s">
        <v>62</v>
      </c>
      <c r="C31" s="36">
        <v>23.773</v>
      </c>
      <c r="D31" s="36">
        <v>24.443000000000001</v>
      </c>
      <c r="E31" s="36">
        <v>22.367000000000001</v>
      </c>
      <c r="F31" s="36">
        <v>24.759</v>
      </c>
      <c r="G31" s="36">
        <v>24.559000000000001</v>
      </c>
      <c r="H31" s="36">
        <v>25.779</v>
      </c>
      <c r="I31" s="36">
        <v>61.218000000000004</v>
      </c>
      <c r="J31" s="36">
        <v>67.558999999999997</v>
      </c>
      <c r="K31" s="36">
        <v>75.558000000000007</v>
      </c>
      <c r="L31" s="36">
        <v>62.616</v>
      </c>
      <c r="M31" s="36">
        <v>71.037999999999997</v>
      </c>
      <c r="N31" s="36">
        <v>62.837000000000003</v>
      </c>
      <c r="O31" s="36">
        <v>72.171000000000006</v>
      </c>
      <c r="P31" s="36">
        <v>57.226999999999997</v>
      </c>
      <c r="Q31" s="36">
        <v>69.290000000000006</v>
      </c>
      <c r="R31" s="36">
        <v>71.888999999999996</v>
      </c>
      <c r="S31" s="36">
        <v>86.194999999999993</v>
      </c>
      <c r="T31" s="36">
        <v>60.997</v>
      </c>
      <c r="U31" s="36">
        <v>69.998999999999995</v>
      </c>
      <c r="V31" s="36">
        <v>38.329000000000001</v>
      </c>
      <c r="W31" s="36">
        <v>51.491</v>
      </c>
      <c r="X31" s="36">
        <v>56.226999999999997</v>
      </c>
      <c r="Y31" s="36">
        <v>65.694999999999993</v>
      </c>
      <c r="Z31" s="36">
        <v>72.451999999999998</v>
      </c>
      <c r="AA31" s="36">
        <v>71.558999999999997</v>
      </c>
      <c r="AB31" s="36">
        <v>79.558000000000007</v>
      </c>
      <c r="AC31" s="36">
        <v>64.558999999999997</v>
      </c>
      <c r="AD31" s="36">
        <v>72.558000000000007</v>
      </c>
      <c r="AE31" s="36">
        <v>62.548999999999999</v>
      </c>
      <c r="AF31" s="36">
        <v>68.227000000000004</v>
      </c>
      <c r="AG31" s="36">
        <v>62.360999999999997</v>
      </c>
      <c r="AH31" s="36">
        <v>70.558999999999997</v>
      </c>
      <c r="AI31" s="36">
        <v>78.558000000000007</v>
      </c>
      <c r="AJ31" s="36">
        <v>88.227000000000004</v>
      </c>
      <c r="AK31" s="36">
        <v>73.361000000000004</v>
      </c>
      <c r="AL31" s="36">
        <v>60.558999999999997</v>
      </c>
      <c r="AM31" s="36">
        <v>68.558000000000007</v>
      </c>
      <c r="AN31" s="36">
        <v>66.558999999999997</v>
      </c>
      <c r="AO31" s="36">
        <v>19.779</v>
      </c>
      <c r="AP31" s="36">
        <v>67.888999999999996</v>
      </c>
      <c r="AQ31" s="36">
        <v>63.558999999999997</v>
      </c>
      <c r="AR31" s="36">
        <v>71.558000000000007</v>
      </c>
      <c r="AS31" s="36">
        <v>74.558000000000007</v>
      </c>
      <c r="AT31" s="36">
        <v>9.3239999999999998</v>
      </c>
      <c r="AU31" s="36">
        <v>8.3000000000000007</v>
      </c>
      <c r="AV31" s="36">
        <v>23.785</v>
      </c>
      <c r="AW31" s="36">
        <v>89.727999999999994</v>
      </c>
      <c r="AX31" s="37">
        <v>66.225999999999999</v>
      </c>
    </row>
    <row r="32" spans="2:50" x14ac:dyDescent="0.25">
      <c r="B32" s="35" t="s">
        <v>63</v>
      </c>
      <c r="C32" s="36">
        <v>23.765999999999998</v>
      </c>
      <c r="D32" s="36">
        <v>24.436</v>
      </c>
      <c r="E32" s="36">
        <v>22.36</v>
      </c>
      <c r="F32" s="36">
        <v>24.751999999999999</v>
      </c>
      <c r="G32" s="36">
        <v>24.552</v>
      </c>
      <c r="H32" s="36">
        <v>25.771999999999998</v>
      </c>
      <c r="I32" s="36">
        <v>61.337000000000003</v>
      </c>
      <c r="J32" s="36">
        <v>67.509</v>
      </c>
      <c r="K32" s="36">
        <v>75.5</v>
      </c>
      <c r="L32" s="36">
        <v>62.515000000000001</v>
      </c>
      <c r="M32" s="36">
        <v>70.92</v>
      </c>
      <c r="N32" s="36">
        <v>62.725999999999999</v>
      </c>
      <c r="O32" s="36">
        <v>72.040000000000006</v>
      </c>
      <c r="P32" s="36">
        <v>58.491</v>
      </c>
      <c r="Q32" s="36">
        <v>69.238</v>
      </c>
      <c r="R32" s="36">
        <v>71.730999999999995</v>
      </c>
      <c r="S32" s="36">
        <v>86.016000000000005</v>
      </c>
      <c r="T32" s="36">
        <v>60.9</v>
      </c>
      <c r="U32" s="36">
        <v>69.885999999999996</v>
      </c>
      <c r="V32" s="36">
        <v>38.317</v>
      </c>
      <c r="W32" s="36">
        <v>51.396999999999998</v>
      </c>
      <c r="X32" s="36">
        <v>57.491</v>
      </c>
      <c r="Y32" s="36">
        <v>65.825000000000003</v>
      </c>
      <c r="Z32" s="36">
        <v>72.596999999999994</v>
      </c>
      <c r="AA32" s="36">
        <v>71.509</v>
      </c>
      <c r="AB32" s="36">
        <v>79.5</v>
      </c>
      <c r="AC32" s="36">
        <v>64.509</v>
      </c>
      <c r="AD32" s="36">
        <v>72.5</v>
      </c>
      <c r="AE32" s="36">
        <v>62.499000000000002</v>
      </c>
      <c r="AF32" s="36">
        <v>69.491</v>
      </c>
      <c r="AG32" s="36">
        <v>62.314</v>
      </c>
      <c r="AH32" s="36">
        <v>70.509</v>
      </c>
      <c r="AI32" s="36">
        <v>78.5</v>
      </c>
      <c r="AJ32" s="36">
        <v>89.491</v>
      </c>
      <c r="AK32" s="36">
        <v>73.313999999999993</v>
      </c>
      <c r="AL32" s="36">
        <v>60.509</v>
      </c>
      <c r="AM32" s="36">
        <v>68.5</v>
      </c>
      <c r="AN32" s="36">
        <v>66.509</v>
      </c>
      <c r="AO32" s="36">
        <v>19.771999999999998</v>
      </c>
      <c r="AP32" s="36">
        <v>67.730999999999995</v>
      </c>
      <c r="AQ32" s="36">
        <v>63.509</v>
      </c>
      <c r="AR32" s="36">
        <v>71.5</v>
      </c>
      <c r="AS32" s="36">
        <v>74.5</v>
      </c>
      <c r="AT32" s="36">
        <v>9.3089999999999993</v>
      </c>
      <c r="AU32" s="36">
        <v>8.2870000000000008</v>
      </c>
      <c r="AV32" s="36">
        <v>23.777999999999999</v>
      </c>
      <c r="AW32" s="36">
        <v>92.376999999999995</v>
      </c>
      <c r="AX32" s="37">
        <v>68.677999999999997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35.906999999999996</v>
      </c>
      <c r="D34" s="26">
        <v>36.576999999999998</v>
      </c>
      <c r="E34" s="26">
        <v>39.090000000000003</v>
      </c>
      <c r="F34" s="26">
        <v>38.015000000000001</v>
      </c>
      <c r="G34" s="26">
        <v>37.814999999999998</v>
      </c>
      <c r="H34" s="26">
        <v>38.158000000000001</v>
      </c>
      <c r="I34" s="26">
        <v>95.352999999999994</v>
      </c>
      <c r="J34" s="26">
        <v>109.476</v>
      </c>
      <c r="K34" s="26">
        <v>134.489</v>
      </c>
      <c r="L34" s="26">
        <v>98.882999999999996</v>
      </c>
      <c r="M34" s="26">
        <v>123.929</v>
      </c>
      <c r="N34" s="26">
        <v>86.912999999999997</v>
      </c>
      <c r="O34" s="26">
        <v>109.077</v>
      </c>
      <c r="P34" s="26">
        <v>96.171000000000006</v>
      </c>
      <c r="Q34" s="26">
        <v>120.062</v>
      </c>
      <c r="R34" s="26">
        <v>116.979</v>
      </c>
      <c r="S34" s="26">
        <v>127.405</v>
      </c>
      <c r="T34" s="26">
        <v>98.102999999999994</v>
      </c>
      <c r="U34" s="26">
        <v>122.949</v>
      </c>
      <c r="V34" s="26">
        <v>58.46</v>
      </c>
      <c r="W34" s="26">
        <v>76.75</v>
      </c>
      <c r="X34" s="26">
        <v>95.171000000000006</v>
      </c>
      <c r="Y34" s="26">
        <v>86.968000000000004</v>
      </c>
      <c r="Z34" s="26">
        <v>103.754</v>
      </c>
      <c r="AA34" s="26">
        <v>113.476</v>
      </c>
      <c r="AB34" s="26">
        <v>138.489</v>
      </c>
      <c r="AC34" s="26">
        <v>106.476</v>
      </c>
      <c r="AD34" s="26">
        <v>131.489</v>
      </c>
      <c r="AE34" s="26">
        <v>104.46599999999999</v>
      </c>
      <c r="AF34" s="26">
        <v>107.17100000000001</v>
      </c>
      <c r="AG34" s="26">
        <v>108.05500000000001</v>
      </c>
      <c r="AH34" s="26">
        <v>112.476</v>
      </c>
      <c r="AI34" s="26">
        <v>137.489</v>
      </c>
      <c r="AJ34" s="26">
        <v>127.17100000000001</v>
      </c>
      <c r="AK34" s="26">
        <v>119.05500000000001</v>
      </c>
      <c r="AL34" s="26">
        <v>102.476</v>
      </c>
      <c r="AM34" s="26">
        <v>127.489</v>
      </c>
      <c r="AN34" s="26">
        <v>108.476</v>
      </c>
      <c r="AO34" s="26">
        <v>32.158000000000001</v>
      </c>
      <c r="AP34" s="26">
        <v>112.979</v>
      </c>
      <c r="AQ34" s="26">
        <v>105.476</v>
      </c>
      <c r="AR34" s="26">
        <v>130.489</v>
      </c>
      <c r="AS34" s="26">
        <v>133.489</v>
      </c>
      <c r="AT34" s="26">
        <v>12.675000000000001</v>
      </c>
      <c r="AU34" s="26">
        <v>12.98</v>
      </c>
      <c r="AV34" s="26">
        <v>35.478999999999999</v>
      </c>
      <c r="AW34" s="26">
        <v>70.745999999999995</v>
      </c>
      <c r="AX34" s="27">
        <v>46.972000000000001</v>
      </c>
    </row>
    <row r="35" spans="2:50" x14ac:dyDescent="0.25">
      <c r="B35" s="35" t="s">
        <v>65</v>
      </c>
      <c r="C35" s="26">
        <v>33.581000000000003</v>
      </c>
      <c r="D35" s="26">
        <v>34.250999999999998</v>
      </c>
      <c r="E35" s="26">
        <v>36.972999999999999</v>
      </c>
      <c r="F35" s="26">
        <v>35.786999999999999</v>
      </c>
      <c r="G35" s="26">
        <v>35.587000000000003</v>
      </c>
      <c r="H35" s="26">
        <v>36.195999999999998</v>
      </c>
      <c r="I35" s="26">
        <v>91.748999999999995</v>
      </c>
      <c r="J35" s="26">
        <v>104.68600000000001</v>
      </c>
      <c r="K35" s="26">
        <v>130.68199999999999</v>
      </c>
      <c r="L35" s="26">
        <v>97.11</v>
      </c>
      <c r="M35" s="26">
        <v>118.41500000000001</v>
      </c>
      <c r="N35" s="26">
        <v>87.45</v>
      </c>
      <c r="O35" s="26">
        <v>111.747</v>
      </c>
      <c r="P35" s="26">
        <v>95.706999999999994</v>
      </c>
      <c r="Q35" s="26">
        <v>123.16200000000001</v>
      </c>
      <c r="R35" s="26">
        <v>108.261</v>
      </c>
      <c r="S35" s="26">
        <v>121.11199999999999</v>
      </c>
      <c r="T35" s="26">
        <v>92.497</v>
      </c>
      <c r="U35" s="26">
        <v>116.386</v>
      </c>
      <c r="V35" s="26">
        <v>52.386000000000003</v>
      </c>
      <c r="W35" s="26">
        <v>68.849999999999994</v>
      </c>
      <c r="X35" s="26">
        <v>94.706999999999994</v>
      </c>
      <c r="Y35" s="26">
        <v>81.620999999999995</v>
      </c>
      <c r="Z35" s="26">
        <v>97.427000000000007</v>
      </c>
      <c r="AA35" s="26">
        <v>108.68600000000001</v>
      </c>
      <c r="AB35" s="26">
        <v>134.68199999999999</v>
      </c>
      <c r="AC35" s="26">
        <v>101.68600000000001</v>
      </c>
      <c r="AD35" s="26">
        <v>127.682</v>
      </c>
      <c r="AE35" s="26">
        <v>99.676000000000002</v>
      </c>
      <c r="AF35" s="26">
        <v>106.70699999999999</v>
      </c>
      <c r="AG35" s="26">
        <v>110.845</v>
      </c>
      <c r="AH35" s="26">
        <v>107.68600000000001</v>
      </c>
      <c r="AI35" s="26">
        <v>133.68199999999999</v>
      </c>
      <c r="AJ35" s="26">
        <v>126.70699999999999</v>
      </c>
      <c r="AK35" s="26">
        <v>121.845</v>
      </c>
      <c r="AL35" s="26">
        <v>97.686000000000007</v>
      </c>
      <c r="AM35" s="26">
        <v>123.682</v>
      </c>
      <c r="AN35" s="26">
        <v>103.68600000000001</v>
      </c>
      <c r="AO35" s="26">
        <v>30.196000000000002</v>
      </c>
      <c r="AP35" s="26">
        <v>104.261</v>
      </c>
      <c r="AQ35" s="26">
        <v>100.68600000000001</v>
      </c>
      <c r="AR35" s="26">
        <v>126.682</v>
      </c>
      <c r="AS35" s="26">
        <v>129.68199999999999</v>
      </c>
      <c r="AT35" s="26">
        <v>12.141</v>
      </c>
      <c r="AU35" s="26">
        <v>12.569000000000001</v>
      </c>
      <c r="AV35" s="26">
        <v>33.335999999999999</v>
      </c>
      <c r="AW35" s="26">
        <v>72.524000000000001</v>
      </c>
      <c r="AX35" s="27">
        <v>49.859000000000002</v>
      </c>
    </row>
    <row r="36" spans="2:50" x14ac:dyDescent="0.25">
      <c r="B36" s="35" t="s">
        <v>66</v>
      </c>
      <c r="C36" s="26">
        <v>29.117000000000001</v>
      </c>
      <c r="D36" s="26">
        <v>29.786999999999999</v>
      </c>
      <c r="E36" s="26">
        <v>32.612000000000002</v>
      </c>
      <c r="F36" s="26">
        <v>31.634</v>
      </c>
      <c r="G36" s="26">
        <v>31.434000000000001</v>
      </c>
      <c r="H36" s="26">
        <v>31.657</v>
      </c>
      <c r="I36" s="26">
        <v>81.150000000000006</v>
      </c>
      <c r="J36" s="26">
        <v>92.034000000000006</v>
      </c>
      <c r="K36" s="26">
        <v>100.511</v>
      </c>
      <c r="L36" s="26">
        <v>88.665000000000006</v>
      </c>
      <c r="M36" s="26">
        <v>103.788</v>
      </c>
      <c r="N36" s="26">
        <v>81.451999999999998</v>
      </c>
      <c r="O36" s="26">
        <v>96.908000000000001</v>
      </c>
      <c r="P36" s="26">
        <v>87.111999999999995</v>
      </c>
      <c r="Q36" s="26">
        <v>96.968999999999994</v>
      </c>
      <c r="R36" s="26">
        <v>101.63800000000001</v>
      </c>
      <c r="S36" s="26">
        <v>112.861</v>
      </c>
      <c r="T36" s="26">
        <v>85.117999999999995</v>
      </c>
      <c r="U36" s="26">
        <v>92.486000000000004</v>
      </c>
      <c r="V36" s="26">
        <v>38.206000000000003</v>
      </c>
      <c r="W36" s="26">
        <v>77.75</v>
      </c>
      <c r="X36" s="26">
        <v>86.111999999999995</v>
      </c>
      <c r="Y36" s="26">
        <v>76.281999999999996</v>
      </c>
      <c r="Z36" s="26">
        <v>92.167000000000002</v>
      </c>
      <c r="AA36" s="26">
        <v>96.034000000000006</v>
      </c>
      <c r="AB36" s="26">
        <v>104.511</v>
      </c>
      <c r="AC36" s="26">
        <v>89.034000000000006</v>
      </c>
      <c r="AD36" s="26">
        <v>97.510999999999996</v>
      </c>
      <c r="AE36" s="26">
        <v>87.024000000000001</v>
      </c>
      <c r="AF36" s="26">
        <v>98.111999999999995</v>
      </c>
      <c r="AG36" s="26">
        <v>87.272000000000006</v>
      </c>
      <c r="AH36" s="26">
        <v>95.034000000000006</v>
      </c>
      <c r="AI36" s="26">
        <v>103.511</v>
      </c>
      <c r="AJ36" s="26">
        <v>118.11199999999999</v>
      </c>
      <c r="AK36" s="26">
        <v>98.272000000000006</v>
      </c>
      <c r="AL36" s="26">
        <v>85.034000000000006</v>
      </c>
      <c r="AM36" s="26">
        <v>93.510999999999996</v>
      </c>
      <c r="AN36" s="26">
        <v>91.034000000000006</v>
      </c>
      <c r="AO36" s="26">
        <v>25.657</v>
      </c>
      <c r="AP36" s="26">
        <v>97.638000000000005</v>
      </c>
      <c r="AQ36" s="26">
        <v>88.034000000000006</v>
      </c>
      <c r="AR36" s="26">
        <v>96.510999999999996</v>
      </c>
      <c r="AS36" s="26">
        <v>99.510999999999996</v>
      </c>
      <c r="AT36" s="26">
        <v>10.736000000000001</v>
      </c>
      <c r="AU36" s="26">
        <v>11.125999999999999</v>
      </c>
      <c r="AV36" s="26">
        <v>29.765000000000001</v>
      </c>
      <c r="AW36" s="26">
        <v>74.768000000000001</v>
      </c>
      <c r="AX36" s="27">
        <v>52.273000000000003</v>
      </c>
    </row>
    <row r="37" spans="2:50" x14ac:dyDescent="0.25">
      <c r="B37" s="35" t="s">
        <v>67</v>
      </c>
      <c r="C37" s="26">
        <v>25.370999999999999</v>
      </c>
      <c r="D37" s="26">
        <v>26.041</v>
      </c>
      <c r="E37" s="26">
        <v>28.457000000000001</v>
      </c>
      <c r="F37" s="26">
        <v>28.471</v>
      </c>
      <c r="G37" s="26">
        <v>28.271000000000001</v>
      </c>
      <c r="H37" s="26">
        <v>27.667000000000002</v>
      </c>
      <c r="I37" s="26">
        <v>74.971000000000004</v>
      </c>
      <c r="J37" s="26">
        <v>85.292000000000002</v>
      </c>
      <c r="K37" s="26">
        <v>94.668000000000006</v>
      </c>
      <c r="L37" s="26">
        <v>81.143000000000001</v>
      </c>
      <c r="M37" s="26">
        <v>99.171999999999997</v>
      </c>
      <c r="N37" s="26">
        <v>77.531999999999996</v>
      </c>
      <c r="O37" s="26">
        <v>88.524000000000001</v>
      </c>
      <c r="P37" s="26">
        <v>80.143000000000001</v>
      </c>
      <c r="Q37" s="26">
        <v>90.701999999999998</v>
      </c>
      <c r="R37" s="26">
        <v>95.125</v>
      </c>
      <c r="S37" s="26">
        <v>109.31399999999999</v>
      </c>
      <c r="T37" s="26">
        <v>80.272000000000006</v>
      </c>
      <c r="U37" s="26">
        <v>90.138999999999996</v>
      </c>
      <c r="V37" s="26">
        <v>47.713000000000001</v>
      </c>
      <c r="W37" s="26">
        <v>69.153999999999996</v>
      </c>
      <c r="X37" s="26">
        <v>79.143000000000001</v>
      </c>
      <c r="Y37" s="26">
        <v>74.132999999999996</v>
      </c>
      <c r="Z37" s="26">
        <v>90.453999999999994</v>
      </c>
      <c r="AA37" s="26">
        <v>89.292000000000002</v>
      </c>
      <c r="AB37" s="26">
        <v>98.668000000000006</v>
      </c>
      <c r="AC37" s="26">
        <v>82.292000000000002</v>
      </c>
      <c r="AD37" s="26">
        <v>91.668000000000006</v>
      </c>
      <c r="AE37" s="26">
        <v>80.281999999999996</v>
      </c>
      <c r="AF37" s="26">
        <v>91.143000000000001</v>
      </c>
      <c r="AG37" s="26">
        <v>81.632000000000005</v>
      </c>
      <c r="AH37" s="26">
        <v>88.292000000000002</v>
      </c>
      <c r="AI37" s="26">
        <v>97.668000000000006</v>
      </c>
      <c r="AJ37" s="26">
        <v>111.143</v>
      </c>
      <c r="AK37" s="26">
        <v>92.632000000000005</v>
      </c>
      <c r="AL37" s="26">
        <v>78.292000000000002</v>
      </c>
      <c r="AM37" s="26">
        <v>87.668000000000006</v>
      </c>
      <c r="AN37" s="26">
        <v>84.292000000000002</v>
      </c>
      <c r="AO37" s="26">
        <v>21.667000000000002</v>
      </c>
      <c r="AP37" s="26">
        <v>91.125</v>
      </c>
      <c r="AQ37" s="26">
        <v>81.292000000000002</v>
      </c>
      <c r="AR37" s="26">
        <v>90.668000000000006</v>
      </c>
      <c r="AS37" s="26">
        <v>93.668000000000006</v>
      </c>
      <c r="AT37" s="26">
        <v>9.5370000000000008</v>
      </c>
      <c r="AU37" s="26">
        <v>10.352</v>
      </c>
      <c r="AV37" s="26">
        <v>27.797000000000001</v>
      </c>
      <c r="AW37" s="26">
        <v>77.337999999999994</v>
      </c>
      <c r="AX37" s="27">
        <v>55.031999999999996</v>
      </c>
    </row>
    <row r="38" spans="2:50" x14ac:dyDescent="0.25">
      <c r="B38" s="35" t="s">
        <v>68</v>
      </c>
      <c r="C38" s="26">
        <v>24.646999999999998</v>
      </c>
      <c r="D38" s="26">
        <v>25.317</v>
      </c>
      <c r="E38" s="26">
        <v>26.669</v>
      </c>
      <c r="F38" s="26">
        <v>27.666</v>
      </c>
      <c r="G38" s="26">
        <v>27.466000000000001</v>
      </c>
      <c r="H38" s="26">
        <v>27.094000000000001</v>
      </c>
      <c r="I38" s="26">
        <v>74.757999999999996</v>
      </c>
      <c r="J38" s="26">
        <v>88.034000000000006</v>
      </c>
      <c r="K38" s="26">
        <v>97.811999999999998</v>
      </c>
      <c r="L38" s="26">
        <v>83.421000000000006</v>
      </c>
      <c r="M38" s="26">
        <v>90.885000000000005</v>
      </c>
      <c r="N38" s="26">
        <v>82.33</v>
      </c>
      <c r="O38" s="26">
        <v>90.846999999999994</v>
      </c>
      <c r="P38" s="26">
        <v>82.617999999999995</v>
      </c>
      <c r="Q38" s="26">
        <v>90.317999999999998</v>
      </c>
      <c r="R38" s="26">
        <v>91.912999999999997</v>
      </c>
      <c r="S38" s="26">
        <v>105.306</v>
      </c>
      <c r="T38" s="26">
        <v>81.084999999999994</v>
      </c>
      <c r="U38" s="26">
        <v>92.206000000000003</v>
      </c>
      <c r="V38" s="26">
        <v>50.832000000000001</v>
      </c>
      <c r="W38" s="26">
        <v>70.664000000000001</v>
      </c>
      <c r="X38" s="26">
        <v>81.617999999999995</v>
      </c>
      <c r="Y38" s="26">
        <v>74.186999999999998</v>
      </c>
      <c r="Z38" s="26">
        <v>93.010999999999996</v>
      </c>
      <c r="AA38" s="26">
        <v>92.034000000000006</v>
      </c>
      <c r="AB38" s="26">
        <v>101.812</v>
      </c>
      <c r="AC38" s="26">
        <v>85.034000000000006</v>
      </c>
      <c r="AD38" s="26">
        <v>94.811999999999998</v>
      </c>
      <c r="AE38" s="26">
        <v>83.024000000000001</v>
      </c>
      <c r="AF38" s="26">
        <v>93.617999999999995</v>
      </c>
      <c r="AG38" s="26">
        <v>81.286000000000001</v>
      </c>
      <c r="AH38" s="26">
        <v>91.034000000000006</v>
      </c>
      <c r="AI38" s="26">
        <v>100.812</v>
      </c>
      <c r="AJ38" s="26">
        <v>113.61799999999999</v>
      </c>
      <c r="AK38" s="26">
        <v>92.286000000000001</v>
      </c>
      <c r="AL38" s="26">
        <v>81.034000000000006</v>
      </c>
      <c r="AM38" s="26">
        <v>90.811999999999998</v>
      </c>
      <c r="AN38" s="26">
        <v>87.034000000000006</v>
      </c>
      <c r="AO38" s="26">
        <v>21.094000000000001</v>
      </c>
      <c r="AP38" s="26">
        <v>87.912999999999997</v>
      </c>
      <c r="AQ38" s="26">
        <v>84.034000000000006</v>
      </c>
      <c r="AR38" s="26">
        <v>93.811999999999998</v>
      </c>
      <c r="AS38" s="26">
        <v>96.811999999999998</v>
      </c>
      <c r="AT38" s="26">
        <v>9.3859999999999992</v>
      </c>
      <c r="AU38" s="26">
        <v>10.278</v>
      </c>
      <c r="AV38" s="26">
        <v>26.91</v>
      </c>
      <c r="AW38" s="26">
        <v>80.099000000000004</v>
      </c>
      <c r="AX38" s="27">
        <v>57.585000000000001</v>
      </c>
    </row>
    <row r="39" spans="2:50" x14ac:dyDescent="0.25">
      <c r="B39" s="35" t="s">
        <v>69</v>
      </c>
      <c r="C39" s="26">
        <v>24.812999999999999</v>
      </c>
      <c r="D39" s="26">
        <v>25.483000000000001</v>
      </c>
      <c r="E39" s="26">
        <v>24.59</v>
      </c>
      <c r="F39" s="26">
        <v>27.068999999999999</v>
      </c>
      <c r="G39" s="26">
        <v>26.869</v>
      </c>
      <c r="H39" s="26">
        <v>27.562000000000001</v>
      </c>
      <c r="I39" s="26">
        <v>72.055999999999997</v>
      </c>
      <c r="J39" s="26">
        <v>87.984999999999999</v>
      </c>
      <c r="K39" s="26">
        <v>97.522000000000006</v>
      </c>
      <c r="L39" s="26">
        <v>83.274000000000001</v>
      </c>
      <c r="M39" s="26">
        <v>90.382000000000005</v>
      </c>
      <c r="N39" s="26">
        <v>83.094999999999999</v>
      </c>
      <c r="O39" s="26">
        <v>91.316999999999993</v>
      </c>
      <c r="P39" s="26">
        <v>85.478999999999999</v>
      </c>
      <c r="Q39" s="26">
        <v>90.156999999999996</v>
      </c>
      <c r="R39" s="26">
        <v>91.346999999999994</v>
      </c>
      <c r="S39" s="26">
        <v>105.84099999999999</v>
      </c>
      <c r="T39" s="26">
        <v>81.046000000000006</v>
      </c>
      <c r="U39" s="26">
        <v>92.072999999999993</v>
      </c>
      <c r="V39" s="26">
        <v>50.841000000000001</v>
      </c>
      <c r="W39" s="26">
        <v>70.819999999999993</v>
      </c>
      <c r="X39" s="26">
        <v>84.478999999999999</v>
      </c>
      <c r="Y39" s="26">
        <v>73.224999999999994</v>
      </c>
      <c r="Z39" s="26">
        <v>85.84</v>
      </c>
      <c r="AA39" s="26">
        <v>91.984999999999999</v>
      </c>
      <c r="AB39" s="26">
        <v>101.52200000000001</v>
      </c>
      <c r="AC39" s="26">
        <v>84.984999999999999</v>
      </c>
      <c r="AD39" s="26">
        <v>94.522000000000006</v>
      </c>
      <c r="AE39" s="26">
        <v>82.974999999999994</v>
      </c>
      <c r="AF39" s="26">
        <v>96.478999999999999</v>
      </c>
      <c r="AG39" s="26">
        <v>81.141000000000005</v>
      </c>
      <c r="AH39" s="26">
        <v>90.984999999999999</v>
      </c>
      <c r="AI39" s="26">
        <v>100.52200000000001</v>
      </c>
      <c r="AJ39" s="26">
        <v>116.479</v>
      </c>
      <c r="AK39" s="26">
        <v>92.141000000000005</v>
      </c>
      <c r="AL39" s="26">
        <v>80.984999999999999</v>
      </c>
      <c r="AM39" s="26">
        <v>90.522000000000006</v>
      </c>
      <c r="AN39" s="26">
        <v>86.984999999999999</v>
      </c>
      <c r="AO39" s="26">
        <v>21.562000000000001</v>
      </c>
      <c r="AP39" s="26">
        <v>87.346999999999994</v>
      </c>
      <c r="AQ39" s="26">
        <v>83.984999999999999</v>
      </c>
      <c r="AR39" s="26">
        <v>93.522000000000006</v>
      </c>
      <c r="AS39" s="26">
        <v>96.522000000000006</v>
      </c>
      <c r="AT39" s="26">
        <v>9.5570000000000004</v>
      </c>
      <c r="AU39" s="26">
        <v>9.8559999999999999</v>
      </c>
      <c r="AV39" s="26">
        <v>25.565000000000001</v>
      </c>
      <c r="AW39" s="26">
        <v>83.100999999999999</v>
      </c>
      <c r="AX39" s="27">
        <v>60.076000000000001</v>
      </c>
    </row>
    <row r="40" spans="2:50" x14ac:dyDescent="0.25">
      <c r="B40" s="35" t="s">
        <v>70</v>
      </c>
      <c r="C40" s="26">
        <v>24.753</v>
      </c>
      <c r="D40" s="26">
        <v>25.422999999999998</v>
      </c>
      <c r="E40" s="26">
        <v>24.515999999999998</v>
      </c>
      <c r="F40" s="26">
        <v>27.024999999999999</v>
      </c>
      <c r="G40" s="26">
        <v>26.824999999999999</v>
      </c>
      <c r="H40" s="26">
        <v>27.518999999999998</v>
      </c>
      <c r="I40" s="26">
        <v>68.835999999999999</v>
      </c>
      <c r="J40" s="26">
        <v>87.950999999999993</v>
      </c>
      <c r="K40" s="26">
        <v>97.427000000000007</v>
      </c>
      <c r="L40" s="26">
        <v>83.156000000000006</v>
      </c>
      <c r="M40" s="26">
        <v>90.168999999999997</v>
      </c>
      <c r="N40" s="26">
        <v>83.191999999999993</v>
      </c>
      <c r="O40" s="26">
        <v>91.331000000000003</v>
      </c>
      <c r="P40" s="26">
        <v>80.772999999999996</v>
      </c>
      <c r="Q40" s="26">
        <v>90.094999999999999</v>
      </c>
      <c r="R40" s="26">
        <v>91.09</v>
      </c>
      <c r="S40" s="26">
        <v>105.839</v>
      </c>
      <c r="T40" s="26">
        <v>80.957999999999998</v>
      </c>
      <c r="U40" s="26">
        <v>91.95</v>
      </c>
      <c r="V40" s="26">
        <v>50.823999999999998</v>
      </c>
      <c r="W40" s="26">
        <v>70.778999999999996</v>
      </c>
      <c r="X40" s="26">
        <v>79.772999999999996</v>
      </c>
      <c r="Y40" s="26">
        <v>73.072999999999993</v>
      </c>
      <c r="Z40" s="26">
        <v>86.073999999999998</v>
      </c>
      <c r="AA40" s="26">
        <v>91.950999999999993</v>
      </c>
      <c r="AB40" s="26">
        <v>101.42700000000001</v>
      </c>
      <c r="AC40" s="26">
        <v>84.950999999999993</v>
      </c>
      <c r="AD40" s="26">
        <v>94.427000000000007</v>
      </c>
      <c r="AE40" s="26">
        <v>82.941000000000003</v>
      </c>
      <c r="AF40" s="26">
        <v>91.772999999999996</v>
      </c>
      <c r="AG40" s="26">
        <v>81.085999999999999</v>
      </c>
      <c r="AH40" s="26">
        <v>90.950999999999993</v>
      </c>
      <c r="AI40" s="26">
        <v>100.42700000000001</v>
      </c>
      <c r="AJ40" s="26">
        <v>111.773</v>
      </c>
      <c r="AK40" s="26">
        <v>92.085999999999999</v>
      </c>
      <c r="AL40" s="26">
        <v>80.950999999999993</v>
      </c>
      <c r="AM40" s="26">
        <v>90.427000000000007</v>
      </c>
      <c r="AN40" s="26">
        <v>86.950999999999993</v>
      </c>
      <c r="AO40" s="26">
        <v>21.518999999999998</v>
      </c>
      <c r="AP40" s="26">
        <v>87.09</v>
      </c>
      <c r="AQ40" s="26">
        <v>83.950999999999993</v>
      </c>
      <c r="AR40" s="26">
        <v>93.427000000000007</v>
      </c>
      <c r="AS40" s="26">
        <v>96.427000000000007</v>
      </c>
      <c r="AT40" s="26">
        <v>9.6489999999999991</v>
      </c>
      <c r="AU40" s="26">
        <v>9.3610000000000007</v>
      </c>
      <c r="AV40" s="26">
        <v>25.515999999999998</v>
      </c>
      <c r="AW40" s="26">
        <v>85.754999999999995</v>
      </c>
      <c r="AX40" s="27">
        <v>62.543999999999997</v>
      </c>
    </row>
    <row r="41" spans="2:50" x14ac:dyDescent="0.25">
      <c r="B41" s="35" t="s">
        <v>71</v>
      </c>
      <c r="C41" s="26">
        <v>24.959</v>
      </c>
      <c r="D41" s="26">
        <v>25.629000000000001</v>
      </c>
      <c r="E41" s="26">
        <v>24.492999999999999</v>
      </c>
      <c r="F41" s="26">
        <v>27.009</v>
      </c>
      <c r="G41" s="26">
        <v>26.809000000000001</v>
      </c>
      <c r="H41" s="26">
        <v>27.503</v>
      </c>
      <c r="I41" s="26">
        <v>68.95</v>
      </c>
      <c r="J41" s="26">
        <v>87.903999999999996</v>
      </c>
      <c r="K41" s="26">
        <v>97.36</v>
      </c>
      <c r="L41" s="26">
        <v>83.046999999999997</v>
      </c>
      <c r="M41" s="26">
        <v>90.028999999999996</v>
      </c>
      <c r="N41" s="26">
        <v>83.123000000000005</v>
      </c>
      <c r="O41" s="26">
        <v>91.231999999999999</v>
      </c>
      <c r="P41" s="26">
        <v>82.46</v>
      </c>
      <c r="Q41" s="26">
        <v>90.04</v>
      </c>
      <c r="R41" s="26">
        <v>90.905000000000001</v>
      </c>
      <c r="S41" s="26">
        <v>105.699</v>
      </c>
      <c r="T41" s="26">
        <v>80.858000000000004</v>
      </c>
      <c r="U41" s="26">
        <v>91.831000000000003</v>
      </c>
      <c r="V41" s="26">
        <v>50.805999999999997</v>
      </c>
      <c r="W41" s="26">
        <v>70.69</v>
      </c>
      <c r="X41" s="26">
        <v>81.459999999999994</v>
      </c>
      <c r="Y41" s="26">
        <v>73.212000000000003</v>
      </c>
      <c r="Z41" s="26">
        <v>86.251999999999995</v>
      </c>
      <c r="AA41" s="26">
        <v>91.903999999999996</v>
      </c>
      <c r="AB41" s="26">
        <v>101.36</v>
      </c>
      <c r="AC41" s="26">
        <v>84.903999999999996</v>
      </c>
      <c r="AD41" s="26">
        <v>94.36</v>
      </c>
      <c r="AE41" s="26">
        <v>82.894000000000005</v>
      </c>
      <c r="AF41" s="26">
        <v>93.46</v>
      </c>
      <c r="AG41" s="26">
        <v>81.036000000000001</v>
      </c>
      <c r="AH41" s="26">
        <v>90.903999999999996</v>
      </c>
      <c r="AI41" s="26">
        <v>100.36</v>
      </c>
      <c r="AJ41" s="26">
        <v>113.46</v>
      </c>
      <c r="AK41" s="26">
        <v>92.036000000000001</v>
      </c>
      <c r="AL41" s="26">
        <v>80.903999999999996</v>
      </c>
      <c r="AM41" s="26">
        <v>90.36</v>
      </c>
      <c r="AN41" s="26">
        <v>86.903999999999996</v>
      </c>
      <c r="AO41" s="26">
        <v>21.503</v>
      </c>
      <c r="AP41" s="26">
        <v>86.905000000000001</v>
      </c>
      <c r="AQ41" s="26">
        <v>83.903999999999996</v>
      </c>
      <c r="AR41" s="26">
        <v>93.36</v>
      </c>
      <c r="AS41" s="26">
        <v>96.36</v>
      </c>
      <c r="AT41" s="26">
        <v>9.8420000000000005</v>
      </c>
      <c r="AU41" s="26">
        <v>9.3450000000000006</v>
      </c>
      <c r="AV41" s="26">
        <v>25.5</v>
      </c>
      <c r="AW41" s="26">
        <v>88.409000000000006</v>
      </c>
      <c r="AX41" s="27">
        <v>65.004999999999995</v>
      </c>
    </row>
    <row r="42" spans="2:50" x14ac:dyDescent="0.25">
      <c r="B42" s="35" t="s">
        <v>72</v>
      </c>
      <c r="C42" s="26">
        <v>25.126999999999999</v>
      </c>
      <c r="D42" s="26">
        <v>25.797000000000001</v>
      </c>
      <c r="E42" s="26">
        <v>24.483000000000001</v>
      </c>
      <c r="F42" s="26">
        <v>27.001000000000001</v>
      </c>
      <c r="G42" s="26">
        <v>26.800999999999998</v>
      </c>
      <c r="H42" s="26">
        <v>27.494</v>
      </c>
      <c r="I42" s="26">
        <v>69.066999999999993</v>
      </c>
      <c r="J42" s="26">
        <v>87.858999999999995</v>
      </c>
      <c r="K42" s="26">
        <v>97.305999999999997</v>
      </c>
      <c r="L42" s="26">
        <v>82.942999999999998</v>
      </c>
      <c r="M42" s="26">
        <v>89.911000000000001</v>
      </c>
      <c r="N42" s="26">
        <v>83.016000000000005</v>
      </c>
      <c r="O42" s="26">
        <v>91.108999999999995</v>
      </c>
      <c r="P42" s="26">
        <v>85.09</v>
      </c>
      <c r="Q42" s="26">
        <v>89.992000000000004</v>
      </c>
      <c r="R42" s="26">
        <v>90.741</v>
      </c>
      <c r="S42" s="26">
        <v>105.527</v>
      </c>
      <c r="T42" s="26">
        <v>80.757999999999996</v>
      </c>
      <c r="U42" s="26">
        <v>91.715999999999994</v>
      </c>
      <c r="V42" s="26">
        <v>50.787999999999997</v>
      </c>
      <c r="W42" s="26">
        <v>70.590999999999994</v>
      </c>
      <c r="X42" s="26">
        <v>84.09</v>
      </c>
      <c r="Y42" s="26">
        <v>73.340999999999994</v>
      </c>
      <c r="Z42" s="26">
        <v>86.409000000000006</v>
      </c>
      <c r="AA42" s="26">
        <v>91.858999999999995</v>
      </c>
      <c r="AB42" s="26">
        <v>101.306</v>
      </c>
      <c r="AC42" s="26">
        <v>84.858999999999995</v>
      </c>
      <c r="AD42" s="26">
        <v>94.305999999999997</v>
      </c>
      <c r="AE42" s="26">
        <v>82.849000000000004</v>
      </c>
      <c r="AF42" s="26">
        <v>96.09</v>
      </c>
      <c r="AG42" s="26">
        <v>80.992000000000004</v>
      </c>
      <c r="AH42" s="26">
        <v>90.858999999999995</v>
      </c>
      <c r="AI42" s="26">
        <v>100.306</v>
      </c>
      <c r="AJ42" s="26">
        <v>116.09</v>
      </c>
      <c r="AK42" s="26">
        <v>91.992000000000004</v>
      </c>
      <c r="AL42" s="26">
        <v>80.858999999999995</v>
      </c>
      <c r="AM42" s="26">
        <v>90.305999999999997</v>
      </c>
      <c r="AN42" s="26">
        <v>86.858999999999995</v>
      </c>
      <c r="AO42" s="26">
        <v>21.494</v>
      </c>
      <c r="AP42" s="26">
        <v>86.741</v>
      </c>
      <c r="AQ42" s="26">
        <v>83.858999999999995</v>
      </c>
      <c r="AR42" s="26">
        <v>93.305999999999997</v>
      </c>
      <c r="AS42" s="26">
        <v>96.305999999999997</v>
      </c>
      <c r="AT42" s="26">
        <v>9.827</v>
      </c>
      <c r="AU42" s="26">
        <v>9.3309999999999995</v>
      </c>
      <c r="AV42" s="26">
        <v>25.491</v>
      </c>
      <c r="AW42" s="26">
        <v>91.057000000000002</v>
      </c>
      <c r="AX42" s="27">
        <v>67.456000000000003</v>
      </c>
    </row>
    <row r="43" spans="2:50" ht="15.75" thickBot="1" x14ac:dyDescent="0.3">
      <c r="B43" s="38" t="s">
        <v>73</v>
      </c>
      <c r="C43" s="30">
        <v>25.120999999999999</v>
      </c>
      <c r="D43" s="30">
        <v>25.791</v>
      </c>
      <c r="E43" s="30">
        <v>24.477</v>
      </c>
      <c r="F43" s="30">
        <v>26.994</v>
      </c>
      <c r="G43" s="30">
        <v>26.794</v>
      </c>
      <c r="H43" s="30">
        <v>27.486999999999998</v>
      </c>
      <c r="I43" s="30">
        <v>69.186000000000007</v>
      </c>
      <c r="J43" s="30">
        <v>87.816000000000003</v>
      </c>
      <c r="K43" s="30">
        <v>97.257999999999996</v>
      </c>
      <c r="L43" s="30">
        <v>82.846000000000004</v>
      </c>
      <c r="M43" s="30">
        <v>89.804000000000002</v>
      </c>
      <c r="N43" s="30">
        <v>82.906000000000006</v>
      </c>
      <c r="O43" s="30">
        <v>90.986999999999995</v>
      </c>
      <c r="P43" s="30">
        <v>85.924000000000007</v>
      </c>
      <c r="Q43" s="30">
        <v>89.947999999999993</v>
      </c>
      <c r="R43" s="30">
        <v>90.590999999999994</v>
      </c>
      <c r="S43" s="30">
        <v>105.35599999999999</v>
      </c>
      <c r="T43" s="30">
        <v>80.664000000000001</v>
      </c>
      <c r="U43" s="30">
        <v>91.608999999999995</v>
      </c>
      <c r="V43" s="30">
        <v>50.771000000000001</v>
      </c>
      <c r="W43" s="30">
        <v>70.495999999999995</v>
      </c>
      <c r="X43" s="30">
        <v>84.924000000000007</v>
      </c>
      <c r="Y43" s="30">
        <v>73.468999999999994</v>
      </c>
      <c r="Z43" s="30">
        <v>86.56</v>
      </c>
      <c r="AA43" s="30">
        <v>91.816000000000003</v>
      </c>
      <c r="AB43" s="30">
        <v>101.258</v>
      </c>
      <c r="AC43" s="30">
        <v>84.816000000000003</v>
      </c>
      <c r="AD43" s="30">
        <v>94.257999999999996</v>
      </c>
      <c r="AE43" s="30">
        <v>82.805999999999997</v>
      </c>
      <c r="AF43" s="30">
        <v>96.924000000000007</v>
      </c>
      <c r="AG43" s="30">
        <v>80.953000000000003</v>
      </c>
      <c r="AH43" s="30">
        <v>90.816000000000003</v>
      </c>
      <c r="AI43" s="30">
        <v>100.258</v>
      </c>
      <c r="AJ43" s="30">
        <v>116.92400000000001</v>
      </c>
      <c r="AK43" s="30">
        <v>91.953000000000003</v>
      </c>
      <c r="AL43" s="30">
        <v>80.816000000000003</v>
      </c>
      <c r="AM43" s="30">
        <v>90.257999999999996</v>
      </c>
      <c r="AN43" s="30">
        <v>86.816000000000003</v>
      </c>
      <c r="AO43" s="30">
        <v>21.486999999999998</v>
      </c>
      <c r="AP43" s="30">
        <v>86.590999999999994</v>
      </c>
      <c r="AQ43" s="30">
        <v>83.816000000000003</v>
      </c>
      <c r="AR43" s="30">
        <v>93.257999999999996</v>
      </c>
      <c r="AS43" s="30">
        <v>96.257999999999996</v>
      </c>
      <c r="AT43" s="30">
        <v>9.8109999999999999</v>
      </c>
      <c r="AU43" s="30">
        <v>9.3160000000000007</v>
      </c>
      <c r="AV43" s="30">
        <v>25.484999999999999</v>
      </c>
      <c r="AW43" s="30">
        <v>93.706999999999994</v>
      </c>
      <c r="AX43" s="31">
        <v>69.91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FD81-A6CD-4ACC-BB4E-E3957D2095B6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45847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269</v>
      </c>
      <c r="I16" s="45" t="s">
        <v>271</v>
      </c>
      <c r="J16" s="45" t="s">
        <v>272</v>
      </c>
      <c r="K16" s="45" t="s">
        <v>273</v>
      </c>
      <c r="L16" s="45" t="s">
        <v>274</v>
      </c>
      <c r="M16" s="45" t="s">
        <v>275</v>
      </c>
      <c r="N16" s="45" t="s">
        <v>276</v>
      </c>
      <c r="O16" s="45" t="s">
        <v>277</v>
      </c>
      <c r="P16" s="45" t="s">
        <v>278</v>
      </c>
      <c r="Q16" s="45" t="s">
        <v>279</v>
      </c>
      <c r="R16" s="45" t="s">
        <v>280</v>
      </c>
      <c r="S16" s="45" t="s">
        <v>281</v>
      </c>
      <c r="T16" s="45" t="s">
        <v>282</v>
      </c>
      <c r="U16" s="45" t="s">
        <v>283</v>
      </c>
      <c r="V16" s="45" t="s">
        <v>284</v>
      </c>
      <c r="W16" s="45" t="s">
        <v>285</v>
      </c>
      <c r="X16" s="45" t="s">
        <v>286</v>
      </c>
      <c r="Y16" s="45" t="s">
        <v>287</v>
      </c>
      <c r="Z16" s="45" t="s">
        <v>288</v>
      </c>
      <c r="AA16" s="45" t="s">
        <v>289</v>
      </c>
      <c r="AB16" s="45" t="s">
        <v>290</v>
      </c>
      <c r="AC16" s="45" t="s">
        <v>291</v>
      </c>
      <c r="AD16" s="45" t="s">
        <v>292</v>
      </c>
      <c r="AE16" s="45" t="s">
        <v>293</v>
      </c>
      <c r="AF16" s="45" t="s">
        <v>294</v>
      </c>
      <c r="AG16" s="45" t="s">
        <v>295</v>
      </c>
      <c r="AH16" s="45" t="s">
        <v>296</v>
      </c>
      <c r="AI16" s="45" t="s">
        <v>297</v>
      </c>
      <c r="AJ16" s="45" t="s">
        <v>298</v>
      </c>
      <c r="AK16" s="45" t="s">
        <v>299</v>
      </c>
      <c r="AL16" s="45" t="s">
        <v>300</v>
      </c>
      <c r="AM16" s="45" t="s">
        <v>301</v>
      </c>
      <c r="AN16" s="45" t="s">
        <v>302</v>
      </c>
      <c r="AO16" s="45" t="s">
        <v>303</v>
      </c>
      <c r="AP16" s="45" t="s">
        <v>304</v>
      </c>
      <c r="AQ16" s="45" t="s">
        <v>305</v>
      </c>
      <c r="AR16" s="45" t="s">
        <v>306</v>
      </c>
      <c r="AS16" s="45" t="s">
        <v>307</v>
      </c>
      <c r="AT16" s="45" t="s">
        <v>308</v>
      </c>
      <c r="AU16" s="45" t="s">
        <v>309</v>
      </c>
      <c r="AV16" s="45" t="s">
        <v>310</v>
      </c>
      <c r="AW16" s="45" t="s">
        <v>311</v>
      </c>
      <c r="AX16" s="46" t="s">
        <v>312</v>
      </c>
    </row>
    <row r="17" spans="2:50" x14ac:dyDescent="0.25">
      <c r="B17" s="28">
        <v>45992</v>
      </c>
      <c r="C17" s="45" t="s">
        <v>313</v>
      </c>
      <c r="D17" s="45" t="s">
        <v>314</v>
      </c>
      <c r="E17" s="45" t="s">
        <v>315</v>
      </c>
      <c r="F17" s="45" t="s">
        <v>316</v>
      </c>
      <c r="G17" s="45" t="s">
        <v>317</v>
      </c>
      <c r="H17" s="45" t="s">
        <v>318</v>
      </c>
      <c r="I17" s="45" t="s">
        <v>319</v>
      </c>
      <c r="J17" s="45" t="s">
        <v>320</v>
      </c>
      <c r="K17" s="45" t="s">
        <v>321</v>
      </c>
      <c r="L17" s="45" t="s">
        <v>322</v>
      </c>
      <c r="M17" s="45" t="s">
        <v>323</v>
      </c>
      <c r="N17" s="45" t="s">
        <v>324</v>
      </c>
      <c r="O17" s="45" t="s">
        <v>325</v>
      </c>
      <c r="P17" s="45" t="s">
        <v>326</v>
      </c>
      <c r="Q17" s="45" t="s">
        <v>327</v>
      </c>
      <c r="R17" s="45" t="s">
        <v>328</v>
      </c>
      <c r="S17" s="45" t="s">
        <v>329</v>
      </c>
      <c r="T17" s="45" t="s">
        <v>330</v>
      </c>
      <c r="U17" s="45" t="s">
        <v>331</v>
      </c>
      <c r="V17" s="45" t="s">
        <v>332</v>
      </c>
      <c r="W17" s="45" t="s">
        <v>333</v>
      </c>
      <c r="X17" s="45" t="s">
        <v>334</v>
      </c>
      <c r="Y17" s="45" t="s">
        <v>335</v>
      </c>
      <c r="Z17" s="45" t="s">
        <v>336</v>
      </c>
      <c r="AA17" s="45" t="s">
        <v>337</v>
      </c>
      <c r="AB17" s="45" t="s">
        <v>338</v>
      </c>
      <c r="AC17" s="45" t="s">
        <v>339</v>
      </c>
      <c r="AD17" s="45" t="s">
        <v>340</v>
      </c>
      <c r="AE17" s="45" t="s">
        <v>341</v>
      </c>
      <c r="AF17" s="45" t="s">
        <v>342</v>
      </c>
      <c r="AG17" s="45" t="s">
        <v>343</v>
      </c>
      <c r="AH17" s="45" t="s">
        <v>344</v>
      </c>
      <c r="AI17" s="45" t="s">
        <v>345</v>
      </c>
      <c r="AJ17" s="45" t="s">
        <v>346</v>
      </c>
      <c r="AK17" s="45" t="s">
        <v>347</v>
      </c>
      <c r="AL17" s="45" t="s">
        <v>348</v>
      </c>
      <c r="AM17" s="45" t="s">
        <v>349</v>
      </c>
      <c r="AN17" s="45" t="s">
        <v>350</v>
      </c>
      <c r="AO17" s="45" t="s">
        <v>351</v>
      </c>
      <c r="AP17" s="45" t="s">
        <v>352</v>
      </c>
      <c r="AQ17" s="45" t="s">
        <v>353</v>
      </c>
      <c r="AR17" s="45" t="s">
        <v>354</v>
      </c>
      <c r="AS17" s="45" t="s">
        <v>355</v>
      </c>
      <c r="AT17" s="45" t="s">
        <v>356</v>
      </c>
      <c r="AU17" s="45" t="s">
        <v>357</v>
      </c>
      <c r="AV17" s="45" t="s">
        <v>358</v>
      </c>
      <c r="AW17" s="45" t="s">
        <v>359</v>
      </c>
      <c r="AX17" s="46" t="s">
        <v>360</v>
      </c>
    </row>
    <row r="18" spans="2:50" x14ac:dyDescent="0.25">
      <c r="B18" s="28">
        <v>46023</v>
      </c>
      <c r="C18" s="45" t="s">
        <v>361</v>
      </c>
      <c r="D18" s="45" t="s">
        <v>362</v>
      </c>
      <c r="E18" s="45" t="s">
        <v>363</v>
      </c>
      <c r="F18" s="45" t="s">
        <v>364</v>
      </c>
      <c r="G18" s="45" t="s">
        <v>365</v>
      </c>
      <c r="H18" s="45" t="s">
        <v>366</v>
      </c>
      <c r="I18" s="45" t="s">
        <v>367</v>
      </c>
      <c r="J18" s="45" t="s">
        <v>368</v>
      </c>
      <c r="K18" s="45" t="s">
        <v>369</v>
      </c>
      <c r="L18" s="45" t="s">
        <v>370</v>
      </c>
      <c r="M18" s="45" t="s">
        <v>371</v>
      </c>
      <c r="N18" s="45" t="s">
        <v>372</v>
      </c>
      <c r="O18" s="45" t="s">
        <v>373</v>
      </c>
      <c r="P18" s="45" t="s">
        <v>374</v>
      </c>
      <c r="Q18" s="45" t="s">
        <v>375</v>
      </c>
      <c r="R18" s="45" t="s">
        <v>376</v>
      </c>
      <c r="S18" s="45" t="s">
        <v>377</v>
      </c>
      <c r="T18" s="45" t="s">
        <v>378</v>
      </c>
      <c r="U18" s="45" t="s">
        <v>379</v>
      </c>
      <c r="V18" s="45" t="s">
        <v>380</v>
      </c>
      <c r="W18" s="45" t="s">
        <v>381</v>
      </c>
      <c r="X18" s="45" t="s">
        <v>382</v>
      </c>
      <c r="Y18" s="45" t="s">
        <v>383</v>
      </c>
      <c r="Z18" s="45" t="s">
        <v>384</v>
      </c>
      <c r="AA18" s="45" t="s">
        <v>385</v>
      </c>
      <c r="AB18" s="45" t="s">
        <v>386</v>
      </c>
      <c r="AC18" s="45" t="s">
        <v>387</v>
      </c>
      <c r="AD18" s="45" t="s">
        <v>388</v>
      </c>
      <c r="AE18" s="45" t="s">
        <v>389</v>
      </c>
      <c r="AF18" s="45" t="s">
        <v>390</v>
      </c>
      <c r="AG18" s="45" t="s">
        <v>391</v>
      </c>
      <c r="AH18" s="45" t="s">
        <v>392</v>
      </c>
      <c r="AI18" s="45" t="s">
        <v>393</v>
      </c>
      <c r="AJ18" s="45" t="s">
        <v>394</v>
      </c>
      <c r="AK18" s="45" t="s">
        <v>395</v>
      </c>
      <c r="AL18" s="45" t="s">
        <v>396</v>
      </c>
      <c r="AM18" s="45" t="s">
        <v>397</v>
      </c>
      <c r="AN18" s="45" t="s">
        <v>398</v>
      </c>
      <c r="AO18" s="45" t="s">
        <v>399</v>
      </c>
      <c r="AP18" s="45" t="s">
        <v>400</v>
      </c>
      <c r="AQ18" s="45" t="s">
        <v>401</v>
      </c>
      <c r="AR18" s="45" t="s">
        <v>402</v>
      </c>
      <c r="AS18" s="45" t="s">
        <v>403</v>
      </c>
      <c r="AT18" s="45" t="s">
        <v>404</v>
      </c>
      <c r="AU18" s="45" t="s">
        <v>405</v>
      </c>
      <c r="AV18" s="45" t="s">
        <v>406</v>
      </c>
      <c r="AW18" s="45" t="s">
        <v>407</v>
      </c>
      <c r="AX18" s="46" t="s">
        <v>408</v>
      </c>
    </row>
    <row r="19" spans="2:50" x14ac:dyDescent="0.25">
      <c r="B19" s="28">
        <v>46054</v>
      </c>
      <c r="C19" s="45" t="s">
        <v>409</v>
      </c>
      <c r="D19" s="45" t="s">
        <v>410</v>
      </c>
      <c r="E19" s="45" t="s">
        <v>411</v>
      </c>
      <c r="F19" s="45" t="s">
        <v>412</v>
      </c>
      <c r="G19" s="45" t="s">
        <v>413</v>
      </c>
      <c r="H19" s="45" t="s">
        <v>414</v>
      </c>
      <c r="I19" s="45" t="s">
        <v>415</v>
      </c>
      <c r="J19" s="45" t="s">
        <v>416</v>
      </c>
      <c r="K19" s="45" t="s">
        <v>417</v>
      </c>
      <c r="L19" s="45" t="s">
        <v>418</v>
      </c>
      <c r="M19" s="45" t="s">
        <v>419</v>
      </c>
      <c r="N19" s="45" t="s">
        <v>420</v>
      </c>
      <c r="O19" s="45" t="s">
        <v>421</v>
      </c>
      <c r="P19" s="45" t="s">
        <v>422</v>
      </c>
      <c r="Q19" s="45" t="s">
        <v>423</v>
      </c>
      <c r="R19" s="45" t="s">
        <v>424</v>
      </c>
      <c r="S19" s="45" t="s">
        <v>425</v>
      </c>
      <c r="T19" s="45" t="s">
        <v>426</v>
      </c>
      <c r="U19" s="45" t="s">
        <v>427</v>
      </c>
      <c r="V19" s="45" t="s">
        <v>428</v>
      </c>
      <c r="W19" s="45" t="s">
        <v>429</v>
      </c>
      <c r="X19" s="45" t="s">
        <v>430</v>
      </c>
      <c r="Y19" s="45" t="s">
        <v>431</v>
      </c>
      <c r="Z19" s="45" t="s">
        <v>432</v>
      </c>
      <c r="AA19" s="45" t="s">
        <v>433</v>
      </c>
      <c r="AB19" s="45" t="s">
        <v>434</v>
      </c>
      <c r="AC19" s="45" t="s">
        <v>435</v>
      </c>
      <c r="AD19" s="45" t="s">
        <v>436</v>
      </c>
      <c r="AE19" s="45" t="s">
        <v>437</v>
      </c>
      <c r="AF19" s="45" t="s">
        <v>438</v>
      </c>
      <c r="AG19" s="45" t="s">
        <v>439</v>
      </c>
      <c r="AH19" s="45" t="s">
        <v>440</v>
      </c>
      <c r="AI19" s="45" t="s">
        <v>441</v>
      </c>
      <c r="AJ19" s="45" t="s">
        <v>442</v>
      </c>
      <c r="AK19" s="45" t="s">
        <v>443</v>
      </c>
      <c r="AL19" s="45" t="s">
        <v>444</v>
      </c>
      <c r="AM19" s="45" t="s">
        <v>445</v>
      </c>
      <c r="AN19" s="45" t="s">
        <v>446</v>
      </c>
      <c r="AO19" s="45" t="s">
        <v>447</v>
      </c>
      <c r="AP19" s="45" t="s">
        <v>448</v>
      </c>
      <c r="AQ19" s="45" t="s">
        <v>449</v>
      </c>
      <c r="AR19" s="45" t="s">
        <v>450</v>
      </c>
      <c r="AS19" s="45" t="s">
        <v>451</v>
      </c>
      <c r="AT19" s="45" t="s">
        <v>452</v>
      </c>
      <c r="AU19" s="45" t="s">
        <v>453</v>
      </c>
      <c r="AV19" s="45" t="s">
        <v>454</v>
      </c>
      <c r="AW19" s="45" t="s">
        <v>455</v>
      </c>
      <c r="AX19" s="46" t="s">
        <v>456</v>
      </c>
    </row>
    <row r="20" spans="2:50" x14ac:dyDescent="0.25">
      <c r="B20" s="28">
        <v>46082</v>
      </c>
      <c r="C20" s="45" t="s">
        <v>457</v>
      </c>
      <c r="D20" s="45" t="s">
        <v>458</v>
      </c>
      <c r="E20" s="45" t="s">
        <v>459</v>
      </c>
      <c r="F20" s="45" t="s">
        <v>460</v>
      </c>
      <c r="G20" s="45" t="s">
        <v>461</v>
      </c>
      <c r="H20" s="45" t="s">
        <v>462</v>
      </c>
      <c r="I20" s="45" t="s">
        <v>463</v>
      </c>
      <c r="J20" s="45" t="s">
        <v>464</v>
      </c>
      <c r="K20" s="45" t="s">
        <v>465</v>
      </c>
      <c r="L20" s="45" t="s">
        <v>466</v>
      </c>
      <c r="M20" s="45" t="s">
        <v>467</v>
      </c>
      <c r="N20" s="45" t="s">
        <v>468</v>
      </c>
      <c r="O20" s="45" t="s">
        <v>469</v>
      </c>
      <c r="P20" s="45" t="s">
        <v>470</v>
      </c>
      <c r="Q20" s="45" t="s">
        <v>471</v>
      </c>
      <c r="R20" s="45" t="s">
        <v>472</v>
      </c>
      <c r="S20" s="45" t="s">
        <v>473</v>
      </c>
      <c r="T20" s="45" t="s">
        <v>474</v>
      </c>
      <c r="U20" s="45" t="s">
        <v>475</v>
      </c>
      <c r="V20" s="45" t="s">
        <v>476</v>
      </c>
      <c r="W20" s="45" t="s">
        <v>477</v>
      </c>
      <c r="X20" s="45" t="s">
        <v>478</v>
      </c>
      <c r="Y20" s="45" t="s">
        <v>479</v>
      </c>
      <c r="Z20" s="45" t="s">
        <v>480</v>
      </c>
      <c r="AA20" s="45" t="s">
        <v>481</v>
      </c>
      <c r="AB20" s="45" t="s">
        <v>482</v>
      </c>
      <c r="AC20" s="45" t="s">
        <v>483</v>
      </c>
      <c r="AD20" s="45" t="s">
        <v>484</v>
      </c>
      <c r="AE20" s="45" t="s">
        <v>485</v>
      </c>
      <c r="AF20" s="45" t="s">
        <v>486</v>
      </c>
      <c r="AG20" s="45" t="s">
        <v>487</v>
      </c>
      <c r="AH20" s="45" t="s">
        <v>488</v>
      </c>
      <c r="AI20" s="45" t="s">
        <v>489</v>
      </c>
      <c r="AJ20" s="45" t="s">
        <v>490</v>
      </c>
      <c r="AK20" s="45" t="s">
        <v>491</v>
      </c>
      <c r="AL20" s="45" t="s">
        <v>492</v>
      </c>
      <c r="AM20" s="45" t="s">
        <v>493</v>
      </c>
      <c r="AN20" s="45" t="s">
        <v>494</v>
      </c>
      <c r="AO20" s="45" t="s">
        <v>495</v>
      </c>
      <c r="AP20" s="45" t="s">
        <v>496</v>
      </c>
      <c r="AQ20" s="45" t="s">
        <v>497</v>
      </c>
      <c r="AR20" s="45" t="s">
        <v>498</v>
      </c>
      <c r="AS20" s="45" t="s">
        <v>499</v>
      </c>
      <c r="AT20" s="45" t="s">
        <v>500</v>
      </c>
      <c r="AU20" s="45" t="s">
        <v>501</v>
      </c>
      <c r="AV20" s="45" t="s">
        <v>502</v>
      </c>
      <c r="AW20" s="45" t="s">
        <v>503</v>
      </c>
      <c r="AX20" s="46" t="s">
        <v>504</v>
      </c>
    </row>
    <row r="21" spans="2:50" x14ac:dyDescent="0.25">
      <c r="B21" s="28">
        <v>46113</v>
      </c>
      <c r="C21" s="45" t="s">
        <v>505</v>
      </c>
      <c r="D21" s="45" t="s">
        <v>506</v>
      </c>
      <c r="E21" s="45" t="s">
        <v>507</v>
      </c>
      <c r="F21" s="45" t="s">
        <v>508</v>
      </c>
      <c r="G21" s="45" t="s">
        <v>509</v>
      </c>
      <c r="H21" s="45" t="s">
        <v>510</v>
      </c>
      <c r="I21" s="45" t="s">
        <v>511</v>
      </c>
      <c r="J21" s="45" t="s">
        <v>512</v>
      </c>
      <c r="K21" s="45" t="s">
        <v>513</v>
      </c>
      <c r="L21" s="45" t="s">
        <v>514</v>
      </c>
      <c r="M21" s="45" t="s">
        <v>515</v>
      </c>
      <c r="N21" s="45" t="s">
        <v>516</v>
      </c>
      <c r="O21" s="45" t="s">
        <v>517</v>
      </c>
      <c r="P21" s="45" t="s">
        <v>518</v>
      </c>
      <c r="Q21" s="45" t="s">
        <v>519</v>
      </c>
      <c r="R21" s="45" t="s">
        <v>520</v>
      </c>
      <c r="S21" s="45" t="s">
        <v>521</v>
      </c>
      <c r="T21" s="45" t="s">
        <v>522</v>
      </c>
      <c r="U21" s="45" t="s">
        <v>523</v>
      </c>
      <c r="V21" s="45" t="s">
        <v>524</v>
      </c>
      <c r="W21" s="45" t="s">
        <v>525</v>
      </c>
      <c r="X21" s="45" t="s">
        <v>526</v>
      </c>
      <c r="Y21" s="45" t="s">
        <v>527</v>
      </c>
      <c r="Z21" s="45" t="s">
        <v>528</v>
      </c>
      <c r="AA21" s="45" t="s">
        <v>529</v>
      </c>
      <c r="AB21" s="45" t="s">
        <v>530</v>
      </c>
      <c r="AC21" s="45" t="s">
        <v>531</v>
      </c>
      <c r="AD21" s="45" t="s">
        <v>532</v>
      </c>
      <c r="AE21" s="45" t="s">
        <v>533</v>
      </c>
      <c r="AF21" s="45" t="s">
        <v>534</v>
      </c>
      <c r="AG21" s="45" t="s">
        <v>535</v>
      </c>
      <c r="AH21" s="45" t="s">
        <v>536</v>
      </c>
      <c r="AI21" s="45" t="s">
        <v>537</v>
      </c>
      <c r="AJ21" s="45" t="s">
        <v>538</v>
      </c>
      <c r="AK21" s="45" t="s">
        <v>539</v>
      </c>
      <c r="AL21" s="45" t="s">
        <v>540</v>
      </c>
      <c r="AM21" s="45" t="s">
        <v>541</v>
      </c>
      <c r="AN21" s="45" t="s">
        <v>542</v>
      </c>
      <c r="AO21" s="45" t="s">
        <v>543</v>
      </c>
      <c r="AP21" s="45" t="s">
        <v>544</v>
      </c>
      <c r="AQ21" s="45" t="s">
        <v>545</v>
      </c>
      <c r="AR21" s="45" t="s">
        <v>546</v>
      </c>
      <c r="AS21" s="45" t="s">
        <v>547</v>
      </c>
      <c r="AT21" s="45" t="s">
        <v>548</v>
      </c>
      <c r="AU21" s="45" t="s">
        <v>549</v>
      </c>
      <c r="AV21" s="45" t="s">
        <v>550</v>
      </c>
      <c r="AW21" s="45" t="s">
        <v>551</v>
      </c>
      <c r="AX21" s="46" t="s">
        <v>552</v>
      </c>
    </row>
    <row r="22" spans="2:50" x14ac:dyDescent="0.25">
      <c r="B22" s="28">
        <v>46143</v>
      </c>
      <c r="C22" s="45" t="s">
        <v>553</v>
      </c>
      <c r="D22" s="45" t="s">
        <v>554</v>
      </c>
      <c r="E22" s="45" t="s">
        <v>555</v>
      </c>
      <c r="F22" s="45" t="s">
        <v>556</v>
      </c>
      <c r="G22" s="45" t="s">
        <v>557</v>
      </c>
      <c r="H22" s="45" t="s">
        <v>558</v>
      </c>
      <c r="I22" s="45" t="s">
        <v>559</v>
      </c>
      <c r="J22" s="45" t="s">
        <v>560</v>
      </c>
      <c r="K22" s="45" t="s">
        <v>561</v>
      </c>
      <c r="L22" s="45" t="s">
        <v>562</v>
      </c>
      <c r="M22" s="45" t="s">
        <v>563</v>
      </c>
      <c r="N22" s="45" t="s">
        <v>564</v>
      </c>
      <c r="O22" s="45" t="s">
        <v>565</v>
      </c>
      <c r="P22" s="45" t="s">
        <v>566</v>
      </c>
      <c r="Q22" s="45" t="s">
        <v>567</v>
      </c>
      <c r="R22" s="45" t="s">
        <v>568</v>
      </c>
      <c r="S22" s="45" t="s">
        <v>569</v>
      </c>
      <c r="T22" s="45" t="s">
        <v>570</v>
      </c>
      <c r="U22" s="45" t="s">
        <v>571</v>
      </c>
      <c r="V22" s="45" t="s">
        <v>572</v>
      </c>
      <c r="W22" s="45" t="s">
        <v>573</v>
      </c>
      <c r="X22" s="45" t="s">
        <v>574</v>
      </c>
      <c r="Y22" s="45" t="s">
        <v>575</v>
      </c>
      <c r="Z22" s="45" t="s">
        <v>576</v>
      </c>
      <c r="AA22" s="45" t="s">
        <v>577</v>
      </c>
      <c r="AB22" s="45" t="s">
        <v>578</v>
      </c>
      <c r="AC22" s="45" t="s">
        <v>579</v>
      </c>
      <c r="AD22" s="45" t="s">
        <v>580</v>
      </c>
      <c r="AE22" s="45" t="s">
        <v>581</v>
      </c>
      <c r="AF22" s="45" t="s">
        <v>582</v>
      </c>
      <c r="AG22" s="45" t="s">
        <v>583</v>
      </c>
      <c r="AH22" s="45" t="s">
        <v>584</v>
      </c>
      <c r="AI22" s="45" t="s">
        <v>585</v>
      </c>
      <c r="AJ22" s="45" t="s">
        <v>586</v>
      </c>
      <c r="AK22" s="45" t="s">
        <v>587</v>
      </c>
      <c r="AL22" s="45" t="s">
        <v>588</v>
      </c>
      <c r="AM22" s="45" t="s">
        <v>589</v>
      </c>
      <c r="AN22" s="45" t="s">
        <v>590</v>
      </c>
      <c r="AO22" s="45" t="s">
        <v>591</v>
      </c>
      <c r="AP22" s="45" t="s">
        <v>592</v>
      </c>
      <c r="AQ22" s="45" t="s">
        <v>593</v>
      </c>
      <c r="AR22" s="45" t="s">
        <v>594</v>
      </c>
      <c r="AS22" s="45" t="s">
        <v>595</v>
      </c>
      <c r="AT22" s="45" t="s">
        <v>596</v>
      </c>
      <c r="AU22" s="45" t="s">
        <v>597</v>
      </c>
      <c r="AV22" s="45" t="s">
        <v>598</v>
      </c>
      <c r="AW22" s="45" t="s">
        <v>599</v>
      </c>
      <c r="AX22" s="46" t="s">
        <v>600</v>
      </c>
    </row>
    <row r="23" spans="2:50" x14ac:dyDescent="0.25">
      <c r="B23" s="28">
        <v>46174</v>
      </c>
      <c r="C23" s="45" t="s">
        <v>601</v>
      </c>
      <c r="D23" s="45" t="s">
        <v>602</v>
      </c>
      <c r="E23" s="45" t="s">
        <v>603</v>
      </c>
      <c r="F23" s="45" t="s">
        <v>604</v>
      </c>
      <c r="G23" s="45" t="s">
        <v>605</v>
      </c>
      <c r="H23" s="45" t="s">
        <v>606</v>
      </c>
      <c r="I23" s="45" t="s">
        <v>607</v>
      </c>
      <c r="J23" s="45" t="s">
        <v>608</v>
      </c>
      <c r="K23" s="45" t="s">
        <v>609</v>
      </c>
      <c r="L23" s="45" t="s">
        <v>610</v>
      </c>
      <c r="M23" s="45" t="s">
        <v>611</v>
      </c>
      <c r="N23" s="45" t="s">
        <v>612</v>
      </c>
      <c r="O23" s="45" t="s">
        <v>613</v>
      </c>
      <c r="P23" s="45" t="s">
        <v>614</v>
      </c>
      <c r="Q23" s="45" t="s">
        <v>615</v>
      </c>
      <c r="R23" s="45" t="s">
        <v>616</v>
      </c>
      <c r="S23" s="45" t="s">
        <v>617</v>
      </c>
      <c r="T23" s="45" t="s">
        <v>618</v>
      </c>
      <c r="U23" s="45" t="s">
        <v>619</v>
      </c>
      <c r="V23" s="45" t="s">
        <v>620</v>
      </c>
      <c r="W23" s="45" t="s">
        <v>621</v>
      </c>
      <c r="X23" s="45" t="s">
        <v>622</v>
      </c>
      <c r="Y23" s="45" t="s">
        <v>623</v>
      </c>
      <c r="Z23" s="45" t="s">
        <v>624</v>
      </c>
      <c r="AA23" s="45" t="s">
        <v>625</v>
      </c>
      <c r="AB23" s="45" t="s">
        <v>626</v>
      </c>
      <c r="AC23" s="45" t="s">
        <v>627</v>
      </c>
      <c r="AD23" s="45" t="s">
        <v>628</v>
      </c>
      <c r="AE23" s="45" t="s">
        <v>629</v>
      </c>
      <c r="AF23" s="45" t="s">
        <v>630</v>
      </c>
      <c r="AG23" s="45" t="s">
        <v>631</v>
      </c>
      <c r="AH23" s="45" t="s">
        <v>632</v>
      </c>
      <c r="AI23" s="45" t="s">
        <v>633</v>
      </c>
      <c r="AJ23" s="45" t="s">
        <v>634</v>
      </c>
      <c r="AK23" s="45" t="s">
        <v>635</v>
      </c>
      <c r="AL23" s="45" t="s">
        <v>636</v>
      </c>
      <c r="AM23" s="45" t="s">
        <v>637</v>
      </c>
      <c r="AN23" s="45" t="s">
        <v>638</v>
      </c>
      <c r="AO23" s="45" t="s">
        <v>639</v>
      </c>
      <c r="AP23" s="45" t="s">
        <v>640</v>
      </c>
      <c r="AQ23" s="45" t="s">
        <v>641</v>
      </c>
      <c r="AR23" s="45" t="s">
        <v>642</v>
      </c>
      <c r="AS23" s="45" t="s">
        <v>643</v>
      </c>
      <c r="AT23" s="45" t="s">
        <v>644</v>
      </c>
      <c r="AU23" s="45" t="s">
        <v>645</v>
      </c>
      <c r="AV23" s="45" t="s">
        <v>646</v>
      </c>
      <c r="AW23" s="45" t="s">
        <v>647</v>
      </c>
      <c r="AX23" s="46" t="s">
        <v>648</v>
      </c>
    </row>
    <row r="24" spans="2:50" x14ac:dyDescent="0.25">
      <c r="B24" s="28">
        <v>46204</v>
      </c>
      <c r="C24" s="45" t="s">
        <v>649</v>
      </c>
      <c r="D24" s="45" t="s">
        <v>650</v>
      </c>
      <c r="E24" s="45" t="s">
        <v>651</v>
      </c>
      <c r="F24" s="45" t="s">
        <v>652</v>
      </c>
      <c r="G24" s="45" t="s">
        <v>653</v>
      </c>
      <c r="H24" s="45" t="s">
        <v>654</v>
      </c>
      <c r="I24" s="45" t="s">
        <v>655</v>
      </c>
      <c r="J24" s="45" t="s">
        <v>656</v>
      </c>
      <c r="K24" s="45" t="s">
        <v>657</v>
      </c>
      <c r="L24" s="45" t="s">
        <v>658</v>
      </c>
      <c r="M24" s="45" t="s">
        <v>659</v>
      </c>
      <c r="N24" s="45" t="s">
        <v>660</v>
      </c>
      <c r="O24" s="45" t="s">
        <v>661</v>
      </c>
      <c r="P24" s="45" t="s">
        <v>662</v>
      </c>
      <c r="Q24" s="45" t="s">
        <v>663</v>
      </c>
      <c r="R24" s="45" t="s">
        <v>664</v>
      </c>
      <c r="S24" s="45" t="s">
        <v>665</v>
      </c>
      <c r="T24" s="45" t="s">
        <v>666</v>
      </c>
      <c r="U24" s="45" t="s">
        <v>667</v>
      </c>
      <c r="V24" s="45" t="s">
        <v>668</v>
      </c>
      <c r="W24" s="45" t="s">
        <v>669</v>
      </c>
      <c r="X24" s="45" t="s">
        <v>670</v>
      </c>
      <c r="Y24" s="45" t="s">
        <v>671</v>
      </c>
      <c r="Z24" s="45" t="s">
        <v>672</v>
      </c>
      <c r="AA24" s="45" t="s">
        <v>673</v>
      </c>
      <c r="AB24" s="45" t="s">
        <v>674</v>
      </c>
      <c r="AC24" s="45" t="s">
        <v>675</v>
      </c>
      <c r="AD24" s="45" t="s">
        <v>676</v>
      </c>
      <c r="AE24" s="45" t="s">
        <v>677</v>
      </c>
      <c r="AF24" s="45" t="s">
        <v>678</v>
      </c>
      <c r="AG24" s="45" t="s">
        <v>679</v>
      </c>
      <c r="AH24" s="45" t="s">
        <v>680</v>
      </c>
      <c r="AI24" s="45" t="s">
        <v>681</v>
      </c>
      <c r="AJ24" s="45" t="s">
        <v>682</v>
      </c>
      <c r="AK24" s="45" t="s">
        <v>683</v>
      </c>
      <c r="AL24" s="45" t="s">
        <v>684</v>
      </c>
      <c r="AM24" s="45" t="s">
        <v>685</v>
      </c>
      <c r="AN24" s="45" t="s">
        <v>686</v>
      </c>
      <c r="AO24" s="45" t="s">
        <v>687</v>
      </c>
      <c r="AP24" s="45" t="s">
        <v>688</v>
      </c>
      <c r="AQ24" s="45" t="s">
        <v>689</v>
      </c>
      <c r="AR24" s="45" t="s">
        <v>690</v>
      </c>
      <c r="AS24" s="45" t="s">
        <v>691</v>
      </c>
      <c r="AT24" s="45" t="s">
        <v>692</v>
      </c>
      <c r="AU24" s="45" t="s">
        <v>693</v>
      </c>
      <c r="AV24" s="45" t="s">
        <v>694</v>
      </c>
      <c r="AW24" s="45" t="s">
        <v>695</v>
      </c>
      <c r="AX24" s="46" t="s">
        <v>696</v>
      </c>
    </row>
    <row r="25" spans="2:50" x14ac:dyDescent="0.25">
      <c r="B25" s="28">
        <v>46235</v>
      </c>
      <c r="C25" s="45" t="s">
        <v>697</v>
      </c>
      <c r="D25" s="45" t="s">
        <v>698</v>
      </c>
      <c r="E25" s="45" t="s">
        <v>699</v>
      </c>
      <c r="F25" s="45" t="s">
        <v>700</v>
      </c>
      <c r="G25" s="45" t="s">
        <v>701</v>
      </c>
      <c r="H25" s="45" t="s">
        <v>702</v>
      </c>
      <c r="I25" s="45" t="s">
        <v>703</v>
      </c>
      <c r="J25" s="45" t="s">
        <v>704</v>
      </c>
      <c r="K25" s="45" t="s">
        <v>705</v>
      </c>
      <c r="L25" s="45" t="s">
        <v>706</v>
      </c>
      <c r="M25" s="45" t="s">
        <v>707</v>
      </c>
      <c r="N25" s="45" t="s">
        <v>708</v>
      </c>
      <c r="O25" s="45" t="s">
        <v>709</v>
      </c>
      <c r="P25" s="45" t="s">
        <v>710</v>
      </c>
      <c r="Q25" s="45" t="s">
        <v>711</v>
      </c>
      <c r="R25" s="45" t="s">
        <v>712</v>
      </c>
      <c r="S25" s="45" t="s">
        <v>713</v>
      </c>
      <c r="T25" s="45" t="s">
        <v>714</v>
      </c>
      <c r="U25" s="45" t="s">
        <v>715</v>
      </c>
      <c r="V25" s="45" t="s">
        <v>716</v>
      </c>
      <c r="W25" s="45" t="s">
        <v>717</v>
      </c>
      <c r="X25" s="45" t="s">
        <v>718</v>
      </c>
      <c r="Y25" s="45" t="s">
        <v>719</v>
      </c>
      <c r="Z25" s="45" t="s">
        <v>720</v>
      </c>
      <c r="AA25" s="45" t="s">
        <v>721</v>
      </c>
      <c r="AB25" s="45" t="s">
        <v>722</v>
      </c>
      <c r="AC25" s="45" t="s">
        <v>723</v>
      </c>
      <c r="AD25" s="45" t="s">
        <v>724</v>
      </c>
      <c r="AE25" s="45" t="s">
        <v>725</v>
      </c>
      <c r="AF25" s="45" t="s">
        <v>726</v>
      </c>
      <c r="AG25" s="45" t="s">
        <v>727</v>
      </c>
      <c r="AH25" s="45" t="s">
        <v>728</v>
      </c>
      <c r="AI25" s="45" t="s">
        <v>729</v>
      </c>
      <c r="AJ25" s="45" t="s">
        <v>730</v>
      </c>
      <c r="AK25" s="45" t="s">
        <v>731</v>
      </c>
      <c r="AL25" s="45" t="s">
        <v>732</v>
      </c>
      <c r="AM25" s="45" t="s">
        <v>733</v>
      </c>
      <c r="AN25" s="45" t="s">
        <v>734</v>
      </c>
      <c r="AO25" s="45" t="s">
        <v>735</v>
      </c>
      <c r="AP25" s="45" t="s">
        <v>736</v>
      </c>
      <c r="AQ25" s="45" t="s">
        <v>737</v>
      </c>
      <c r="AR25" s="45" t="s">
        <v>738</v>
      </c>
      <c r="AS25" s="45" t="s">
        <v>739</v>
      </c>
      <c r="AT25" s="45" t="s">
        <v>740</v>
      </c>
      <c r="AU25" s="45" t="s">
        <v>741</v>
      </c>
      <c r="AV25" s="45" t="s">
        <v>742</v>
      </c>
      <c r="AW25" s="45" t="s">
        <v>743</v>
      </c>
      <c r="AX25" s="46" t="s">
        <v>744</v>
      </c>
    </row>
    <row r="26" spans="2:50" x14ac:dyDescent="0.25">
      <c r="B26" s="28">
        <v>46266</v>
      </c>
      <c r="C26" s="45" t="s">
        <v>745</v>
      </c>
      <c r="D26" s="45" t="s">
        <v>746</v>
      </c>
      <c r="E26" s="45" t="s">
        <v>747</v>
      </c>
      <c r="F26" s="45" t="s">
        <v>748</v>
      </c>
      <c r="G26" s="45" t="s">
        <v>749</v>
      </c>
      <c r="H26" s="45" t="s">
        <v>750</v>
      </c>
      <c r="I26" s="45" t="s">
        <v>751</v>
      </c>
      <c r="J26" s="45" t="s">
        <v>752</v>
      </c>
      <c r="K26" s="45" t="s">
        <v>753</v>
      </c>
      <c r="L26" s="45" t="s">
        <v>754</v>
      </c>
      <c r="M26" s="45" t="s">
        <v>755</v>
      </c>
      <c r="N26" s="45" t="s">
        <v>756</v>
      </c>
      <c r="O26" s="45" t="s">
        <v>757</v>
      </c>
      <c r="P26" s="45" t="s">
        <v>758</v>
      </c>
      <c r="Q26" s="45" t="s">
        <v>759</v>
      </c>
      <c r="R26" s="45" t="s">
        <v>760</v>
      </c>
      <c r="S26" s="45" t="s">
        <v>761</v>
      </c>
      <c r="T26" s="45" t="s">
        <v>762</v>
      </c>
      <c r="U26" s="45" t="s">
        <v>763</v>
      </c>
      <c r="V26" s="45" t="s">
        <v>764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46296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46327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46357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46388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955</v>
      </c>
      <c r="V30" s="45" t="s">
        <v>956</v>
      </c>
      <c r="W30" s="45" t="s">
        <v>957</v>
      </c>
      <c r="X30" s="45" t="s">
        <v>958</v>
      </c>
      <c r="Y30" s="45" t="s">
        <v>959</v>
      </c>
      <c r="Z30" s="45" t="s">
        <v>960</v>
      </c>
      <c r="AA30" s="45" t="s">
        <v>961</v>
      </c>
      <c r="AB30" s="45" t="s">
        <v>962</v>
      </c>
      <c r="AC30" s="45" t="s">
        <v>963</v>
      </c>
      <c r="AD30" s="45" t="s">
        <v>964</v>
      </c>
      <c r="AE30" s="45" t="s">
        <v>965</v>
      </c>
      <c r="AF30" s="45" t="s">
        <v>966</v>
      </c>
      <c r="AG30" s="45" t="s">
        <v>967</v>
      </c>
      <c r="AH30" s="45" t="s">
        <v>968</v>
      </c>
      <c r="AI30" s="45" t="s">
        <v>969</v>
      </c>
      <c r="AJ30" s="45" t="s">
        <v>970</v>
      </c>
      <c r="AK30" s="45" t="s">
        <v>971</v>
      </c>
      <c r="AL30" s="45" t="s">
        <v>972</v>
      </c>
      <c r="AM30" s="45" t="s">
        <v>973</v>
      </c>
      <c r="AN30" s="45" t="s">
        <v>974</v>
      </c>
      <c r="AO30" s="45" t="s">
        <v>975</v>
      </c>
      <c r="AP30" s="45" t="s">
        <v>976</v>
      </c>
      <c r="AQ30" s="45" t="s">
        <v>977</v>
      </c>
      <c r="AR30" s="45" t="s">
        <v>978</v>
      </c>
      <c r="AS30" s="45" t="s">
        <v>979</v>
      </c>
      <c r="AT30" s="45" t="s">
        <v>980</v>
      </c>
      <c r="AU30" s="45" t="s">
        <v>981</v>
      </c>
      <c r="AV30" s="45" t="s">
        <v>982</v>
      </c>
      <c r="AW30" s="45" t="s">
        <v>983</v>
      </c>
      <c r="AX30" s="46" t="s">
        <v>984</v>
      </c>
    </row>
    <row r="31" spans="2:50" x14ac:dyDescent="0.25">
      <c r="B31" s="28">
        <v>46419</v>
      </c>
      <c r="C31" s="45" t="s">
        <v>985</v>
      </c>
      <c r="D31" s="45" t="s">
        <v>986</v>
      </c>
      <c r="E31" s="45" t="s">
        <v>987</v>
      </c>
      <c r="F31" s="45" t="s">
        <v>988</v>
      </c>
      <c r="G31" s="45" t="s">
        <v>989</v>
      </c>
      <c r="H31" s="45" t="s">
        <v>990</v>
      </c>
      <c r="I31" s="45" t="s">
        <v>991</v>
      </c>
      <c r="J31" s="45" t="s">
        <v>992</v>
      </c>
      <c r="K31" s="45" t="s">
        <v>993</v>
      </c>
      <c r="L31" s="45" t="s">
        <v>994</v>
      </c>
      <c r="M31" s="45" t="s">
        <v>995</v>
      </c>
      <c r="N31" s="45" t="s">
        <v>996</v>
      </c>
      <c r="O31" s="45" t="s">
        <v>997</v>
      </c>
      <c r="P31" s="45" t="s">
        <v>998</v>
      </c>
      <c r="Q31" s="45" t="s">
        <v>999</v>
      </c>
      <c r="R31" s="45" t="s">
        <v>1000</v>
      </c>
      <c r="S31" s="45" t="s">
        <v>1001</v>
      </c>
      <c r="T31" s="45" t="s">
        <v>1002</v>
      </c>
      <c r="U31" s="45" t="s">
        <v>1003</v>
      </c>
      <c r="V31" s="45" t="s">
        <v>1004</v>
      </c>
      <c r="W31" s="45" t="s">
        <v>1005</v>
      </c>
      <c r="X31" s="45" t="s">
        <v>1006</v>
      </c>
      <c r="Y31" s="45" t="s">
        <v>1007</v>
      </c>
      <c r="Z31" s="45" t="s">
        <v>1008</v>
      </c>
      <c r="AA31" s="45" t="s">
        <v>1009</v>
      </c>
      <c r="AB31" s="45" t="s">
        <v>1010</v>
      </c>
      <c r="AC31" s="45" t="s">
        <v>1011</v>
      </c>
      <c r="AD31" s="45" t="s">
        <v>1012</v>
      </c>
      <c r="AE31" s="45" t="s">
        <v>1013</v>
      </c>
      <c r="AF31" s="45" t="s">
        <v>1014</v>
      </c>
      <c r="AG31" s="45" t="s">
        <v>1015</v>
      </c>
      <c r="AH31" s="45" t="s">
        <v>1016</v>
      </c>
      <c r="AI31" s="45" t="s">
        <v>1017</v>
      </c>
      <c r="AJ31" s="45" t="s">
        <v>1018</v>
      </c>
      <c r="AK31" s="45" t="s">
        <v>1019</v>
      </c>
      <c r="AL31" s="45" t="s">
        <v>1020</v>
      </c>
      <c r="AM31" s="45" t="s">
        <v>1021</v>
      </c>
      <c r="AN31" s="45" t="s">
        <v>1022</v>
      </c>
      <c r="AO31" s="45" t="s">
        <v>1023</v>
      </c>
      <c r="AP31" s="45" t="s">
        <v>1024</v>
      </c>
      <c r="AQ31" s="45" t="s">
        <v>1025</v>
      </c>
      <c r="AR31" s="45" t="s">
        <v>1026</v>
      </c>
      <c r="AS31" s="45" t="s">
        <v>1027</v>
      </c>
      <c r="AT31" s="45" t="s">
        <v>1028</v>
      </c>
      <c r="AU31" s="45" t="s">
        <v>1029</v>
      </c>
      <c r="AV31" s="45" t="s">
        <v>1030</v>
      </c>
      <c r="AW31" s="45" t="s">
        <v>1031</v>
      </c>
      <c r="AX31" s="46" t="s">
        <v>1032</v>
      </c>
    </row>
    <row r="32" spans="2:50" x14ac:dyDescent="0.25">
      <c r="B32" s="28">
        <v>46447</v>
      </c>
      <c r="C32" s="45" t="s">
        <v>1033</v>
      </c>
      <c r="D32" s="45" t="s">
        <v>1034</v>
      </c>
      <c r="E32" s="45" t="s">
        <v>1035</v>
      </c>
      <c r="F32" s="45" t="s">
        <v>1036</v>
      </c>
      <c r="G32" s="45" t="s">
        <v>1037</v>
      </c>
      <c r="H32" s="45" t="s">
        <v>1038</v>
      </c>
      <c r="I32" s="45" t="s">
        <v>1039</v>
      </c>
      <c r="J32" s="45" t="s">
        <v>1040</v>
      </c>
      <c r="K32" s="45" t="s">
        <v>1041</v>
      </c>
      <c r="L32" s="45" t="s">
        <v>1042</v>
      </c>
      <c r="M32" s="45" t="s">
        <v>1043</v>
      </c>
      <c r="N32" s="45" t="s">
        <v>1044</v>
      </c>
      <c r="O32" s="45" t="s">
        <v>1045</v>
      </c>
      <c r="P32" s="45" t="s">
        <v>1046</v>
      </c>
      <c r="Q32" s="45" t="s">
        <v>1047</v>
      </c>
      <c r="R32" s="45" t="s">
        <v>1048</v>
      </c>
      <c r="S32" s="45" t="s">
        <v>1049</v>
      </c>
      <c r="T32" s="45" t="s">
        <v>1050</v>
      </c>
      <c r="U32" s="45" t="s">
        <v>1051</v>
      </c>
      <c r="V32" s="45" t="s">
        <v>1052</v>
      </c>
      <c r="W32" s="45" t="s">
        <v>1053</v>
      </c>
      <c r="X32" s="45" t="s">
        <v>1054</v>
      </c>
      <c r="Y32" s="45" t="s">
        <v>1055</v>
      </c>
      <c r="Z32" s="45" t="s">
        <v>1056</v>
      </c>
      <c r="AA32" s="45" t="s">
        <v>1057</v>
      </c>
      <c r="AB32" s="45" t="s">
        <v>1058</v>
      </c>
      <c r="AC32" s="45" t="s">
        <v>1059</v>
      </c>
      <c r="AD32" s="45" t="s">
        <v>1060</v>
      </c>
      <c r="AE32" s="45" t="s">
        <v>1061</v>
      </c>
      <c r="AF32" s="45" t="s">
        <v>1062</v>
      </c>
      <c r="AG32" s="45" t="s">
        <v>1063</v>
      </c>
      <c r="AH32" s="45" t="s">
        <v>1064</v>
      </c>
      <c r="AI32" s="45" t="s">
        <v>1065</v>
      </c>
      <c r="AJ32" s="45" t="s">
        <v>1066</v>
      </c>
      <c r="AK32" s="45" t="s">
        <v>1067</v>
      </c>
      <c r="AL32" s="45" t="s">
        <v>1068</v>
      </c>
      <c r="AM32" s="45" t="s">
        <v>1069</v>
      </c>
      <c r="AN32" s="45" t="s">
        <v>1070</v>
      </c>
      <c r="AO32" s="45" t="s">
        <v>1071</v>
      </c>
      <c r="AP32" s="45" t="s">
        <v>1072</v>
      </c>
      <c r="AQ32" s="45" t="s">
        <v>1073</v>
      </c>
      <c r="AR32" s="45" t="s">
        <v>1074</v>
      </c>
      <c r="AS32" s="45" t="s">
        <v>1075</v>
      </c>
      <c r="AT32" s="45" t="s">
        <v>1076</v>
      </c>
      <c r="AU32" s="45" t="s">
        <v>1077</v>
      </c>
      <c r="AV32" s="45" t="s">
        <v>1078</v>
      </c>
      <c r="AW32" s="45" t="s">
        <v>1079</v>
      </c>
      <c r="AX32" s="46" t="s">
        <v>1080</v>
      </c>
    </row>
    <row r="33" spans="2:50" x14ac:dyDescent="0.25">
      <c r="B33" s="28">
        <v>46478</v>
      </c>
      <c r="C33" s="45" t="s">
        <v>1081</v>
      </c>
      <c r="D33" s="45" t="s">
        <v>1082</v>
      </c>
      <c r="E33" s="45" t="s">
        <v>1083</v>
      </c>
      <c r="F33" s="45" t="s">
        <v>1084</v>
      </c>
      <c r="G33" s="45" t="s">
        <v>1085</v>
      </c>
      <c r="H33" s="45" t="s">
        <v>1086</v>
      </c>
      <c r="I33" s="45" t="s">
        <v>1087</v>
      </c>
      <c r="J33" s="45" t="s">
        <v>1088</v>
      </c>
      <c r="K33" s="45" t="s">
        <v>1089</v>
      </c>
      <c r="L33" s="45" t="s">
        <v>1090</v>
      </c>
      <c r="M33" s="45" t="s">
        <v>1091</v>
      </c>
      <c r="N33" s="45" t="s">
        <v>1092</v>
      </c>
      <c r="O33" s="45" t="s">
        <v>1093</v>
      </c>
      <c r="P33" s="45" t="s">
        <v>1094</v>
      </c>
      <c r="Q33" s="45" t="s">
        <v>1095</v>
      </c>
      <c r="R33" s="45" t="s">
        <v>1096</v>
      </c>
      <c r="S33" s="45" t="s">
        <v>1097</v>
      </c>
      <c r="T33" s="45" t="s">
        <v>1098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46508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46539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46569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46600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46631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46661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46692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46722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46753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46784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46813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46844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46874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46905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46935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46966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46997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47027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47058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47088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47119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47150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47178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47209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47239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47270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47300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47331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47362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47392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47423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47453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47484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47515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47543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47574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47604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47635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47665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47696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47727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47757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47788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47818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47849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47880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47908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47939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47969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48000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48030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48061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48092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48122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3676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48153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48183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48214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48245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48274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48305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48335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4022</v>
      </c>
      <c r="AG94" s="45" t="s">
        <v>4037</v>
      </c>
      <c r="AH94" s="45" t="s">
        <v>4038</v>
      </c>
      <c r="AI94" s="45" t="s">
        <v>4039</v>
      </c>
      <c r="AJ94" s="45" t="s">
        <v>4040</v>
      </c>
      <c r="AK94" s="45" t="s">
        <v>4041</v>
      </c>
      <c r="AL94" s="45" t="s">
        <v>4042</v>
      </c>
      <c r="AM94" s="45" t="s">
        <v>4043</v>
      </c>
      <c r="AN94" s="45" t="s">
        <v>4044</v>
      </c>
      <c r="AO94" s="45" t="s">
        <v>4045</v>
      </c>
      <c r="AP94" s="45" t="s">
        <v>4046</v>
      </c>
      <c r="AQ94" s="45" t="s">
        <v>4047</v>
      </c>
      <c r="AR94" s="45" t="s">
        <v>4048</v>
      </c>
      <c r="AS94" s="45" t="s">
        <v>4049</v>
      </c>
      <c r="AT94" s="45" t="s">
        <v>4050</v>
      </c>
      <c r="AU94" s="45" t="s">
        <v>4051</v>
      </c>
      <c r="AV94" s="45" t="s">
        <v>4052</v>
      </c>
      <c r="AW94" s="45" t="s">
        <v>4053</v>
      </c>
      <c r="AX94" s="46" t="s">
        <v>4054</v>
      </c>
    </row>
    <row r="95" spans="2:50" x14ac:dyDescent="0.25">
      <c r="B95" s="28">
        <v>48366</v>
      </c>
      <c r="C95" s="45" t="s">
        <v>4055</v>
      </c>
      <c r="D95" s="45" t="s">
        <v>4056</v>
      </c>
      <c r="E95" s="45" t="s">
        <v>4057</v>
      </c>
      <c r="F95" s="45" t="s">
        <v>4058</v>
      </c>
      <c r="G95" s="45" t="s">
        <v>4059</v>
      </c>
      <c r="H95" s="45" t="s">
        <v>4060</v>
      </c>
      <c r="I95" s="45" t="s">
        <v>4061</v>
      </c>
      <c r="J95" s="45" t="s">
        <v>4062</v>
      </c>
      <c r="K95" s="45" t="s">
        <v>4063</v>
      </c>
      <c r="L95" s="45" t="s">
        <v>4064</v>
      </c>
      <c r="M95" s="45" t="s">
        <v>4065</v>
      </c>
      <c r="N95" s="45" t="s">
        <v>4066</v>
      </c>
      <c r="O95" s="45" t="s">
        <v>4067</v>
      </c>
      <c r="P95" s="45" t="s">
        <v>4068</v>
      </c>
      <c r="Q95" s="45" t="s">
        <v>4069</v>
      </c>
      <c r="R95" s="45" t="s">
        <v>4070</v>
      </c>
      <c r="S95" s="45" t="s">
        <v>4071</v>
      </c>
      <c r="T95" s="45" t="s">
        <v>4072</v>
      </c>
      <c r="U95" s="45" t="s">
        <v>4073</v>
      </c>
      <c r="V95" s="45" t="s">
        <v>4074</v>
      </c>
      <c r="W95" s="45" t="s">
        <v>4075</v>
      </c>
      <c r="X95" s="45" t="s">
        <v>4076</v>
      </c>
      <c r="Y95" s="45" t="s">
        <v>4077</v>
      </c>
      <c r="Z95" s="45" t="s">
        <v>4078</v>
      </c>
      <c r="AA95" s="45" t="s">
        <v>4079</v>
      </c>
      <c r="AB95" s="45" t="s">
        <v>4080</v>
      </c>
      <c r="AC95" s="45" t="s">
        <v>4081</v>
      </c>
      <c r="AD95" s="45" t="s">
        <v>4082</v>
      </c>
      <c r="AE95" s="45" t="s">
        <v>4083</v>
      </c>
      <c r="AF95" s="45" t="s">
        <v>4084</v>
      </c>
      <c r="AG95" s="45" t="s">
        <v>4085</v>
      </c>
      <c r="AH95" s="45" t="s">
        <v>4086</v>
      </c>
      <c r="AI95" s="45" t="s">
        <v>4087</v>
      </c>
      <c r="AJ95" s="45" t="s">
        <v>4088</v>
      </c>
      <c r="AK95" s="45" t="s">
        <v>4089</v>
      </c>
      <c r="AL95" s="45" t="s">
        <v>4090</v>
      </c>
      <c r="AM95" s="45" t="s">
        <v>4091</v>
      </c>
      <c r="AN95" s="45" t="s">
        <v>4092</v>
      </c>
      <c r="AO95" s="45" t="s">
        <v>4093</v>
      </c>
      <c r="AP95" s="45" t="s">
        <v>4094</v>
      </c>
      <c r="AQ95" s="45" t="s">
        <v>4095</v>
      </c>
      <c r="AR95" s="45" t="s">
        <v>4096</v>
      </c>
      <c r="AS95" s="45" t="s">
        <v>4097</v>
      </c>
      <c r="AT95" s="45" t="s">
        <v>4098</v>
      </c>
      <c r="AU95" s="45" t="s">
        <v>4099</v>
      </c>
      <c r="AV95" s="45" t="s">
        <v>4100</v>
      </c>
      <c r="AW95" s="45" t="s">
        <v>4101</v>
      </c>
      <c r="AX95" s="46" t="s">
        <v>4102</v>
      </c>
    </row>
    <row r="96" spans="2:50" x14ac:dyDescent="0.25">
      <c r="B96" s="28">
        <v>48396</v>
      </c>
      <c r="C96" s="45" t="s">
        <v>4103</v>
      </c>
      <c r="D96" s="45" t="s">
        <v>4104</v>
      </c>
      <c r="E96" s="45" t="s">
        <v>4105</v>
      </c>
      <c r="F96" s="45" t="s">
        <v>4106</v>
      </c>
      <c r="G96" s="45" t="s">
        <v>4107</v>
      </c>
      <c r="H96" s="45" t="s">
        <v>4108</v>
      </c>
      <c r="I96" s="45" t="s">
        <v>4109</v>
      </c>
      <c r="J96" s="45" t="s">
        <v>4110</v>
      </c>
      <c r="K96" s="45" t="s">
        <v>4111</v>
      </c>
      <c r="L96" s="45" t="s">
        <v>4112</v>
      </c>
      <c r="M96" s="45" t="s">
        <v>4113</v>
      </c>
      <c r="N96" s="45" t="s">
        <v>4114</v>
      </c>
      <c r="O96" s="45" t="s">
        <v>4115</v>
      </c>
      <c r="P96" s="45" t="s">
        <v>4116</v>
      </c>
      <c r="Q96" s="45" t="s">
        <v>4117</v>
      </c>
      <c r="R96" s="45" t="s">
        <v>4118</v>
      </c>
      <c r="S96" s="45" t="s">
        <v>4119</v>
      </c>
      <c r="T96" s="45" t="s">
        <v>4120</v>
      </c>
      <c r="U96" s="45" t="s">
        <v>4121</v>
      </c>
      <c r="V96" s="45" t="s">
        <v>4122</v>
      </c>
      <c r="W96" s="45" t="s">
        <v>4123</v>
      </c>
      <c r="X96" s="45" t="s">
        <v>4124</v>
      </c>
      <c r="Y96" s="45" t="s">
        <v>4125</v>
      </c>
      <c r="Z96" s="45" t="s">
        <v>4126</v>
      </c>
      <c r="AA96" s="45" t="s">
        <v>4127</v>
      </c>
      <c r="AB96" s="45" t="s">
        <v>4128</v>
      </c>
      <c r="AC96" s="45" t="s">
        <v>4129</v>
      </c>
      <c r="AD96" s="45" t="s">
        <v>4130</v>
      </c>
      <c r="AE96" s="45" t="s">
        <v>4131</v>
      </c>
      <c r="AF96" s="45" t="s">
        <v>4132</v>
      </c>
      <c r="AG96" s="45" t="s">
        <v>4133</v>
      </c>
      <c r="AH96" s="45" t="s">
        <v>4134</v>
      </c>
      <c r="AI96" s="45" t="s">
        <v>4135</v>
      </c>
      <c r="AJ96" s="45" t="s">
        <v>4136</v>
      </c>
      <c r="AK96" s="45" t="s">
        <v>4137</v>
      </c>
      <c r="AL96" s="45" t="s">
        <v>4138</v>
      </c>
      <c r="AM96" s="45" t="s">
        <v>4139</v>
      </c>
      <c r="AN96" s="45" t="s">
        <v>4140</v>
      </c>
      <c r="AO96" s="45" t="s">
        <v>4141</v>
      </c>
      <c r="AP96" s="45" t="s">
        <v>4142</v>
      </c>
      <c r="AQ96" s="45" t="s">
        <v>4143</v>
      </c>
      <c r="AR96" s="45" t="s">
        <v>4144</v>
      </c>
      <c r="AS96" s="45" t="s">
        <v>4145</v>
      </c>
      <c r="AT96" s="45" t="s">
        <v>4146</v>
      </c>
      <c r="AU96" s="45" t="s">
        <v>4147</v>
      </c>
      <c r="AV96" s="45" t="s">
        <v>4148</v>
      </c>
      <c r="AW96" s="45" t="s">
        <v>4149</v>
      </c>
      <c r="AX96" s="46" t="s">
        <v>4150</v>
      </c>
    </row>
    <row r="97" spans="2:50" x14ac:dyDescent="0.25">
      <c r="B97" s="28">
        <v>48427</v>
      </c>
      <c r="C97" s="45" t="s">
        <v>4151</v>
      </c>
      <c r="D97" s="45" t="s">
        <v>4152</v>
      </c>
      <c r="E97" s="45" t="s">
        <v>4153</v>
      </c>
      <c r="F97" s="45" t="s">
        <v>4154</v>
      </c>
      <c r="G97" s="45" t="s">
        <v>4155</v>
      </c>
      <c r="H97" s="45" t="s">
        <v>4156</v>
      </c>
      <c r="I97" s="45" t="s">
        <v>4157</v>
      </c>
      <c r="J97" s="45" t="s">
        <v>4158</v>
      </c>
      <c r="K97" s="45" t="s">
        <v>4159</v>
      </c>
      <c r="L97" s="45" t="s">
        <v>4160</v>
      </c>
      <c r="M97" s="45" t="s">
        <v>4161</v>
      </c>
      <c r="N97" s="45" t="s">
        <v>4162</v>
      </c>
      <c r="O97" s="45" t="s">
        <v>4163</v>
      </c>
      <c r="P97" s="45" t="s">
        <v>4164</v>
      </c>
      <c r="Q97" s="45" t="s">
        <v>4165</v>
      </c>
      <c r="R97" s="45" t="s">
        <v>4166</v>
      </c>
      <c r="S97" s="45" t="s">
        <v>4167</v>
      </c>
      <c r="T97" s="45" t="s">
        <v>4168</v>
      </c>
      <c r="U97" s="45" t="s">
        <v>4169</v>
      </c>
      <c r="V97" s="45" t="s">
        <v>4170</v>
      </c>
      <c r="W97" s="45" t="s">
        <v>4171</v>
      </c>
      <c r="X97" s="45" t="s">
        <v>4172</v>
      </c>
      <c r="Y97" s="45" t="s">
        <v>4173</v>
      </c>
      <c r="Z97" s="45" t="s">
        <v>4174</v>
      </c>
      <c r="AA97" s="45" t="s">
        <v>4175</v>
      </c>
      <c r="AB97" s="45" t="s">
        <v>4176</v>
      </c>
      <c r="AC97" s="45" t="s">
        <v>4177</v>
      </c>
      <c r="AD97" s="45" t="s">
        <v>4178</v>
      </c>
      <c r="AE97" s="45" t="s">
        <v>4179</v>
      </c>
      <c r="AF97" s="45" t="s">
        <v>4180</v>
      </c>
      <c r="AG97" s="45" t="s">
        <v>4181</v>
      </c>
      <c r="AH97" s="45" t="s">
        <v>4182</v>
      </c>
      <c r="AI97" s="45" t="s">
        <v>4183</v>
      </c>
      <c r="AJ97" s="45" t="s">
        <v>4184</v>
      </c>
      <c r="AK97" s="45" t="s">
        <v>4185</v>
      </c>
      <c r="AL97" s="45" t="s">
        <v>4186</v>
      </c>
      <c r="AM97" s="45" t="s">
        <v>4187</v>
      </c>
      <c r="AN97" s="45" t="s">
        <v>4188</v>
      </c>
      <c r="AO97" s="45" t="s">
        <v>4189</v>
      </c>
      <c r="AP97" s="45" t="s">
        <v>4190</v>
      </c>
      <c r="AQ97" s="45" t="s">
        <v>4191</v>
      </c>
      <c r="AR97" s="45" t="s">
        <v>4192</v>
      </c>
      <c r="AS97" s="45" t="s">
        <v>4193</v>
      </c>
      <c r="AT97" s="45" t="s">
        <v>4194</v>
      </c>
      <c r="AU97" s="45" t="s">
        <v>4195</v>
      </c>
      <c r="AV97" s="45" t="s">
        <v>4196</v>
      </c>
      <c r="AW97" s="45" t="s">
        <v>4197</v>
      </c>
      <c r="AX97" s="46" t="s">
        <v>4198</v>
      </c>
    </row>
    <row r="98" spans="2:50" x14ac:dyDescent="0.25">
      <c r="B98" s="28">
        <v>48458</v>
      </c>
      <c r="C98" s="45" t="s">
        <v>4199</v>
      </c>
      <c r="D98" s="45" t="s">
        <v>4200</v>
      </c>
      <c r="E98" s="45" t="s">
        <v>4201</v>
      </c>
      <c r="F98" s="45" t="s">
        <v>4202</v>
      </c>
      <c r="G98" s="45" t="s">
        <v>4203</v>
      </c>
      <c r="H98" s="45" t="s">
        <v>4204</v>
      </c>
      <c r="I98" s="45" t="s">
        <v>4205</v>
      </c>
      <c r="J98" s="45" t="s">
        <v>4206</v>
      </c>
      <c r="K98" s="45" t="s">
        <v>4207</v>
      </c>
      <c r="L98" s="45" t="s">
        <v>4208</v>
      </c>
      <c r="M98" s="45" t="s">
        <v>4209</v>
      </c>
      <c r="N98" s="45" t="s">
        <v>4210</v>
      </c>
      <c r="O98" s="45" t="s">
        <v>4211</v>
      </c>
      <c r="P98" s="45" t="s">
        <v>4212</v>
      </c>
      <c r="Q98" s="45" t="s">
        <v>4213</v>
      </c>
      <c r="R98" s="45" t="s">
        <v>4214</v>
      </c>
      <c r="S98" s="45" t="s">
        <v>4215</v>
      </c>
      <c r="T98" s="45" t="s">
        <v>4216</v>
      </c>
      <c r="U98" s="45" t="s">
        <v>4217</v>
      </c>
      <c r="V98" s="45" t="s">
        <v>4218</v>
      </c>
      <c r="W98" s="45" t="s">
        <v>4219</v>
      </c>
      <c r="X98" s="45" t="s">
        <v>4220</v>
      </c>
      <c r="Y98" s="45" t="s">
        <v>4221</v>
      </c>
      <c r="Z98" s="45" t="s">
        <v>4222</v>
      </c>
      <c r="AA98" s="45" t="s">
        <v>4223</v>
      </c>
      <c r="AB98" s="45" t="s">
        <v>4224</v>
      </c>
      <c r="AC98" s="45" t="s">
        <v>4225</v>
      </c>
      <c r="AD98" s="45" t="s">
        <v>4226</v>
      </c>
      <c r="AE98" s="45" t="s">
        <v>4227</v>
      </c>
      <c r="AF98" s="45" t="s">
        <v>4228</v>
      </c>
      <c r="AG98" s="45" t="s">
        <v>4229</v>
      </c>
      <c r="AH98" s="45" t="s">
        <v>4230</v>
      </c>
      <c r="AI98" s="45" t="s">
        <v>4231</v>
      </c>
      <c r="AJ98" s="45" t="s">
        <v>4232</v>
      </c>
      <c r="AK98" s="45" t="s">
        <v>4233</v>
      </c>
      <c r="AL98" s="45" t="s">
        <v>4234</v>
      </c>
      <c r="AM98" s="45" t="s">
        <v>4235</v>
      </c>
      <c r="AN98" s="45" t="s">
        <v>4236</v>
      </c>
      <c r="AO98" s="45" t="s">
        <v>4237</v>
      </c>
      <c r="AP98" s="45" t="s">
        <v>4238</v>
      </c>
      <c r="AQ98" s="45" t="s">
        <v>4239</v>
      </c>
      <c r="AR98" s="45" t="s">
        <v>4240</v>
      </c>
      <c r="AS98" s="45" t="s">
        <v>4241</v>
      </c>
      <c r="AT98" s="45" t="s">
        <v>4242</v>
      </c>
      <c r="AU98" s="45" t="s">
        <v>4243</v>
      </c>
      <c r="AV98" s="45" t="s">
        <v>4244</v>
      </c>
      <c r="AW98" s="45" t="s">
        <v>4245</v>
      </c>
      <c r="AX98" s="46" t="s">
        <v>4246</v>
      </c>
    </row>
    <row r="99" spans="2:50" x14ac:dyDescent="0.25">
      <c r="B99" s="28">
        <v>48488</v>
      </c>
      <c r="C99" s="45" t="s">
        <v>4247</v>
      </c>
      <c r="D99" s="45" t="s">
        <v>4248</v>
      </c>
      <c r="E99" s="45" t="s">
        <v>4249</v>
      </c>
      <c r="F99" s="45" t="s">
        <v>4250</v>
      </c>
      <c r="G99" s="45" t="s">
        <v>4251</v>
      </c>
      <c r="H99" s="45" t="s">
        <v>4252</v>
      </c>
      <c r="I99" s="45" t="s">
        <v>4253</v>
      </c>
      <c r="J99" s="45" t="s">
        <v>4254</v>
      </c>
      <c r="K99" s="45" t="s">
        <v>4255</v>
      </c>
      <c r="L99" s="45" t="s">
        <v>4256</v>
      </c>
      <c r="M99" s="45" t="s">
        <v>4257</v>
      </c>
      <c r="N99" s="45" t="s">
        <v>4258</v>
      </c>
      <c r="O99" s="45" t="s">
        <v>4259</v>
      </c>
      <c r="P99" s="45" t="s">
        <v>4260</v>
      </c>
      <c r="Q99" s="45" t="s">
        <v>4261</v>
      </c>
      <c r="R99" s="45" t="s">
        <v>4262</v>
      </c>
      <c r="S99" s="45" t="s">
        <v>4263</v>
      </c>
      <c r="T99" s="45" t="s">
        <v>4264</v>
      </c>
      <c r="U99" s="45" t="s">
        <v>4265</v>
      </c>
      <c r="V99" s="45" t="s">
        <v>4266</v>
      </c>
      <c r="W99" s="45" t="s">
        <v>4267</v>
      </c>
      <c r="X99" s="45" t="s">
        <v>4268</v>
      </c>
      <c r="Y99" s="45" t="s">
        <v>4269</v>
      </c>
      <c r="Z99" s="45" t="s">
        <v>4270</v>
      </c>
      <c r="AA99" s="45" t="s">
        <v>4271</v>
      </c>
      <c r="AB99" s="45" t="s">
        <v>4272</v>
      </c>
      <c r="AC99" s="45" t="s">
        <v>4273</v>
      </c>
      <c r="AD99" s="45" t="s">
        <v>4274</v>
      </c>
      <c r="AE99" s="45" t="s">
        <v>4275</v>
      </c>
      <c r="AF99" s="45" t="s">
        <v>4276</v>
      </c>
      <c r="AG99" s="45" t="s">
        <v>4277</v>
      </c>
      <c r="AH99" s="45" t="s">
        <v>4278</v>
      </c>
      <c r="AI99" s="45" t="s">
        <v>4279</v>
      </c>
      <c r="AJ99" s="45" t="s">
        <v>4280</v>
      </c>
      <c r="AK99" s="45" t="s">
        <v>4281</v>
      </c>
      <c r="AL99" s="45" t="s">
        <v>4282</v>
      </c>
      <c r="AM99" s="45" t="s">
        <v>4283</v>
      </c>
      <c r="AN99" s="45" t="s">
        <v>4284</v>
      </c>
      <c r="AO99" s="45" t="s">
        <v>4285</v>
      </c>
      <c r="AP99" s="45" t="s">
        <v>4286</v>
      </c>
      <c r="AQ99" s="45" t="s">
        <v>4287</v>
      </c>
      <c r="AR99" s="45" t="s">
        <v>4288</v>
      </c>
      <c r="AS99" s="45" t="s">
        <v>4289</v>
      </c>
      <c r="AT99" s="45" t="s">
        <v>4290</v>
      </c>
      <c r="AU99" s="45" t="s">
        <v>4291</v>
      </c>
      <c r="AV99" s="45" t="s">
        <v>4292</v>
      </c>
      <c r="AW99" s="45" t="s">
        <v>4293</v>
      </c>
      <c r="AX99" s="46" t="s">
        <v>4294</v>
      </c>
    </row>
    <row r="100" spans="2:50" x14ac:dyDescent="0.25">
      <c r="B100" s="28">
        <v>48519</v>
      </c>
      <c r="C100" s="45" t="s">
        <v>4295</v>
      </c>
      <c r="D100" s="45" t="s">
        <v>4296</v>
      </c>
      <c r="E100" s="45" t="s">
        <v>4297</v>
      </c>
      <c r="F100" s="45" t="s">
        <v>4298</v>
      </c>
      <c r="G100" s="45" t="s">
        <v>4299</v>
      </c>
      <c r="H100" s="45" t="s">
        <v>4300</v>
      </c>
      <c r="I100" s="45" t="s">
        <v>4301</v>
      </c>
      <c r="J100" s="45" t="s">
        <v>4302</v>
      </c>
      <c r="K100" s="45" t="s">
        <v>4303</v>
      </c>
      <c r="L100" s="45" t="s">
        <v>4304</v>
      </c>
      <c r="M100" s="45" t="s">
        <v>4305</v>
      </c>
      <c r="N100" s="45" t="s">
        <v>4306</v>
      </c>
      <c r="O100" s="45" t="s">
        <v>4307</v>
      </c>
      <c r="P100" s="45" t="s">
        <v>4308</v>
      </c>
      <c r="Q100" s="45" t="s">
        <v>4309</v>
      </c>
      <c r="R100" s="45" t="s">
        <v>4310</v>
      </c>
      <c r="S100" s="45" t="s">
        <v>4311</v>
      </c>
      <c r="T100" s="45" t="s">
        <v>4312</v>
      </c>
      <c r="U100" s="45" t="s">
        <v>4313</v>
      </c>
      <c r="V100" s="45" t="s">
        <v>4314</v>
      </c>
      <c r="W100" s="45" t="s">
        <v>4315</v>
      </c>
      <c r="X100" s="45" t="s">
        <v>4316</v>
      </c>
      <c r="Y100" s="45" t="s">
        <v>4317</v>
      </c>
      <c r="Z100" s="45" t="s">
        <v>4318</v>
      </c>
      <c r="AA100" s="45" t="s">
        <v>4319</v>
      </c>
      <c r="AB100" s="45" t="s">
        <v>4320</v>
      </c>
      <c r="AC100" s="45" t="s">
        <v>4321</v>
      </c>
      <c r="AD100" s="45" t="s">
        <v>4322</v>
      </c>
      <c r="AE100" s="45" t="s">
        <v>4323</v>
      </c>
      <c r="AF100" s="45" t="s">
        <v>4324</v>
      </c>
      <c r="AG100" s="45" t="s">
        <v>4325</v>
      </c>
      <c r="AH100" s="45" t="s">
        <v>4326</v>
      </c>
      <c r="AI100" s="45" t="s">
        <v>4327</v>
      </c>
      <c r="AJ100" s="45" t="s">
        <v>4328</v>
      </c>
      <c r="AK100" s="45" t="s">
        <v>4329</v>
      </c>
      <c r="AL100" s="45" t="s">
        <v>4330</v>
      </c>
      <c r="AM100" s="45" t="s">
        <v>4331</v>
      </c>
      <c r="AN100" s="45" t="s">
        <v>4332</v>
      </c>
      <c r="AO100" s="45" t="s">
        <v>4333</v>
      </c>
      <c r="AP100" s="45" t="s">
        <v>4334</v>
      </c>
      <c r="AQ100" s="45" t="s">
        <v>4335</v>
      </c>
      <c r="AR100" s="45" t="s">
        <v>4336</v>
      </c>
      <c r="AS100" s="45" t="s">
        <v>4337</v>
      </c>
      <c r="AT100" s="45" t="s">
        <v>4338</v>
      </c>
      <c r="AU100" s="45" t="s">
        <v>4339</v>
      </c>
      <c r="AV100" s="45" t="s">
        <v>4340</v>
      </c>
      <c r="AW100" s="45" t="s">
        <v>4341</v>
      </c>
      <c r="AX100" s="46" t="s">
        <v>4342</v>
      </c>
    </row>
    <row r="101" spans="2:50" x14ac:dyDescent="0.25">
      <c r="B101" s="28">
        <v>48549</v>
      </c>
      <c r="C101" s="45" t="s">
        <v>4343</v>
      </c>
      <c r="D101" s="45" t="s">
        <v>4344</v>
      </c>
      <c r="E101" s="45" t="s">
        <v>4345</v>
      </c>
      <c r="F101" s="45" t="s">
        <v>4346</v>
      </c>
      <c r="G101" s="45" t="s">
        <v>4347</v>
      </c>
      <c r="H101" s="45" t="s">
        <v>4348</v>
      </c>
      <c r="I101" s="45" t="s">
        <v>4349</v>
      </c>
      <c r="J101" s="45" t="s">
        <v>4350</v>
      </c>
      <c r="K101" s="45" t="s">
        <v>4351</v>
      </c>
      <c r="L101" s="45" t="s">
        <v>4352</v>
      </c>
      <c r="M101" s="45" t="s">
        <v>4353</v>
      </c>
      <c r="N101" s="45" t="s">
        <v>4354</v>
      </c>
      <c r="O101" s="45" t="s">
        <v>4355</v>
      </c>
      <c r="P101" s="45" t="s">
        <v>4356</v>
      </c>
      <c r="Q101" s="45" t="s">
        <v>4357</v>
      </c>
      <c r="R101" s="45" t="s">
        <v>4358</v>
      </c>
      <c r="S101" s="45" t="s">
        <v>4359</v>
      </c>
      <c r="T101" s="45" t="s">
        <v>4360</v>
      </c>
      <c r="U101" s="45" t="s">
        <v>4361</v>
      </c>
      <c r="V101" s="45" t="s">
        <v>4362</v>
      </c>
      <c r="W101" s="45" t="s">
        <v>4363</v>
      </c>
      <c r="X101" s="45" t="s">
        <v>4364</v>
      </c>
      <c r="Y101" s="45" t="s">
        <v>4365</v>
      </c>
      <c r="Z101" s="45" t="s">
        <v>4366</v>
      </c>
      <c r="AA101" s="45" t="s">
        <v>4367</v>
      </c>
      <c r="AB101" s="45" t="s">
        <v>4368</v>
      </c>
      <c r="AC101" s="45" t="s">
        <v>4369</v>
      </c>
      <c r="AD101" s="45" t="s">
        <v>4370</v>
      </c>
      <c r="AE101" s="45" t="s">
        <v>4371</v>
      </c>
      <c r="AF101" s="45" t="s">
        <v>4372</v>
      </c>
      <c r="AG101" s="45" t="s">
        <v>4373</v>
      </c>
      <c r="AH101" s="45" t="s">
        <v>4374</v>
      </c>
      <c r="AI101" s="45" t="s">
        <v>4375</v>
      </c>
      <c r="AJ101" s="45" t="s">
        <v>4376</v>
      </c>
      <c r="AK101" s="45" t="s">
        <v>4377</v>
      </c>
      <c r="AL101" s="45" t="s">
        <v>4378</v>
      </c>
      <c r="AM101" s="45" t="s">
        <v>4379</v>
      </c>
      <c r="AN101" s="45" t="s">
        <v>4380</v>
      </c>
      <c r="AO101" s="45" t="s">
        <v>4381</v>
      </c>
      <c r="AP101" s="45" t="s">
        <v>4382</v>
      </c>
      <c r="AQ101" s="45" t="s">
        <v>4383</v>
      </c>
      <c r="AR101" s="45" t="s">
        <v>4384</v>
      </c>
      <c r="AS101" s="45" t="s">
        <v>4385</v>
      </c>
      <c r="AT101" s="45" t="s">
        <v>4386</v>
      </c>
      <c r="AU101" s="45" t="s">
        <v>4387</v>
      </c>
      <c r="AV101" s="45" t="s">
        <v>4388</v>
      </c>
      <c r="AW101" s="45" t="s">
        <v>4389</v>
      </c>
      <c r="AX101" s="46" t="s">
        <v>4390</v>
      </c>
    </row>
    <row r="102" spans="2:50" x14ac:dyDescent="0.25">
      <c r="B102" s="28">
        <v>48580</v>
      </c>
      <c r="C102" s="45" t="s">
        <v>4391</v>
      </c>
      <c r="D102" s="45" t="s">
        <v>4392</v>
      </c>
      <c r="E102" s="45" t="s">
        <v>4393</v>
      </c>
      <c r="F102" s="45" t="s">
        <v>4394</v>
      </c>
      <c r="G102" s="45" t="s">
        <v>4395</v>
      </c>
      <c r="H102" s="45" t="s">
        <v>4396</v>
      </c>
      <c r="I102" s="45" t="s">
        <v>4397</v>
      </c>
      <c r="J102" s="45" t="s">
        <v>4398</v>
      </c>
      <c r="K102" s="45" t="s">
        <v>4399</v>
      </c>
      <c r="L102" s="45" t="s">
        <v>4400</v>
      </c>
      <c r="M102" s="45" t="s">
        <v>4401</v>
      </c>
      <c r="N102" s="45" t="s">
        <v>4402</v>
      </c>
      <c r="O102" s="45" t="s">
        <v>4403</v>
      </c>
      <c r="P102" s="45" t="s">
        <v>4404</v>
      </c>
      <c r="Q102" s="45" t="s">
        <v>4405</v>
      </c>
      <c r="R102" s="45" t="s">
        <v>4406</v>
      </c>
      <c r="S102" s="45" t="s">
        <v>4407</v>
      </c>
      <c r="T102" s="45" t="s">
        <v>4408</v>
      </c>
      <c r="U102" s="45" t="s">
        <v>4409</v>
      </c>
      <c r="V102" s="45" t="s">
        <v>4410</v>
      </c>
      <c r="W102" s="45" t="s">
        <v>4411</v>
      </c>
      <c r="X102" s="45" t="s">
        <v>4412</v>
      </c>
      <c r="Y102" s="45" t="s">
        <v>4413</v>
      </c>
      <c r="Z102" s="45" t="s">
        <v>4414</v>
      </c>
      <c r="AA102" s="45" t="s">
        <v>4415</v>
      </c>
      <c r="AB102" s="45" t="s">
        <v>4416</v>
      </c>
      <c r="AC102" s="45" t="s">
        <v>4417</v>
      </c>
      <c r="AD102" s="45" t="s">
        <v>4418</v>
      </c>
      <c r="AE102" s="45" t="s">
        <v>4419</v>
      </c>
      <c r="AF102" s="45" t="s">
        <v>4420</v>
      </c>
      <c r="AG102" s="45" t="s">
        <v>4421</v>
      </c>
      <c r="AH102" s="45" t="s">
        <v>4422</v>
      </c>
      <c r="AI102" s="45" t="s">
        <v>4423</v>
      </c>
      <c r="AJ102" s="45" t="s">
        <v>4424</v>
      </c>
      <c r="AK102" s="45" t="s">
        <v>4425</v>
      </c>
      <c r="AL102" s="45" t="s">
        <v>4426</v>
      </c>
      <c r="AM102" s="45" t="s">
        <v>4427</v>
      </c>
      <c r="AN102" s="45" t="s">
        <v>4428</v>
      </c>
      <c r="AO102" s="45" t="s">
        <v>4429</v>
      </c>
      <c r="AP102" s="45" t="s">
        <v>4430</v>
      </c>
      <c r="AQ102" s="45" t="s">
        <v>4431</v>
      </c>
      <c r="AR102" s="45" t="s">
        <v>4432</v>
      </c>
      <c r="AS102" s="45" t="s">
        <v>4433</v>
      </c>
      <c r="AT102" s="45" t="s">
        <v>4434</v>
      </c>
      <c r="AU102" s="45" t="s">
        <v>4435</v>
      </c>
      <c r="AV102" s="45" t="s">
        <v>4436</v>
      </c>
      <c r="AW102" s="45" t="s">
        <v>4437</v>
      </c>
      <c r="AX102" s="46" t="s">
        <v>4438</v>
      </c>
    </row>
    <row r="103" spans="2:50" x14ac:dyDescent="0.25">
      <c r="B103" s="28">
        <v>48611</v>
      </c>
      <c r="C103" s="45" t="s">
        <v>4439</v>
      </c>
      <c r="D103" s="45" t="s">
        <v>4440</v>
      </c>
      <c r="E103" s="45" t="s">
        <v>4441</v>
      </c>
      <c r="F103" s="45" t="s">
        <v>4442</v>
      </c>
      <c r="G103" s="45" t="s">
        <v>4443</v>
      </c>
      <c r="H103" s="45" t="s">
        <v>4444</v>
      </c>
      <c r="I103" s="45" t="s">
        <v>4445</v>
      </c>
      <c r="J103" s="45" t="s">
        <v>4446</v>
      </c>
      <c r="K103" s="45" t="s">
        <v>4447</v>
      </c>
      <c r="L103" s="45" t="s">
        <v>4448</v>
      </c>
      <c r="M103" s="45" t="s">
        <v>4449</v>
      </c>
      <c r="N103" s="45" t="s">
        <v>4450</v>
      </c>
      <c r="O103" s="45" t="s">
        <v>4451</v>
      </c>
      <c r="P103" s="45" t="s">
        <v>4452</v>
      </c>
      <c r="Q103" s="45" t="s">
        <v>4453</v>
      </c>
      <c r="R103" s="45" t="s">
        <v>4454</v>
      </c>
      <c r="S103" s="45" t="s">
        <v>4455</v>
      </c>
      <c r="T103" s="45" t="s">
        <v>4456</v>
      </c>
      <c r="U103" s="45" t="s">
        <v>4457</v>
      </c>
      <c r="V103" s="45" t="s">
        <v>4458</v>
      </c>
      <c r="W103" s="45" t="s">
        <v>4459</v>
      </c>
      <c r="X103" s="45" t="s">
        <v>4460</v>
      </c>
      <c r="Y103" s="45" t="s">
        <v>4461</v>
      </c>
      <c r="Z103" s="45" t="s">
        <v>4462</v>
      </c>
      <c r="AA103" s="45" t="s">
        <v>4463</v>
      </c>
      <c r="AB103" s="45" t="s">
        <v>4464</v>
      </c>
      <c r="AC103" s="45" t="s">
        <v>4465</v>
      </c>
      <c r="AD103" s="45" t="s">
        <v>4466</v>
      </c>
      <c r="AE103" s="45" t="s">
        <v>4467</v>
      </c>
      <c r="AF103" s="45" t="s">
        <v>4468</v>
      </c>
      <c r="AG103" s="45" t="s">
        <v>4469</v>
      </c>
      <c r="AH103" s="45" t="s">
        <v>4470</v>
      </c>
      <c r="AI103" s="45" t="s">
        <v>4471</v>
      </c>
      <c r="AJ103" s="45" t="s">
        <v>4472</v>
      </c>
      <c r="AK103" s="45" t="s">
        <v>4473</v>
      </c>
      <c r="AL103" s="45" t="s">
        <v>4474</v>
      </c>
      <c r="AM103" s="45" t="s">
        <v>4475</v>
      </c>
      <c r="AN103" s="45" t="s">
        <v>4476</v>
      </c>
      <c r="AO103" s="45" t="s">
        <v>4477</v>
      </c>
      <c r="AP103" s="45" t="s">
        <v>4478</v>
      </c>
      <c r="AQ103" s="45" t="s">
        <v>4479</v>
      </c>
      <c r="AR103" s="45" t="s">
        <v>4480</v>
      </c>
      <c r="AS103" s="45" t="s">
        <v>4481</v>
      </c>
      <c r="AT103" s="45" t="s">
        <v>4482</v>
      </c>
      <c r="AU103" s="45" t="s">
        <v>4483</v>
      </c>
      <c r="AV103" s="45" t="s">
        <v>4484</v>
      </c>
      <c r="AW103" s="45" t="s">
        <v>4485</v>
      </c>
      <c r="AX103" s="46" t="s">
        <v>4486</v>
      </c>
    </row>
    <row r="104" spans="2:50" x14ac:dyDescent="0.25">
      <c r="B104" s="28">
        <v>48639</v>
      </c>
      <c r="C104" s="45" t="s">
        <v>4487</v>
      </c>
      <c r="D104" s="45" t="s">
        <v>4488</v>
      </c>
      <c r="E104" s="45" t="s">
        <v>4489</v>
      </c>
      <c r="F104" s="45" t="s">
        <v>4490</v>
      </c>
      <c r="G104" s="45" t="s">
        <v>4491</v>
      </c>
      <c r="H104" s="45" t="s">
        <v>4492</v>
      </c>
      <c r="I104" s="45" t="s">
        <v>4493</v>
      </c>
      <c r="J104" s="45" t="s">
        <v>4494</v>
      </c>
      <c r="K104" s="45" t="s">
        <v>4495</v>
      </c>
      <c r="L104" s="45" t="s">
        <v>4496</v>
      </c>
      <c r="M104" s="45" t="s">
        <v>4497</v>
      </c>
      <c r="N104" s="45" t="s">
        <v>4498</v>
      </c>
      <c r="O104" s="45" t="s">
        <v>4499</v>
      </c>
      <c r="P104" s="45" t="s">
        <v>4500</v>
      </c>
      <c r="Q104" s="45" t="s">
        <v>4501</v>
      </c>
      <c r="R104" s="45" t="s">
        <v>4502</v>
      </c>
      <c r="S104" s="45" t="s">
        <v>4503</v>
      </c>
      <c r="T104" s="45" t="s">
        <v>4504</v>
      </c>
      <c r="U104" s="45" t="s">
        <v>4505</v>
      </c>
      <c r="V104" s="45" t="s">
        <v>4506</v>
      </c>
      <c r="W104" s="45" t="s">
        <v>4507</v>
      </c>
      <c r="X104" s="45" t="s">
        <v>4508</v>
      </c>
      <c r="Y104" s="45" t="s">
        <v>4509</v>
      </c>
      <c r="Z104" s="45" t="s">
        <v>4510</v>
      </c>
      <c r="AA104" s="45" t="s">
        <v>4511</v>
      </c>
      <c r="AB104" s="45" t="s">
        <v>4512</v>
      </c>
      <c r="AC104" s="45" t="s">
        <v>4513</v>
      </c>
      <c r="AD104" s="45" t="s">
        <v>4514</v>
      </c>
      <c r="AE104" s="45" t="s">
        <v>4515</v>
      </c>
      <c r="AF104" s="45" t="s">
        <v>4516</v>
      </c>
      <c r="AG104" s="45" t="s">
        <v>4517</v>
      </c>
      <c r="AH104" s="45" t="s">
        <v>4518</v>
      </c>
      <c r="AI104" s="45" t="s">
        <v>4519</v>
      </c>
      <c r="AJ104" s="45" t="s">
        <v>4520</v>
      </c>
      <c r="AK104" s="45" t="s">
        <v>4521</v>
      </c>
      <c r="AL104" s="45" t="s">
        <v>4522</v>
      </c>
      <c r="AM104" s="45" t="s">
        <v>4523</v>
      </c>
      <c r="AN104" s="45" t="s">
        <v>4524</v>
      </c>
      <c r="AO104" s="45" t="s">
        <v>4525</v>
      </c>
      <c r="AP104" s="45" t="s">
        <v>4526</v>
      </c>
      <c r="AQ104" s="45" t="s">
        <v>4527</v>
      </c>
      <c r="AR104" s="45" t="s">
        <v>4528</v>
      </c>
      <c r="AS104" s="45" t="s">
        <v>4529</v>
      </c>
      <c r="AT104" s="45" t="s">
        <v>4530</v>
      </c>
      <c r="AU104" s="45" t="s">
        <v>4531</v>
      </c>
      <c r="AV104" s="45" t="s">
        <v>4532</v>
      </c>
      <c r="AW104" s="45" t="s">
        <v>4533</v>
      </c>
      <c r="AX104" s="46" t="s">
        <v>4534</v>
      </c>
    </row>
    <row r="105" spans="2:50" x14ac:dyDescent="0.25">
      <c r="B105" s="28">
        <v>48670</v>
      </c>
      <c r="C105" s="45" t="s">
        <v>4535</v>
      </c>
      <c r="D105" s="45" t="s">
        <v>4536</v>
      </c>
      <c r="E105" s="45" t="s">
        <v>4537</v>
      </c>
      <c r="F105" s="45" t="s">
        <v>4538</v>
      </c>
      <c r="G105" s="45" t="s">
        <v>4539</v>
      </c>
      <c r="H105" s="45" t="s">
        <v>4540</v>
      </c>
      <c r="I105" s="45" t="s">
        <v>4541</v>
      </c>
      <c r="J105" s="45" t="s">
        <v>4542</v>
      </c>
      <c r="K105" s="45" t="s">
        <v>4543</v>
      </c>
      <c r="L105" s="45" t="s">
        <v>4544</v>
      </c>
      <c r="M105" s="45" t="s">
        <v>4545</v>
      </c>
      <c r="N105" s="45" t="s">
        <v>4546</v>
      </c>
      <c r="O105" s="45" t="s">
        <v>4547</v>
      </c>
      <c r="P105" s="45" t="s">
        <v>4548</v>
      </c>
      <c r="Q105" s="45" t="s">
        <v>4549</v>
      </c>
      <c r="R105" s="45" t="s">
        <v>4550</v>
      </c>
      <c r="S105" s="45" t="s">
        <v>4551</v>
      </c>
      <c r="T105" s="45" t="s">
        <v>4552</v>
      </c>
      <c r="U105" s="45" t="s">
        <v>4553</v>
      </c>
      <c r="V105" s="45" t="s">
        <v>4554</v>
      </c>
      <c r="W105" s="45" t="s">
        <v>4555</v>
      </c>
      <c r="X105" s="45" t="s">
        <v>4556</v>
      </c>
      <c r="Y105" s="45" t="s">
        <v>4557</v>
      </c>
      <c r="Z105" s="45" t="s">
        <v>4558</v>
      </c>
      <c r="AA105" s="45" t="s">
        <v>4559</v>
      </c>
      <c r="AB105" s="45" t="s">
        <v>4560</v>
      </c>
      <c r="AC105" s="45" t="s">
        <v>4561</v>
      </c>
      <c r="AD105" s="45" t="s">
        <v>4562</v>
      </c>
      <c r="AE105" s="45" t="s">
        <v>4563</v>
      </c>
      <c r="AF105" s="45" t="s">
        <v>4564</v>
      </c>
      <c r="AG105" s="45" t="s">
        <v>4565</v>
      </c>
      <c r="AH105" s="45" t="s">
        <v>4566</v>
      </c>
      <c r="AI105" s="45" t="s">
        <v>4567</v>
      </c>
      <c r="AJ105" s="45" t="s">
        <v>4568</v>
      </c>
      <c r="AK105" s="45" t="s">
        <v>4569</v>
      </c>
      <c r="AL105" s="45" t="s">
        <v>4570</v>
      </c>
      <c r="AM105" s="45" t="s">
        <v>4571</v>
      </c>
      <c r="AN105" s="45" t="s">
        <v>4572</v>
      </c>
      <c r="AO105" s="45" t="s">
        <v>4573</v>
      </c>
      <c r="AP105" s="45" t="s">
        <v>4574</v>
      </c>
      <c r="AQ105" s="45" t="s">
        <v>4575</v>
      </c>
      <c r="AR105" s="45" t="s">
        <v>4576</v>
      </c>
      <c r="AS105" s="45" t="s">
        <v>4577</v>
      </c>
      <c r="AT105" s="45" t="s">
        <v>4578</v>
      </c>
      <c r="AU105" s="45" t="s">
        <v>4579</v>
      </c>
      <c r="AV105" s="45" t="s">
        <v>4580</v>
      </c>
      <c r="AW105" s="45" t="s">
        <v>4581</v>
      </c>
      <c r="AX105" s="46" t="s">
        <v>4582</v>
      </c>
    </row>
    <row r="106" spans="2:50" x14ac:dyDescent="0.25">
      <c r="B106" s="28">
        <v>48700</v>
      </c>
      <c r="C106" s="45" t="s">
        <v>4583</v>
      </c>
      <c r="D106" s="45" t="s">
        <v>4584</v>
      </c>
      <c r="E106" s="45" t="s">
        <v>4585</v>
      </c>
      <c r="F106" s="45" t="s">
        <v>4586</v>
      </c>
      <c r="G106" s="45" t="s">
        <v>4587</v>
      </c>
      <c r="H106" s="45" t="s">
        <v>4588</v>
      </c>
      <c r="I106" s="45" t="s">
        <v>4589</v>
      </c>
      <c r="J106" s="45" t="s">
        <v>4590</v>
      </c>
      <c r="K106" s="45" t="s">
        <v>4591</v>
      </c>
      <c r="L106" s="45" t="s">
        <v>4592</v>
      </c>
      <c r="M106" s="45" t="s">
        <v>4593</v>
      </c>
      <c r="N106" s="45" t="s">
        <v>4594</v>
      </c>
      <c r="O106" s="45" t="s">
        <v>4595</v>
      </c>
      <c r="P106" s="45" t="s">
        <v>4596</v>
      </c>
      <c r="Q106" s="45" t="s">
        <v>4597</v>
      </c>
      <c r="R106" s="45" t="s">
        <v>4598</v>
      </c>
      <c r="S106" s="45" t="s">
        <v>4599</v>
      </c>
      <c r="T106" s="45" t="s">
        <v>4600</v>
      </c>
      <c r="U106" s="45" t="s">
        <v>4601</v>
      </c>
      <c r="V106" s="45" t="s">
        <v>4602</v>
      </c>
      <c r="W106" s="45" t="s">
        <v>4603</v>
      </c>
      <c r="X106" s="45" t="s">
        <v>4604</v>
      </c>
      <c r="Y106" s="45" t="s">
        <v>4605</v>
      </c>
      <c r="Z106" s="45" t="s">
        <v>4606</v>
      </c>
      <c r="AA106" s="45" t="s">
        <v>4607</v>
      </c>
      <c r="AB106" s="45" t="s">
        <v>4608</v>
      </c>
      <c r="AC106" s="45" t="s">
        <v>4609</v>
      </c>
      <c r="AD106" s="45" t="s">
        <v>4610</v>
      </c>
      <c r="AE106" s="45" t="s">
        <v>4611</v>
      </c>
      <c r="AF106" s="45" t="s">
        <v>4612</v>
      </c>
      <c r="AG106" s="45" t="s">
        <v>4613</v>
      </c>
      <c r="AH106" s="45" t="s">
        <v>4614</v>
      </c>
      <c r="AI106" s="45" t="s">
        <v>4615</v>
      </c>
      <c r="AJ106" s="45" t="s">
        <v>4616</v>
      </c>
      <c r="AK106" s="45" t="s">
        <v>4617</v>
      </c>
      <c r="AL106" s="45" t="s">
        <v>4618</v>
      </c>
      <c r="AM106" s="45" t="s">
        <v>4619</v>
      </c>
      <c r="AN106" s="45" t="s">
        <v>4620</v>
      </c>
      <c r="AO106" s="45" t="s">
        <v>4621</v>
      </c>
      <c r="AP106" s="45" t="s">
        <v>4622</v>
      </c>
      <c r="AQ106" s="45" t="s">
        <v>4623</v>
      </c>
      <c r="AR106" s="45" t="s">
        <v>4624</v>
      </c>
      <c r="AS106" s="45" t="s">
        <v>4625</v>
      </c>
      <c r="AT106" s="45" t="s">
        <v>4626</v>
      </c>
      <c r="AU106" s="45" t="s">
        <v>4627</v>
      </c>
      <c r="AV106" s="45" t="s">
        <v>4628</v>
      </c>
      <c r="AW106" s="45" t="s">
        <v>4629</v>
      </c>
      <c r="AX106" s="46" t="s">
        <v>4630</v>
      </c>
    </row>
    <row r="107" spans="2:50" x14ac:dyDescent="0.25">
      <c r="B107" s="28">
        <v>48731</v>
      </c>
      <c r="C107" s="45" t="s">
        <v>4631</v>
      </c>
      <c r="D107" s="45" t="s">
        <v>4632</v>
      </c>
      <c r="E107" s="45" t="s">
        <v>4633</v>
      </c>
      <c r="F107" s="45" t="s">
        <v>4634</v>
      </c>
      <c r="G107" s="45" t="s">
        <v>4635</v>
      </c>
      <c r="H107" s="45" t="s">
        <v>4636</v>
      </c>
      <c r="I107" s="45" t="s">
        <v>4637</v>
      </c>
      <c r="J107" s="45" t="s">
        <v>4638</v>
      </c>
      <c r="K107" s="45" t="s">
        <v>4639</v>
      </c>
      <c r="L107" s="45" t="s">
        <v>4640</v>
      </c>
      <c r="M107" s="45" t="s">
        <v>4641</v>
      </c>
      <c r="N107" s="45" t="s">
        <v>4642</v>
      </c>
      <c r="O107" s="45" t="s">
        <v>4643</v>
      </c>
      <c r="P107" s="45" t="s">
        <v>4644</v>
      </c>
      <c r="Q107" s="45" t="s">
        <v>4645</v>
      </c>
      <c r="R107" s="45" t="s">
        <v>4646</v>
      </c>
      <c r="S107" s="45" t="s">
        <v>4647</v>
      </c>
      <c r="T107" s="45" t="s">
        <v>4648</v>
      </c>
      <c r="U107" s="45" t="s">
        <v>4649</v>
      </c>
      <c r="V107" s="45" t="s">
        <v>4650</v>
      </c>
      <c r="W107" s="45" t="s">
        <v>4651</v>
      </c>
      <c r="X107" s="45" t="s">
        <v>4652</v>
      </c>
      <c r="Y107" s="45" t="s">
        <v>4653</v>
      </c>
      <c r="Z107" s="45" t="s">
        <v>4654</v>
      </c>
      <c r="AA107" s="45" t="s">
        <v>4655</v>
      </c>
      <c r="AB107" s="45" t="s">
        <v>4656</v>
      </c>
      <c r="AC107" s="45" t="s">
        <v>4657</v>
      </c>
      <c r="AD107" s="45" t="s">
        <v>4658</v>
      </c>
      <c r="AE107" s="45" t="s">
        <v>4659</v>
      </c>
      <c r="AF107" s="45" t="s">
        <v>4660</v>
      </c>
      <c r="AG107" s="45" t="s">
        <v>4661</v>
      </c>
      <c r="AH107" s="45" t="s">
        <v>4662</v>
      </c>
      <c r="AI107" s="45" t="s">
        <v>4663</v>
      </c>
      <c r="AJ107" s="45" t="s">
        <v>4664</v>
      </c>
      <c r="AK107" s="45" t="s">
        <v>4665</v>
      </c>
      <c r="AL107" s="45" t="s">
        <v>4666</v>
      </c>
      <c r="AM107" s="45" t="s">
        <v>4667</v>
      </c>
      <c r="AN107" s="45" t="s">
        <v>4668</v>
      </c>
      <c r="AO107" s="45" t="s">
        <v>4669</v>
      </c>
      <c r="AP107" s="45" t="s">
        <v>4670</v>
      </c>
      <c r="AQ107" s="45" t="s">
        <v>4671</v>
      </c>
      <c r="AR107" s="45" t="s">
        <v>4672</v>
      </c>
      <c r="AS107" s="45" t="s">
        <v>4673</v>
      </c>
      <c r="AT107" s="45" t="s">
        <v>4674</v>
      </c>
      <c r="AU107" s="45" t="s">
        <v>4675</v>
      </c>
      <c r="AV107" s="45" t="s">
        <v>4676</v>
      </c>
      <c r="AW107" s="45" t="s">
        <v>4677</v>
      </c>
      <c r="AX107" s="46" t="s">
        <v>4678</v>
      </c>
    </row>
    <row r="108" spans="2:50" x14ac:dyDescent="0.25">
      <c r="B108" s="28">
        <v>48761</v>
      </c>
      <c r="C108" s="45" t="s">
        <v>4679</v>
      </c>
      <c r="D108" s="45" t="s">
        <v>4680</v>
      </c>
      <c r="E108" s="45" t="s">
        <v>4681</v>
      </c>
      <c r="F108" s="45" t="s">
        <v>4682</v>
      </c>
      <c r="G108" s="45" t="s">
        <v>4683</v>
      </c>
      <c r="H108" s="45" t="s">
        <v>4684</v>
      </c>
      <c r="I108" s="45" t="s">
        <v>4685</v>
      </c>
      <c r="J108" s="45" t="s">
        <v>4686</v>
      </c>
      <c r="K108" s="45" t="s">
        <v>4687</v>
      </c>
      <c r="L108" s="45" t="s">
        <v>4688</v>
      </c>
      <c r="M108" s="45" t="s">
        <v>4689</v>
      </c>
      <c r="N108" s="45" t="s">
        <v>4690</v>
      </c>
      <c r="O108" s="45" t="s">
        <v>4691</v>
      </c>
      <c r="P108" s="45" t="s">
        <v>4692</v>
      </c>
      <c r="Q108" s="45" t="s">
        <v>4693</v>
      </c>
      <c r="R108" s="45" t="s">
        <v>4694</v>
      </c>
      <c r="S108" s="45" t="s">
        <v>4695</v>
      </c>
      <c r="T108" s="45" t="s">
        <v>4696</v>
      </c>
      <c r="U108" s="45" t="s">
        <v>4697</v>
      </c>
      <c r="V108" s="45" t="s">
        <v>4698</v>
      </c>
      <c r="W108" s="45" t="s">
        <v>4699</v>
      </c>
      <c r="X108" s="45" t="s">
        <v>4700</v>
      </c>
      <c r="Y108" s="45" t="s">
        <v>4701</v>
      </c>
      <c r="Z108" s="45" t="s">
        <v>4702</v>
      </c>
      <c r="AA108" s="45" t="s">
        <v>4703</v>
      </c>
      <c r="AB108" s="45" t="s">
        <v>4704</v>
      </c>
      <c r="AC108" s="45" t="s">
        <v>4705</v>
      </c>
      <c r="AD108" s="45" t="s">
        <v>4706</v>
      </c>
      <c r="AE108" s="45" t="s">
        <v>4707</v>
      </c>
      <c r="AF108" s="45" t="s">
        <v>4708</v>
      </c>
      <c r="AG108" s="45" t="s">
        <v>4709</v>
      </c>
      <c r="AH108" s="45" t="s">
        <v>4710</v>
      </c>
      <c r="AI108" s="45" t="s">
        <v>4711</v>
      </c>
      <c r="AJ108" s="45" t="s">
        <v>4712</v>
      </c>
      <c r="AK108" s="45" t="s">
        <v>4713</v>
      </c>
      <c r="AL108" s="45" t="s">
        <v>4714</v>
      </c>
      <c r="AM108" s="45" t="s">
        <v>4715</v>
      </c>
      <c r="AN108" s="45" t="s">
        <v>4716</v>
      </c>
      <c r="AO108" s="45" t="s">
        <v>4717</v>
      </c>
      <c r="AP108" s="45" t="s">
        <v>4718</v>
      </c>
      <c r="AQ108" s="45" t="s">
        <v>4719</v>
      </c>
      <c r="AR108" s="45" t="s">
        <v>4720</v>
      </c>
      <c r="AS108" s="45" t="s">
        <v>4721</v>
      </c>
      <c r="AT108" s="45" t="s">
        <v>4722</v>
      </c>
      <c r="AU108" s="45" t="s">
        <v>4723</v>
      </c>
      <c r="AV108" s="45" t="s">
        <v>4724</v>
      </c>
      <c r="AW108" s="45" t="s">
        <v>4725</v>
      </c>
      <c r="AX108" s="46" t="s">
        <v>4726</v>
      </c>
    </row>
    <row r="109" spans="2:50" x14ac:dyDescent="0.25">
      <c r="B109" s="28">
        <v>48792</v>
      </c>
      <c r="C109" s="45" t="s">
        <v>4727</v>
      </c>
      <c r="D109" s="45" t="s">
        <v>4728</v>
      </c>
      <c r="E109" s="45" t="s">
        <v>4729</v>
      </c>
      <c r="F109" s="45" t="s">
        <v>4730</v>
      </c>
      <c r="G109" s="45" t="s">
        <v>4731</v>
      </c>
      <c r="H109" s="45" t="s">
        <v>4732</v>
      </c>
      <c r="I109" s="45" t="s">
        <v>4733</v>
      </c>
      <c r="J109" s="45" t="s">
        <v>4734</v>
      </c>
      <c r="K109" s="45" t="s">
        <v>4735</v>
      </c>
      <c r="L109" s="45" t="s">
        <v>4736</v>
      </c>
      <c r="M109" s="45" t="s">
        <v>4737</v>
      </c>
      <c r="N109" s="45" t="s">
        <v>4738</v>
      </c>
      <c r="O109" s="45" t="s">
        <v>4739</v>
      </c>
      <c r="P109" s="45" t="s">
        <v>4740</v>
      </c>
      <c r="Q109" s="45" t="s">
        <v>4741</v>
      </c>
      <c r="R109" s="45" t="s">
        <v>4742</v>
      </c>
      <c r="S109" s="45" t="s">
        <v>4743</v>
      </c>
      <c r="T109" s="45" t="s">
        <v>4744</v>
      </c>
      <c r="U109" s="45" t="s">
        <v>4745</v>
      </c>
      <c r="V109" s="45" t="s">
        <v>4746</v>
      </c>
      <c r="W109" s="45" t="s">
        <v>4747</v>
      </c>
      <c r="X109" s="45" t="s">
        <v>4748</v>
      </c>
      <c r="Y109" s="45" t="s">
        <v>4749</v>
      </c>
      <c r="Z109" s="45" t="s">
        <v>4750</v>
      </c>
      <c r="AA109" s="45" t="s">
        <v>4751</v>
      </c>
      <c r="AB109" s="45" t="s">
        <v>4752</v>
      </c>
      <c r="AC109" s="45" t="s">
        <v>4753</v>
      </c>
      <c r="AD109" s="45" t="s">
        <v>4754</v>
      </c>
      <c r="AE109" s="45" t="s">
        <v>4755</v>
      </c>
      <c r="AF109" s="45" t="s">
        <v>4756</v>
      </c>
      <c r="AG109" s="45" t="s">
        <v>4757</v>
      </c>
      <c r="AH109" s="45" t="s">
        <v>4758</v>
      </c>
      <c r="AI109" s="45" t="s">
        <v>4759</v>
      </c>
      <c r="AJ109" s="45" t="s">
        <v>4760</v>
      </c>
      <c r="AK109" s="45" t="s">
        <v>4761</v>
      </c>
      <c r="AL109" s="45" t="s">
        <v>4762</v>
      </c>
      <c r="AM109" s="45" t="s">
        <v>4763</v>
      </c>
      <c r="AN109" s="45" t="s">
        <v>4764</v>
      </c>
      <c r="AO109" s="45" t="s">
        <v>4765</v>
      </c>
      <c r="AP109" s="45" t="s">
        <v>4766</v>
      </c>
      <c r="AQ109" s="45" t="s">
        <v>4767</v>
      </c>
      <c r="AR109" s="45" t="s">
        <v>4768</v>
      </c>
      <c r="AS109" s="45" t="s">
        <v>4769</v>
      </c>
      <c r="AT109" s="45" t="s">
        <v>4770</v>
      </c>
      <c r="AU109" s="45" t="s">
        <v>4771</v>
      </c>
      <c r="AV109" s="45" t="s">
        <v>4772</v>
      </c>
      <c r="AW109" s="45" t="s">
        <v>4773</v>
      </c>
      <c r="AX109" s="46" t="s">
        <v>4774</v>
      </c>
    </row>
    <row r="110" spans="2:50" x14ac:dyDescent="0.25">
      <c r="B110" s="28">
        <v>48823</v>
      </c>
      <c r="C110" s="45" t="s">
        <v>4775</v>
      </c>
      <c r="D110" s="45" t="s">
        <v>4776</v>
      </c>
      <c r="E110" s="45" t="s">
        <v>4777</v>
      </c>
      <c r="F110" s="45" t="s">
        <v>4778</v>
      </c>
      <c r="G110" s="45" t="s">
        <v>4779</v>
      </c>
      <c r="H110" s="45" t="s">
        <v>4780</v>
      </c>
      <c r="I110" s="45" t="s">
        <v>4781</v>
      </c>
      <c r="J110" s="45" t="s">
        <v>4782</v>
      </c>
      <c r="K110" s="45" t="s">
        <v>4783</v>
      </c>
      <c r="L110" s="45" t="s">
        <v>4784</v>
      </c>
      <c r="M110" s="45" t="s">
        <v>4785</v>
      </c>
      <c r="N110" s="45" t="s">
        <v>4786</v>
      </c>
      <c r="O110" s="45" t="s">
        <v>4787</v>
      </c>
      <c r="P110" s="45" t="s">
        <v>4788</v>
      </c>
      <c r="Q110" s="45" t="s">
        <v>4789</v>
      </c>
      <c r="R110" s="45" t="s">
        <v>4790</v>
      </c>
      <c r="S110" s="45" t="s">
        <v>4791</v>
      </c>
      <c r="T110" s="45" t="s">
        <v>4792</v>
      </c>
      <c r="U110" s="45" t="s">
        <v>4793</v>
      </c>
      <c r="V110" s="45" t="s">
        <v>4794</v>
      </c>
      <c r="W110" s="45" t="s">
        <v>4795</v>
      </c>
      <c r="X110" s="45" t="s">
        <v>4796</v>
      </c>
      <c r="Y110" s="45" t="s">
        <v>4797</v>
      </c>
      <c r="Z110" s="45" t="s">
        <v>4798</v>
      </c>
      <c r="AA110" s="45" t="s">
        <v>4799</v>
      </c>
      <c r="AB110" s="45" t="s">
        <v>4800</v>
      </c>
      <c r="AC110" s="45" t="s">
        <v>4801</v>
      </c>
      <c r="AD110" s="45" t="s">
        <v>4802</v>
      </c>
      <c r="AE110" s="45" t="s">
        <v>4803</v>
      </c>
      <c r="AF110" s="45" t="s">
        <v>4804</v>
      </c>
      <c r="AG110" s="45" t="s">
        <v>4805</v>
      </c>
      <c r="AH110" s="45" t="s">
        <v>4806</v>
      </c>
      <c r="AI110" s="45" t="s">
        <v>4807</v>
      </c>
      <c r="AJ110" s="45" t="s">
        <v>4808</v>
      </c>
      <c r="AK110" s="45" t="s">
        <v>4809</v>
      </c>
      <c r="AL110" s="45" t="s">
        <v>4810</v>
      </c>
      <c r="AM110" s="45" t="s">
        <v>4811</v>
      </c>
      <c r="AN110" s="45" t="s">
        <v>4812</v>
      </c>
      <c r="AO110" s="45" t="s">
        <v>4813</v>
      </c>
      <c r="AP110" s="45" t="s">
        <v>4814</v>
      </c>
      <c r="AQ110" s="45" t="s">
        <v>4815</v>
      </c>
      <c r="AR110" s="45" t="s">
        <v>4816</v>
      </c>
      <c r="AS110" s="45" t="s">
        <v>4817</v>
      </c>
      <c r="AT110" s="45" t="s">
        <v>4818</v>
      </c>
      <c r="AU110" s="45" t="s">
        <v>4819</v>
      </c>
      <c r="AV110" s="45" t="s">
        <v>4820</v>
      </c>
      <c r="AW110" s="45" t="s">
        <v>4821</v>
      </c>
      <c r="AX110" s="46" t="s">
        <v>4822</v>
      </c>
    </row>
    <row r="111" spans="2:50" x14ac:dyDescent="0.25">
      <c r="B111" s="28">
        <v>48853</v>
      </c>
      <c r="C111" s="45" t="s">
        <v>4823</v>
      </c>
      <c r="D111" s="45" t="s">
        <v>4824</v>
      </c>
      <c r="E111" s="45" t="s">
        <v>4825</v>
      </c>
      <c r="F111" s="45" t="s">
        <v>4826</v>
      </c>
      <c r="G111" s="45" t="s">
        <v>4827</v>
      </c>
      <c r="H111" s="45" t="s">
        <v>4828</v>
      </c>
      <c r="I111" s="45" t="s">
        <v>4829</v>
      </c>
      <c r="J111" s="45" t="s">
        <v>4830</v>
      </c>
      <c r="K111" s="45" t="s">
        <v>4831</v>
      </c>
      <c r="L111" s="45" t="s">
        <v>4832</v>
      </c>
      <c r="M111" s="45" t="s">
        <v>4833</v>
      </c>
      <c r="N111" s="45" t="s">
        <v>4834</v>
      </c>
      <c r="O111" s="45" t="s">
        <v>4835</v>
      </c>
      <c r="P111" s="45" t="s">
        <v>4836</v>
      </c>
      <c r="Q111" s="45" t="s">
        <v>4837</v>
      </c>
      <c r="R111" s="45" t="s">
        <v>4838</v>
      </c>
      <c r="S111" s="45" t="s">
        <v>4839</v>
      </c>
      <c r="T111" s="45" t="s">
        <v>4840</v>
      </c>
      <c r="U111" s="45" t="s">
        <v>4841</v>
      </c>
      <c r="V111" s="45" t="s">
        <v>4842</v>
      </c>
      <c r="W111" s="45" t="s">
        <v>4843</v>
      </c>
      <c r="X111" s="45" t="s">
        <v>4844</v>
      </c>
      <c r="Y111" s="45" t="s">
        <v>4845</v>
      </c>
      <c r="Z111" s="45" t="s">
        <v>4846</v>
      </c>
      <c r="AA111" s="45" t="s">
        <v>4847</v>
      </c>
      <c r="AB111" s="45" t="s">
        <v>4848</v>
      </c>
      <c r="AC111" s="45" t="s">
        <v>4849</v>
      </c>
      <c r="AD111" s="45" t="s">
        <v>4850</v>
      </c>
      <c r="AE111" s="45" t="s">
        <v>4851</v>
      </c>
      <c r="AF111" s="45" t="s">
        <v>4852</v>
      </c>
      <c r="AG111" s="45" t="s">
        <v>4853</v>
      </c>
      <c r="AH111" s="45" t="s">
        <v>4854</v>
      </c>
      <c r="AI111" s="45" t="s">
        <v>4855</v>
      </c>
      <c r="AJ111" s="45" t="s">
        <v>4856</v>
      </c>
      <c r="AK111" s="45" t="s">
        <v>4857</v>
      </c>
      <c r="AL111" s="45" t="s">
        <v>4858</v>
      </c>
      <c r="AM111" s="45" t="s">
        <v>4859</v>
      </c>
      <c r="AN111" s="45" t="s">
        <v>4860</v>
      </c>
      <c r="AO111" s="45" t="s">
        <v>4861</v>
      </c>
      <c r="AP111" s="45" t="s">
        <v>4862</v>
      </c>
      <c r="AQ111" s="45" t="s">
        <v>4863</v>
      </c>
      <c r="AR111" s="45" t="s">
        <v>4864</v>
      </c>
      <c r="AS111" s="45" t="s">
        <v>4865</v>
      </c>
      <c r="AT111" s="45" t="s">
        <v>4866</v>
      </c>
      <c r="AU111" s="45" t="s">
        <v>4867</v>
      </c>
      <c r="AV111" s="45" t="s">
        <v>4868</v>
      </c>
      <c r="AW111" s="45" t="s">
        <v>4869</v>
      </c>
      <c r="AX111" s="46" t="s">
        <v>4870</v>
      </c>
    </row>
    <row r="112" spans="2:50" x14ac:dyDescent="0.25">
      <c r="B112" s="28">
        <v>48884</v>
      </c>
      <c r="C112" s="45" t="s">
        <v>4871</v>
      </c>
      <c r="D112" s="45" t="s">
        <v>4872</v>
      </c>
      <c r="E112" s="45" t="s">
        <v>4873</v>
      </c>
      <c r="F112" s="45" t="s">
        <v>4874</v>
      </c>
      <c r="G112" s="45" t="s">
        <v>4875</v>
      </c>
      <c r="H112" s="45" t="s">
        <v>4876</v>
      </c>
      <c r="I112" s="45" t="s">
        <v>4877</v>
      </c>
      <c r="J112" s="45" t="s">
        <v>4878</v>
      </c>
      <c r="K112" s="45" t="s">
        <v>4879</v>
      </c>
      <c r="L112" s="45" t="s">
        <v>4880</v>
      </c>
      <c r="M112" s="45" t="s">
        <v>4881</v>
      </c>
      <c r="N112" s="45" t="s">
        <v>4882</v>
      </c>
      <c r="O112" s="45" t="s">
        <v>4883</v>
      </c>
      <c r="P112" s="45" t="s">
        <v>4884</v>
      </c>
      <c r="Q112" s="45" t="s">
        <v>4885</v>
      </c>
      <c r="R112" s="45" t="s">
        <v>4886</v>
      </c>
      <c r="S112" s="45" t="s">
        <v>4887</v>
      </c>
      <c r="T112" s="45" t="s">
        <v>4888</v>
      </c>
      <c r="U112" s="45" t="s">
        <v>4889</v>
      </c>
      <c r="V112" s="45" t="s">
        <v>4890</v>
      </c>
      <c r="W112" s="45" t="s">
        <v>4891</v>
      </c>
      <c r="X112" s="45" t="s">
        <v>4892</v>
      </c>
      <c r="Y112" s="45" t="s">
        <v>4893</v>
      </c>
      <c r="Z112" s="45" t="s">
        <v>4894</v>
      </c>
      <c r="AA112" s="45" t="s">
        <v>4895</v>
      </c>
      <c r="AB112" s="45" t="s">
        <v>4896</v>
      </c>
      <c r="AC112" s="45" t="s">
        <v>4897</v>
      </c>
      <c r="AD112" s="45" t="s">
        <v>4898</v>
      </c>
      <c r="AE112" s="45" t="s">
        <v>4899</v>
      </c>
      <c r="AF112" s="45" t="s">
        <v>4900</v>
      </c>
      <c r="AG112" s="45" t="s">
        <v>4901</v>
      </c>
      <c r="AH112" s="45" t="s">
        <v>4902</v>
      </c>
      <c r="AI112" s="45" t="s">
        <v>4903</v>
      </c>
      <c r="AJ112" s="45" t="s">
        <v>4904</v>
      </c>
      <c r="AK112" s="45" t="s">
        <v>4905</v>
      </c>
      <c r="AL112" s="45" t="s">
        <v>4906</v>
      </c>
      <c r="AM112" s="45" t="s">
        <v>4907</v>
      </c>
      <c r="AN112" s="45" t="s">
        <v>4908</v>
      </c>
      <c r="AO112" s="45" t="s">
        <v>4909</v>
      </c>
      <c r="AP112" s="45" t="s">
        <v>4910</v>
      </c>
      <c r="AQ112" s="45" t="s">
        <v>4911</v>
      </c>
      <c r="AR112" s="45" t="s">
        <v>4912</v>
      </c>
      <c r="AS112" s="45" t="s">
        <v>4913</v>
      </c>
      <c r="AT112" s="45" t="s">
        <v>4914</v>
      </c>
      <c r="AU112" s="45" t="s">
        <v>4915</v>
      </c>
      <c r="AV112" s="45" t="s">
        <v>4916</v>
      </c>
      <c r="AW112" s="45" t="s">
        <v>4917</v>
      </c>
      <c r="AX112" s="46" t="s">
        <v>4918</v>
      </c>
    </row>
    <row r="113" spans="2:50" x14ac:dyDescent="0.25">
      <c r="B113" s="28">
        <v>48914</v>
      </c>
      <c r="C113" s="45" t="s">
        <v>4919</v>
      </c>
      <c r="D113" s="45" t="s">
        <v>4920</v>
      </c>
      <c r="E113" s="45" t="s">
        <v>4921</v>
      </c>
      <c r="F113" s="45" t="s">
        <v>4922</v>
      </c>
      <c r="G113" s="45" t="s">
        <v>4923</v>
      </c>
      <c r="H113" s="45" t="s">
        <v>4924</v>
      </c>
      <c r="I113" s="45" t="s">
        <v>4925</v>
      </c>
      <c r="J113" s="45" t="s">
        <v>4926</v>
      </c>
      <c r="K113" s="45" t="s">
        <v>4927</v>
      </c>
      <c r="L113" s="45" t="s">
        <v>4928</v>
      </c>
      <c r="M113" s="45" t="s">
        <v>4929</v>
      </c>
      <c r="N113" s="45" t="s">
        <v>4930</v>
      </c>
      <c r="O113" s="45" t="s">
        <v>4931</v>
      </c>
      <c r="P113" s="45" t="s">
        <v>4932</v>
      </c>
      <c r="Q113" s="45" t="s">
        <v>4933</v>
      </c>
      <c r="R113" s="45" t="s">
        <v>4934</v>
      </c>
      <c r="S113" s="45" t="s">
        <v>4935</v>
      </c>
      <c r="T113" s="45" t="s">
        <v>4936</v>
      </c>
      <c r="U113" s="45" t="s">
        <v>4937</v>
      </c>
      <c r="V113" s="45" t="s">
        <v>4938</v>
      </c>
      <c r="W113" s="45" t="s">
        <v>4939</v>
      </c>
      <c r="X113" s="45" t="s">
        <v>4940</v>
      </c>
      <c r="Y113" s="45" t="s">
        <v>4941</v>
      </c>
      <c r="Z113" s="45" t="s">
        <v>4942</v>
      </c>
      <c r="AA113" s="45" t="s">
        <v>4943</v>
      </c>
      <c r="AB113" s="45" t="s">
        <v>4944</v>
      </c>
      <c r="AC113" s="45" t="s">
        <v>4945</v>
      </c>
      <c r="AD113" s="45" t="s">
        <v>4946</v>
      </c>
      <c r="AE113" s="45" t="s">
        <v>4947</v>
      </c>
      <c r="AF113" s="45" t="s">
        <v>4948</v>
      </c>
      <c r="AG113" s="45" t="s">
        <v>4949</v>
      </c>
      <c r="AH113" s="45" t="s">
        <v>4950</v>
      </c>
      <c r="AI113" s="45" t="s">
        <v>4951</v>
      </c>
      <c r="AJ113" s="45" t="s">
        <v>4952</v>
      </c>
      <c r="AK113" s="45" t="s">
        <v>4953</v>
      </c>
      <c r="AL113" s="45" t="s">
        <v>4954</v>
      </c>
      <c r="AM113" s="45" t="s">
        <v>4955</v>
      </c>
      <c r="AN113" s="45" t="s">
        <v>4956</v>
      </c>
      <c r="AO113" s="45" t="s">
        <v>4957</v>
      </c>
      <c r="AP113" s="45" t="s">
        <v>4958</v>
      </c>
      <c r="AQ113" s="45" t="s">
        <v>4959</v>
      </c>
      <c r="AR113" s="45" t="s">
        <v>4960</v>
      </c>
      <c r="AS113" s="45" t="s">
        <v>4961</v>
      </c>
      <c r="AT113" s="45" t="s">
        <v>4962</v>
      </c>
      <c r="AU113" s="45" t="s">
        <v>4963</v>
      </c>
      <c r="AV113" s="45" t="s">
        <v>4964</v>
      </c>
      <c r="AW113" s="45" t="s">
        <v>4965</v>
      </c>
      <c r="AX113" s="46" t="s">
        <v>4966</v>
      </c>
    </row>
    <row r="114" spans="2:50" x14ac:dyDescent="0.25">
      <c r="B114" s="28">
        <v>48945</v>
      </c>
      <c r="C114" s="45" t="s">
        <v>4967</v>
      </c>
      <c r="D114" s="45" t="s">
        <v>4968</v>
      </c>
      <c r="E114" s="45" t="s">
        <v>4969</v>
      </c>
      <c r="F114" s="45" t="s">
        <v>4970</v>
      </c>
      <c r="G114" s="45" t="s">
        <v>4971</v>
      </c>
      <c r="H114" s="45" t="s">
        <v>4972</v>
      </c>
      <c r="I114" s="45" t="s">
        <v>4973</v>
      </c>
      <c r="J114" s="45" t="s">
        <v>4974</v>
      </c>
      <c r="K114" s="45" t="s">
        <v>4975</v>
      </c>
      <c r="L114" s="45" t="s">
        <v>4976</v>
      </c>
      <c r="M114" s="45" t="s">
        <v>4977</v>
      </c>
      <c r="N114" s="45" t="s">
        <v>4978</v>
      </c>
      <c r="O114" s="45" t="s">
        <v>4979</v>
      </c>
      <c r="P114" s="45" t="s">
        <v>4980</v>
      </c>
      <c r="Q114" s="45" t="s">
        <v>4981</v>
      </c>
      <c r="R114" s="45" t="s">
        <v>4982</v>
      </c>
      <c r="S114" s="45" t="s">
        <v>4983</v>
      </c>
      <c r="T114" s="45" t="s">
        <v>4984</v>
      </c>
      <c r="U114" s="45" t="s">
        <v>4985</v>
      </c>
      <c r="V114" s="45" t="s">
        <v>4986</v>
      </c>
      <c r="W114" s="45" t="s">
        <v>4987</v>
      </c>
      <c r="X114" s="45" t="s">
        <v>4988</v>
      </c>
      <c r="Y114" s="45" t="s">
        <v>4989</v>
      </c>
      <c r="Z114" s="45" t="s">
        <v>4990</v>
      </c>
      <c r="AA114" s="45" t="s">
        <v>4991</v>
      </c>
      <c r="AB114" s="45" t="s">
        <v>4992</v>
      </c>
      <c r="AC114" s="45" t="s">
        <v>4993</v>
      </c>
      <c r="AD114" s="45" t="s">
        <v>4994</v>
      </c>
      <c r="AE114" s="45" t="s">
        <v>4995</v>
      </c>
      <c r="AF114" s="45" t="s">
        <v>4996</v>
      </c>
      <c r="AG114" s="45" t="s">
        <v>4997</v>
      </c>
      <c r="AH114" s="45" t="s">
        <v>4998</v>
      </c>
      <c r="AI114" s="45" t="s">
        <v>4999</v>
      </c>
      <c r="AJ114" s="45" t="s">
        <v>5000</v>
      </c>
      <c r="AK114" s="45" t="s">
        <v>5001</v>
      </c>
      <c r="AL114" s="45" t="s">
        <v>5002</v>
      </c>
      <c r="AM114" s="45" t="s">
        <v>5003</v>
      </c>
      <c r="AN114" s="45" t="s">
        <v>5004</v>
      </c>
      <c r="AO114" s="45" t="s">
        <v>5005</v>
      </c>
      <c r="AP114" s="45" t="s">
        <v>5006</v>
      </c>
      <c r="AQ114" s="45" t="s">
        <v>5007</v>
      </c>
      <c r="AR114" s="45" t="s">
        <v>5008</v>
      </c>
      <c r="AS114" s="45" t="s">
        <v>5009</v>
      </c>
      <c r="AT114" s="45" t="s">
        <v>5010</v>
      </c>
      <c r="AU114" s="45" t="s">
        <v>5011</v>
      </c>
      <c r="AV114" s="45" t="s">
        <v>5012</v>
      </c>
      <c r="AW114" s="45" t="s">
        <v>5013</v>
      </c>
      <c r="AX114" s="46" t="s">
        <v>5014</v>
      </c>
    </row>
    <row r="115" spans="2:50" x14ac:dyDescent="0.25">
      <c r="B115" s="28">
        <v>48976</v>
      </c>
      <c r="C115" s="45" t="s">
        <v>5015</v>
      </c>
      <c r="D115" s="45" t="s">
        <v>5016</v>
      </c>
      <c r="E115" s="45" t="s">
        <v>5017</v>
      </c>
      <c r="F115" s="45" t="s">
        <v>5018</v>
      </c>
      <c r="G115" s="45" t="s">
        <v>5019</v>
      </c>
      <c r="H115" s="45" t="s">
        <v>5020</v>
      </c>
      <c r="I115" s="45" t="s">
        <v>5021</v>
      </c>
      <c r="J115" s="45" t="s">
        <v>5022</v>
      </c>
      <c r="K115" s="45" t="s">
        <v>5023</v>
      </c>
      <c r="L115" s="45" t="s">
        <v>5024</v>
      </c>
      <c r="M115" s="45" t="s">
        <v>5025</v>
      </c>
      <c r="N115" s="45" t="s">
        <v>5026</v>
      </c>
      <c r="O115" s="45" t="s">
        <v>5027</v>
      </c>
      <c r="P115" s="45" t="s">
        <v>5028</v>
      </c>
      <c r="Q115" s="45" t="s">
        <v>5029</v>
      </c>
      <c r="R115" s="45" t="s">
        <v>5030</v>
      </c>
      <c r="S115" s="45" t="s">
        <v>5031</v>
      </c>
      <c r="T115" s="45" t="s">
        <v>5032</v>
      </c>
      <c r="U115" s="45" t="s">
        <v>5033</v>
      </c>
      <c r="V115" s="45" t="s">
        <v>5034</v>
      </c>
      <c r="W115" s="45" t="s">
        <v>5035</v>
      </c>
      <c r="X115" s="45" t="s">
        <v>5036</v>
      </c>
      <c r="Y115" s="45" t="s">
        <v>5037</v>
      </c>
      <c r="Z115" s="45" t="s">
        <v>5038</v>
      </c>
      <c r="AA115" s="45" t="s">
        <v>5039</v>
      </c>
      <c r="AB115" s="45" t="s">
        <v>5040</v>
      </c>
      <c r="AC115" s="45" t="s">
        <v>5041</v>
      </c>
      <c r="AD115" s="45" t="s">
        <v>5042</v>
      </c>
      <c r="AE115" s="45" t="s">
        <v>5043</v>
      </c>
      <c r="AF115" s="45" t="s">
        <v>5044</v>
      </c>
      <c r="AG115" s="45" t="s">
        <v>5045</v>
      </c>
      <c r="AH115" s="45" t="s">
        <v>5046</v>
      </c>
      <c r="AI115" s="45" t="s">
        <v>5047</v>
      </c>
      <c r="AJ115" s="45" t="s">
        <v>5048</v>
      </c>
      <c r="AK115" s="45" t="s">
        <v>5049</v>
      </c>
      <c r="AL115" s="45" t="s">
        <v>5050</v>
      </c>
      <c r="AM115" s="45" t="s">
        <v>5051</v>
      </c>
      <c r="AN115" s="45" t="s">
        <v>5052</v>
      </c>
      <c r="AO115" s="45" t="s">
        <v>5053</v>
      </c>
      <c r="AP115" s="45" t="s">
        <v>5054</v>
      </c>
      <c r="AQ115" s="45" t="s">
        <v>5055</v>
      </c>
      <c r="AR115" s="45" t="s">
        <v>5056</v>
      </c>
      <c r="AS115" s="45" t="s">
        <v>5057</v>
      </c>
      <c r="AT115" s="45" t="s">
        <v>5058</v>
      </c>
      <c r="AU115" s="45" t="s">
        <v>5059</v>
      </c>
      <c r="AV115" s="45" t="s">
        <v>5060</v>
      </c>
      <c r="AW115" s="45" t="s">
        <v>5061</v>
      </c>
      <c r="AX115" s="46" t="s">
        <v>5062</v>
      </c>
    </row>
    <row r="116" spans="2:50" x14ac:dyDescent="0.25">
      <c r="B116" s="28">
        <v>49004</v>
      </c>
      <c r="C116" s="45" t="s">
        <v>5063</v>
      </c>
      <c r="D116" s="45" t="s">
        <v>5064</v>
      </c>
      <c r="E116" s="45" t="s">
        <v>5065</v>
      </c>
      <c r="F116" s="45" t="s">
        <v>5066</v>
      </c>
      <c r="G116" s="45" t="s">
        <v>5067</v>
      </c>
      <c r="H116" s="45" t="s">
        <v>5068</v>
      </c>
      <c r="I116" s="45" t="s">
        <v>5069</v>
      </c>
      <c r="J116" s="45" t="s">
        <v>5070</v>
      </c>
      <c r="K116" s="45" t="s">
        <v>5071</v>
      </c>
      <c r="L116" s="45" t="s">
        <v>5072</v>
      </c>
      <c r="M116" s="45" t="s">
        <v>5073</v>
      </c>
      <c r="N116" s="45" t="s">
        <v>5074</v>
      </c>
      <c r="O116" s="45" t="s">
        <v>5075</v>
      </c>
      <c r="P116" s="45" t="s">
        <v>5076</v>
      </c>
      <c r="Q116" s="45" t="s">
        <v>5077</v>
      </c>
      <c r="R116" s="45" t="s">
        <v>5078</v>
      </c>
      <c r="S116" s="45" t="s">
        <v>5079</v>
      </c>
      <c r="T116" s="45" t="s">
        <v>5080</v>
      </c>
      <c r="U116" s="45" t="s">
        <v>5081</v>
      </c>
      <c r="V116" s="45" t="s">
        <v>5082</v>
      </c>
      <c r="W116" s="45" t="s">
        <v>5083</v>
      </c>
      <c r="X116" s="45" t="s">
        <v>5084</v>
      </c>
      <c r="Y116" s="45" t="s">
        <v>5085</v>
      </c>
      <c r="Z116" s="45" t="s">
        <v>5086</v>
      </c>
      <c r="AA116" s="45" t="s">
        <v>5087</v>
      </c>
      <c r="AB116" s="45" t="s">
        <v>5088</v>
      </c>
      <c r="AC116" s="45" t="s">
        <v>5089</v>
      </c>
      <c r="AD116" s="45" t="s">
        <v>5090</v>
      </c>
      <c r="AE116" s="45" t="s">
        <v>5091</v>
      </c>
      <c r="AF116" s="45" t="s">
        <v>5092</v>
      </c>
      <c r="AG116" s="45" t="s">
        <v>5093</v>
      </c>
      <c r="AH116" s="45" t="s">
        <v>5094</v>
      </c>
      <c r="AI116" s="45" t="s">
        <v>5095</v>
      </c>
      <c r="AJ116" s="45" t="s">
        <v>5096</v>
      </c>
      <c r="AK116" s="45" t="s">
        <v>5097</v>
      </c>
      <c r="AL116" s="45" t="s">
        <v>5098</v>
      </c>
      <c r="AM116" s="45" t="s">
        <v>5099</v>
      </c>
      <c r="AN116" s="45" t="s">
        <v>5100</v>
      </c>
      <c r="AO116" s="45" t="s">
        <v>5101</v>
      </c>
      <c r="AP116" s="45" t="s">
        <v>5102</v>
      </c>
      <c r="AQ116" s="45" t="s">
        <v>5103</v>
      </c>
      <c r="AR116" s="45" t="s">
        <v>5104</v>
      </c>
      <c r="AS116" s="45" t="s">
        <v>5105</v>
      </c>
      <c r="AT116" s="45" t="s">
        <v>5106</v>
      </c>
      <c r="AU116" s="45" t="s">
        <v>5107</v>
      </c>
      <c r="AV116" s="45" t="s">
        <v>5108</v>
      </c>
      <c r="AW116" s="45" t="s">
        <v>5109</v>
      </c>
      <c r="AX116" s="46" t="s">
        <v>5110</v>
      </c>
    </row>
    <row r="117" spans="2:50" x14ac:dyDescent="0.25">
      <c r="B117" s="28">
        <v>49035</v>
      </c>
      <c r="C117" s="45" t="s">
        <v>5111</v>
      </c>
      <c r="D117" s="45" t="s">
        <v>5112</v>
      </c>
      <c r="E117" s="45" t="s">
        <v>5113</v>
      </c>
      <c r="F117" s="45" t="s">
        <v>5114</v>
      </c>
      <c r="G117" s="45" t="s">
        <v>5115</v>
      </c>
      <c r="H117" s="45" t="s">
        <v>5116</v>
      </c>
      <c r="I117" s="45" t="s">
        <v>5117</v>
      </c>
      <c r="J117" s="45" t="s">
        <v>5118</v>
      </c>
      <c r="K117" s="45" t="s">
        <v>5119</v>
      </c>
      <c r="L117" s="45" t="s">
        <v>5120</v>
      </c>
      <c r="M117" s="45" t="s">
        <v>5121</v>
      </c>
      <c r="N117" s="45" t="s">
        <v>5122</v>
      </c>
      <c r="O117" s="45" t="s">
        <v>5123</v>
      </c>
      <c r="P117" s="45" t="s">
        <v>5124</v>
      </c>
      <c r="Q117" s="45" t="s">
        <v>5125</v>
      </c>
      <c r="R117" s="45" t="s">
        <v>5126</v>
      </c>
      <c r="S117" s="45" t="s">
        <v>5127</v>
      </c>
      <c r="T117" s="45" t="s">
        <v>5128</v>
      </c>
      <c r="U117" s="45" t="s">
        <v>5129</v>
      </c>
      <c r="V117" s="45" t="s">
        <v>5130</v>
      </c>
      <c r="W117" s="45" t="s">
        <v>5131</v>
      </c>
      <c r="X117" s="45" t="s">
        <v>5132</v>
      </c>
      <c r="Y117" s="45" t="s">
        <v>5133</v>
      </c>
      <c r="Z117" s="45" t="s">
        <v>5134</v>
      </c>
      <c r="AA117" s="45" t="s">
        <v>5135</v>
      </c>
      <c r="AB117" s="45" t="s">
        <v>5136</v>
      </c>
      <c r="AC117" s="45" t="s">
        <v>5137</v>
      </c>
      <c r="AD117" s="45" t="s">
        <v>5138</v>
      </c>
      <c r="AE117" s="45" t="s">
        <v>5139</v>
      </c>
      <c r="AF117" s="45" t="s">
        <v>5140</v>
      </c>
      <c r="AG117" s="45" t="s">
        <v>5141</v>
      </c>
      <c r="AH117" s="45" t="s">
        <v>5142</v>
      </c>
      <c r="AI117" s="45" t="s">
        <v>5143</v>
      </c>
      <c r="AJ117" s="45" t="s">
        <v>5144</v>
      </c>
      <c r="AK117" s="45" t="s">
        <v>5145</v>
      </c>
      <c r="AL117" s="45" t="s">
        <v>5146</v>
      </c>
      <c r="AM117" s="45" t="s">
        <v>5147</v>
      </c>
      <c r="AN117" s="45" t="s">
        <v>5148</v>
      </c>
      <c r="AO117" s="45" t="s">
        <v>5149</v>
      </c>
      <c r="AP117" s="45" t="s">
        <v>5150</v>
      </c>
      <c r="AQ117" s="45" t="s">
        <v>5151</v>
      </c>
      <c r="AR117" s="45" t="s">
        <v>5152</v>
      </c>
      <c r="AS117" s="45" t="s">
        <v>5153</v>
      </c>
      <c r="AT117" s="45" t="s">
        <v>5154</v>
      </c>
      <c r="AU117" s="45" t="s">
        <v>5155</v>
      </c>
      <c r="AV117" s="45" t="s">
        <v>5156</v>
      </c>
      <c r="AW117" s="45" t="s">
        <v>5157</v>
      </c>
      <c r="AX117" s="46" t="s">
        <v>5158</v>
      </c>
    </row>
    <row r="118" spans="2:50" x14ac:dyDescent="0.25">
      <c r="B118" s="28">
        <v>49065</v>
      </c>
      <c r="C118" s="45" t="s">
        <v>5159</v>
      </c>
      <c r="D118" s="45" t="s">
        <v>5160</v>
      </c>
      <c r="E118" s="45" t="s">
        <v>5161</v>
      </c>
      <c r="F118" s="45" t="s">
        <v>5162</v>
      </c>
      <c r="G118" s="45" t="s">
        <v>5163</v>
      </c>
      <c r="H118" s="45" t="s">
        <v>5164</v>
      </c>
      <c r="I118" s="45" t="s">
        <v>5165</v>
      </c>
      <c r="J118" s="45" t="s">
        <v>5166</v>
      </c>
      <c r="K118" s="45" t="s">
        <v>5167</v>
      </c>
      <c r="L118" s="45" t="s">
        <v>5168</v>
      </c>
      <c r="M118" s="45" t="s">
        <v>5169</v>
      </c>
      <c r="N118" s="45" t="s">
        <v>5170</v>
      </c>
      <c r="O118" s="45" t="s">
        <v>5171</v>
      </c>
      <c r="P118" s="45" t="s">
        <v>5172</v>
      </c>
      <c r="Q118" s="45" t="s">
        <v>5173</v>
      </c>
      <c r="R118" s="45" t="s">
        <v>5174</v>
      </c>
      <c r="S118" s="45" t="s">
        <v>5175</v>
      </c>
      <c r="T118" s="45" t="s">
        <v>5176</v>
      </c>
      <c r="U118" s="45" t="s">
        <v>5177</v>
      </c>
      <c r="V118" s="45" t="s">
        <v>5178</v>
      </c>
      <c r="W118" s="45" t="s">
        <v>5179</v>
      </c>
      <c r="X118" s="45" t="s">
        <v>5180</v>
      </c>
      <c r="Y118" s="45" t="s">
        <v>5181</v>
      </c>
      <c r="Z118" s="45" t="s">
        <v>5182</v>
      </c>
      <c r="AA118" s="45" t="s">
        <v>5183</v>
      </c>
      <c r="AB118" s="45" t="s">
        <v>5184</v>
      </c>
      <c r="AC118" s="45" t="s">
        <v>5185</v>
      </c>
      <c r="AD118" s="45" t="s">
        <v>5186</v>
      </c>
      <c r="AE118" s="45" t="s">
        <v>5187</v>
      </c>
      <c r="AF118" s="45" t="s">
        <v>5188</v>
      </c>
      <c r="AG118" s="45" t="s">
        <v>5189</v>
      </c>
      <c r="AH118" s="45" t="s">
        <v>5190</v>
      </c>
      <c r="AI118" s="45" t="s">
        <v>5191</v>
      </c>
      <c r="AJ118" s="45" t="s">
        <v>5192</v>
      </c>
      <c r="AK118" s="45" t="s">
        <v>5193</v>
      </c>
      <c r="AL118" s="45" t="s">
        <v>5194</v>
      </c>
      <c r="AM118" s="45" t="s">
        <v>5195</v>
      </c>
      <c r="AN118" s="45" t="s">
        <v>5196</v>
      </c>
      <c r="AO118" s="45" t="s">
        <v>5197</v>
      </c>
      <c r="AP118" s="45" t="s">
        <v>5198</v>
      </c>
      <c r="AQ118" s="45" t="s">
        <v>5199</v>
      </c>
      <c r="AR118" s="45" t="s">
        <v>5200</v>
      </c>
      <c r="AS118" s="45" t="s">
        <v>5201</v>
      </c>
      <c r="AT118" s="45" t="s">
        <v>5202</v>
      </c>
      <c r="AU118" s="45" t="s">
        <v>5203</v>
      </c>
      <c r="AV118" s="45" t="s">
        <v>5204</v>
      </c>
      <c r="AW118" s="45" t="s">
        <v>5205</v>
      </c>
      <c r="AX118" s="46" t="s">
        <v>5206</v>
      </c>
    </row>
    <row r="119" spans="2:50" x14ac:dyDescent="0.25">
      <c r="B119" s="28">
        <v>49096</v>
      </c>
      <c r="C119" s="45" t="s">
        <v>5207</v>
      </c>
      <c r="D119" s="45" t="s">
        <v>5208</v>
      </c>
      <c r="E119" s="45" t="s">
        <v>5209</v>
      </c>
      <c r="F119" s="45" t="s">
        <v>5210</v>
      </c>
      <c r="G119" s="45" t="s">
        <v>5211</v>
      </c>
      <c r="H119" s="45" t="s">
        <v>5212</v>
      </c>
      <c r="I119" s="45" t="s">
        <v>5213</v>
      </c>
      <c r="J119" s="45" t="s">
        <v>5214</v>
      </c>
      <c r="K119" s="45" t="s">
        <v>5215</v>
      </c>
      <c r="L119" s="45" t="s">
        <v>5216</v>
      </c>
      <c r="M119" s="45" t="s">
        <v>5217</v>
      </c>
      <c r="N119" s="45" t="s">
        <v>5218</v>
      </c>
      <c r="O119" s="45" t="s">
        <v>5219</v>
      </c>
      <c r="P119" s="45" t="s">
        <v>5220</v>
      </c>
      <c r="Q119" s="45" t="s">
        <v>5221</v>
      </c>
      <c r="R119" s="45" t="s">
        <v>5222</v>
      </c>
      <c r="S119" s="45" t="s">
        <v>5223</v>
      </c>
      <c r="T119" s="45" t="s">
        <v>5224</v>
      </c>
      <c r="U119" s="45" t="s">
        <v>5225</v>
      </c>
      <c r="V119" s="45" t="s">
        <v>5226</v>
      </c>
      <c r="W119" s="45" t="s">
        <v>5227</v>
      </c>
      <c r="X119" s="45" t="s">
        <v>5228</v>
      </c>
      <c r="Y119" s="45" t="s">
        <v>5229</v>
      </c>
      <c r="Z119" s="45" t="s">
        <v>5230</v>
      </c>
      <c r="AA119" s="45" t="s">
        <v>5231</v>
      </c>
      <c r="AB119" s="45" t="s">
        <v>5232</v>
      </c>
      <c r="AC119" s="45" t="s">
        <v>5233</v>
      </c>
      <c r="AD119" s="45" t="s">
        <v>5234</v>
      </c>
      <c r="AE119" s="45" t="s">
        <v>5235</v>
      </c>
      <c r="AF119" s="45" t="s">
        <v>5236</v>
      </c>
      <c r="AG119" s="45" t="s">
        <v>5237</v>
      </c>
      <c r="AH119" s="45" t="s">
        <v>5238</v>
      </c>
      <c r="AI119" s="45" t="s">
        <v>5239</v>
      </c>
      <c r="AJ119" s="45" t="s">
        <v>5240</v>
      </c>
      <c r="AK119" s="45" t="s">
        <v>5241</v>
      </c>
      <c r="AL119" s="45" t="s">
        <v>5242</v>
      </c>
      <c r="AM119" s="45" t="s">
        <v>5243</v>
      </c>
      <c r="AN119" s="45" t="s">
        <v>5244</v>
      </c>
      <c r="AO119" s="45" t="s">
        <v>5245</v>
      </c>
      <c r="AP119" s="45" t="s">
        <v>5246</v>
      </c>
      <c r="AQ119" s="45" t="s">
        <v>5247</v>
      </c>
      <c r="AR119" s="45" t="s">
        <v>5248</v>
      </c>
      <c r="AS119" s="45" t="s">
        <v>5249</v>
      </c>
      <c r="AT119" s="45" t="s">
        <v>5250</v>
      </c>
      <c r="AU119" s="45" t="s">
        <v>5251</v>
      </c>
      <c r="AV119" s="45" t="s">
        <v>5252</v>
      </c>
      <c r="AW119" s="45" t="s">
        <v>5253</v>
      </c>
      <c r="AX119" s="46" t="s">
        <v>5254</v>
      </c>
    </row>
    <row r="120" spans="2:50" x14ac:dyDescent="0.25">
      <c r="B120" s="28">
        <v>49126</v>
      </c>
      <c r="C120" s="45" t="s">
        <v>5255</v>
      </c>
      <c r="D120" s="45" t="s">
        <v>5256</v>
      </c>
      <c r="E120" s="45" t="s">
        <v>5257</v>
      </c>
      <c r="F120" s="45" t="s">
        <v>5258</v>
      </c>
      <c r="G120" s="45" t="s">
        <v>5259</v>
      </c>
      <c r="H120" s="45" t="s">
        <v>5260</v>
      </c>
      <c r="I120" s="45" t="s">
        <v>5261</v>
      </c>
      <c r="J120" s="45" t="s">
        <v>5262</v>
      </c>
      <c r="K120" s="45" t="s">
        <v>5263</v>
      </c>
      <c r="L120" s="45" t="s">
        <v>5264</v>
      </c>
      <c r="M120" s="45" t="s">
        <v>5265</v>
      </c>
      <c r="N120" s="45" t="s">
        <v>5266</v>
      </c>
      <c r="O120" s="45" t="s">
        <v>5267</v>
      </c>
      <c r="P120" s="45" t="s">
        <v>5268</v>
      </c>
      <c r="Q120" s="45" t="s">
        <v>5269</v>
      </c>
      <c r="R120" s="45" t="s">
        <v>5270</v>
      </c>
      <c r="S120" s="45" t="s">
        <v>5271</v>
      </c>
      <c r="T120" s="45" t="s">
        <v>5272</v>
      </c>
      <c r="U120" s="45" t="s">
        <v>5273</v>
      </c>
      <c r="V120" s="45" t="s">
        <v>5274</v>
      </c>
      <c r="W120" s="45" t="s">
        <v>5275</v>
      </c>
      <c r="X120" s="45" t="s">
        <v>5276</v>
      </c>
      <c r="Y120" s="45" t="s">
        <v>5277</v>
      </c>
      <c r="Z120" s="45" t="s">
        <v>5278</v>
      </c>
      <c r="AA120" s="45" t="s">
        <v>5279</v>
      </c>
      <c r="AB120" s="45" t="s">
        <v>5280</v>
      </c>
      <c r="AC120" s="45" t="s">
        <v>5281</v>
      </c>
      <c r="AD120" s="45" t="s">
        <v>5282</v>
      </c>
      <c r="AE120" s="45" t="s">
        <v>5283</v>
      </c>
      <c r="AF120" s="45" t="s">
        <v>5284</v>
      </c>
      <c r="AG120" s="45" t="s">
        <v>5285</v>
      </c>
      <c r="AH120" s="45" t="s">
        <v>5286</v>
      </c>
      <c r="AI120" s="45" t="s">
        <v>5287</v>
      </c>
      <c r="AJ120" s="45" t="s">
        <v>5288</v>
      </c>
      <c r="AK120" s="45" t="s">
        <v>5289</v>
      </c>
      <c r="AL120" s="45" t="s">
        <v>5290</v>
      </c>
      <c r="AM120" s="45" t="s">
        <v>5291</v>
      </c>
      <c r="AN120" s="45" t="s">
        <v>5292</v>
      </c>
      <c r="AO120" s="45" t="s">
        <v>5293</v>
      </c>
      <c r="AP120" s="45" t="s">
        <v>5294</v>
      </c>
      <c r="AQ120" s="45" t="s">
        <v>5295</v>
      </c>
      <c r="AR120" s="45" t="s">
        <v>5296</v>
      </c>
      <c r="AS120" s="45" t="s">
        <v>5297</v>
      </c>
      <c r="AT120" s="45" t="s">
        <v>5298</v>
      </c>
      <c r="AU120" s="45" t="s">
        <v>5299</v>
      </c>
      <c r="AV120" s="45" t="s">
        <v>5300</v>
      </c>
      <c r="AW120" s="45" t="s">
        <v>5301</v>
      </c>
      <c r="AX120" s="46" t="s">
        <v>5302</v>
      </c>
    </row>
    <row r="121" spans="2:50" x14ac:dyDescent="0.25">
      <c r="B121" s="28">
        <v>49157</v>
      </c>
      <c r="C121" s="45" t="s">
        <v>5303</v>
      </c>
      <c r="D121" s="45" t="s">
        <v>5304</v>
      </c>
      <c r="E121" s="45" t="s">
        <v>5305</v>
      </c>
      <c r="F121" s="45" t="s">
        <v>5306</v>
      </c>
      <c r="G121" s="45" t="s">
        <v>5307</v>
      </c>
      <c r="H121" s="45" t="s">
        <v>5308</v>
      </c>
      <c r="I121" s="45" t="s">
        <v>5309</v>
      </c>
      <c r="J121" s="45" t="s">
        <v>5310</v>
      </c>
      <c r="K121" s="45" t="s">
        <v>5311</v>
      </c>
      <c r="L121" s="45" t="s">
        <v>5312</v>
      </c>
      <c r="M121" s="45" t="s">
        <v>5313</v>
      </c>
      <c r="N121" s="45" t="s">
        <v>5314</v>
      </c>
      <c r="O121" s="45" t="s">
        <v>5315</v>
      </c>
      <c r="P121" s="45" t="s">
        <v>5316</v>
      </c>
      <c r="Q121" s="45" t="s">
        <v>5317</v>
      </c>
      <c r="R121" s="45" t="s">
        <v>5318</v>
      </c>
      <c r="S121" s="45" t="s">
        <v>5319</v>
      </c>
      <c r="T121" s="45" t="s">
        <v>5320</v>
      </c>
      <c r="U121" s="45" t="s">
        <v>5321</v>
      </c>
      <c r="V121" s="45" t="s">
        <v>5322</v>
      </c>
      <c r="W121" s="45" t="s">
        <v>5323</v>
      </c>
      <c r="X121" s="45" t="s">
        <v>5324</v>
      </c>
      <c r="Y121" s="45" t="s">
        <v>5325</v>
      </c>
      <c r="Z121" s="45" t="s">
        <v>5326</v>
      </c>
      <c r="AA121" s="45" t="s">
        <v>5327</v>
      </c>
      <c r="AB121" s="45" t="s">
        <v>5328</v>
      </c>
      <c r="AC121" s="45" t="s">
        <v>5329</v>
      </c>
      <c r="AD121" s="45" t="s">
        <v>5330</v>
      </c>
      <c r="AE121" s="45" t="s">
        <v>5331</v>
      </c>
      <c r="AF121" s="45" t="s">
        <v>5332</v>
      </c>
      <c r="AG121" s="45" t="s">
        <v>5333</v>
      </c>
      <c r="AH121" s="45" t="s">
        <v>5334</v>
      </c>
      <c r="AI121" s="45" t="s">
        <v>5335</v>
      </c>
      <c r="AJ121" s="45" t="s">
        <v>5336</v>
      </c>
      <c r="AK121" s="45" t="s">
        <v>5337</v>
      </c>
      <c r="AL121" s="45" t="s">
        <v>5338</v>
      </c>
      <c r="AM121" s="45" t="s">
        <v>5339</v>
      </c>
      <c r="AN121" s="45" t="s">
        <v>5340</v>
      </c>
      <c r="AO121" s="45" t="s">
        <v>5341</v>
      </c>
      <c r="AP121" s="45" t="s">
        <v>5342</v>
      </c>
      <c r="AQ121" s="45" t="s">
        <v>5343</v>
      </c>
      <c r="AR121" s="45" t="s">
        <v>5344</v>
      </c>
      <c r="AS121" s="45" t="s">
        <v>5345</v>
      </c>
      <c r="AT121" s="45" t="s">
        <v>5346</v>
      </c>
      <c r="AU121" s="45" t="s">
        <v>5347</v>
      </c>
      <c r="AV121" s="45" t="s">
        <v>5348</v>
      </c>
      <c r="AW121" s="45" t="s">
        <v>5349</v>
      </c>
      <c r="AX121" s="46" t="s">
        <v>5350</v>
      </c>
    </row>
    <row r="122" spans="2:50" x14ac:dyDescent="0.25">
      <c r="B122" s="28">
        <v>49188</v>
      </c>
      <c r="C122" s="45" t="s">
        <v>5351</v>
      </c>
      <c r="D122" s="45" t="s">
        <v>5352</v>
      </c>
      <c r="E122" s="45" t="s">
        <v>5353</v>
      </c>
      <c r="F122" s="45" t="s">
        <v>5354</v>
      </c>
      <c r="G122" s="45" t="s">
        <v>5355</v>
      </c>
      <c r="H122" s="45" t="s">
        <v>5356</v>
      </c>
      <c r="I122" s="45" t="s">
        <v>5357</v>
      </c>
      <c r="J122" s="45" t="s">
        <v>5358</v>
      </c>
      <c r="K122" s="45" t="s">
        <v>5359</v>
      </c>
      <c r="L122" s="45" t="s">
        <v>5360</v>
      </c>
      <c r="M122" s="45" t="s">
        <v>5361</v>
      </c>
      <c r="N122" s="45" t="s">
        <v>5362</v>
      </c>
      <c r="O122" s="45" t="s">
        <v>5363</v>
      </c>
      <c r="P122" s="45" t="s">
        <v>5364</v>
      </c>
      <c r="Q122" s="45" t="s">
        <v>5365</v>
      </c>
      <c r="R122" s="45" t="s">
        <v>5366</v>
      </c>
      <c r="S122" s="45" t="s">
        <v>5367</v>
      </c>
      <c r="T122" s="45" t="s">
        <v>5368</v>
      </c>
      <c r="U122" s="45" t="s">
        <v>5369</v>
      </c>
      <c r="V122" s="45" t="s">
        <v>5370</v>
      </c>
      <c r="W122" s="45" t="s">
        <v>5371</v>
      </c>
      <c r="X122" s="45" t="s">
        <v>5372</v>
      </c>
      <c r="Y122" s="45" t="s">
        <v>5373</v>
      </c>
      <c r="Z122" s="45" t="s">
        <v>5374</v>
      </c>
      <c r="AA122" s="45" t="s">
        <v>5375</v>
      </c>
      <c r="AB122" s="45" t="s">
        <v>5376</v>
      </c>
      <c r="AC122" s="45" t="s">
        <v>5377</v>
      </c>
      <c r="AD122" s="45" t="s">
        <v>5378</v>
      </c>
      <c r="AE122" s="45" t="s">
        <v>5379</v>
      </c>
      <c r="AF122" s="45" t="s">
        <v>5380</v>
      </c>
      <c r="AG122" s="45" t="s">
        <v>5381</v>
      </c>
      <c r="AH122" s="45" t="s">
        <v>5382</v>
      </c>
      <c r="AI122" s="45" t="s">
        <v>5383</v>
      </c>
      <c r="AJ122" s="45" t="s">
        <v>5384</v>
      </c>
      <c r="AK122" s="45" t="s">
        <v>5385</v>
      </c>
      <c r="AL122" s="45" t="s">
        <v>5386</v>
      </c>
      <c r="AM122" s="45" t="s">
        <v>5387</v>
      </c>
      <c r="AN122" s="45" t="s">
        <v>5388</v>
      </c>
      <c r="AO122" s="45" t="s">
        <v>5389</v>
      </c>
      <c r="AP122" s="45" t="s">
        <v>5390</v>
      </c>
      <c r="AQ122" s="45" t="s">
        <v>5391</v>
      </c>
      <c r="AR122" s="45" t="s">
        <v>5392</v>
      </c>
      <c r="AS122" s="45" t="s">
        <v>5393</v>
      </c>
      <c r="AT122" s="45" t="s">
        <v>5394</v>
      </c>
      <c r="AU122" s="45" t="s">
        <v>5395</v>
      </c>
      <c r="AV122" s="45" t="s">
        <v>5396</v>
      </c>
      <c r="AW122" s="45" t="s">
        <v>5397</v>
      </c>
      <c r="AX122" s="46" t="s">
        <v>5398</v>
      </c>
    </row>
    <row r="123" spans="2:50" x14ac:dyDescent="0.25">
      <c r="B123" s="28">
        <v>49218</v>
      </c>
      <c r="C123" s="45" t="s">
        <v>5399</v>
      </c>
      <c r="D123" s="45" t="s">
        <v>5400</v>
      </c>
      <c r="E123" s="45" t="s">
        <v>5401</v>
      </c>
      <c r="F123" s="45" t="s">
        <v>5402</v>
      </c>
      <c r="G123" s="45" t="s">
        <v>5403</v>
      </c>
      <c r="H123" s="45" t="s">
        <v>5404</v>
      </c>
      <c r="I123" s="45" t="s">
        <v>5405</v>
      </c>
      <c r="J123" s="45" t="s">
        <v>5406</v>
      </c>
      <c r="K123" s="45" t="s">
        <v>5407</v>
      </c>
      <c r="L123" s="45" t="s">
        <v>5408</v>
      </c>
      <c r="M123" s="45" t="s">
        <v>5409</v>
      </c>
      <c r="N123" s="45" t="s">
        <v>5410</v>
      </c>
      <c r="O123" s="45" t="s">
        <v>5411</v>
      </c>
      <c r="P123" s="45" t="s">
        <v>5412</v>
      </c>
      <c r="Q123" s="45" t="s">
        <v>5413</v>
      </c>
      <c r="R123" s="45" t="s">
        <v>5414</v>
      </c>
      <c r="S123" s="45" t="s">
        <v>5415</v>
      </c>
      <c r="T123" s="45" t="s">
        <v>5416</v>
      </c>
      <c r="U123" s="45" t="s">
        <v>5417</v>
      </c>
      <c r="V123" s="45" t="s">
        <v>5418</v>
      </c>
      <c r="W123" s="45" t="s">
        <v>5419</v>
      </c>
      <c r="X123" s="45" t="s">
        <v>5420</v>
      </c>
      <c r="Y123" s="45" t="s">
        <v>5421</v>
      </c>
      <c r="Z123" s="45" t="s">
        <v>5422</v>
      </c>
      <c r="AA123" s="45" t="s">
        <v>5423</v>
      </c>
      <c r="AB123" s="45" t="s">
        <v>5424</v>
      </c>
      <c r="AC123" s="45" t="s">
        <v>5425</v>
      </c>
      <c r="AD123" s="45" t="s">
        <v>5426</v>
      </c>
      <c r="AE123" s="45" t="s">
        <v>5427</v>
      </c>
      <c r="AF123" s="45" t="s">
        <v>5428</v>
      </c>
      <c r="AG123" s="45" t="s">
        <v>5429</v>
      </c>
      <c r="AH123" s="45" t="s">
        <v>5430</v>
      </c>
      <c r="AI123" s="45" t="s">
        <v>5431</v>
      </c>
      <c r="AJ123" s="45" t="s">
        <v>5432</v>
      </c>
      <c r="AK123" s="45" t="s">
        <v>5433</v>
      </c>
      <c r="AL123" s="45" t="s">
        <v>5434</v>
      </c>
      <c r="AM123" s="45" t="s">
        <v>5435</v>
      </c>
      <c r="AN123" s="45" t="s">
        <v>5436</v>
      </c>
      <c r="AO123" s="45" t="s">
        <v>5437</v>
      </c>
      <c r="AP123" s="45" t="s">
        <v>5438</v>
      </c>
      <c r="AQ123" s="45" t="s">
        <v>5439</v>
      </c>
      <c r="AR123" s="45" t="s">
        <v>5440</v>
      </c>
      <c r="AS123" s="45" t="s">
        <v>5441</v>
      </c>
      <c r="AT123" s="45" t="s">
        <v>5442</v>
      </c>
      <c r="AU123" s="45" t="s">
        <v>5443</v>
      </c>
      <c r="AV123" s="45" t="s">
        <v>5444</v>
      </c>
      <c r="AW123" s="45" t="s">
        <v>5445</v>
      </c>
      <c r="AX123" s="46" t="s">
        <v>5446</v>
      </c>
    </row>
    <row r="124" spans="2:50" x14ac:dyDescent="0.25">
      <c r="B124" s="28">
        <v>49249</v>
      </c>
      <c r="C124" s="45" t="s">
        <v>5447</v>
      </c>
      <c r="D124" s="45" t="s">
        <v>5448</v>
      </c>
      <c r="E124" s="45" t="s">
        <v>5449</v>
      </c>
      <c r="F124" s="45" t="s">
        <v>5450</v>
      </c>
      <c r="G124" s="45" t="s">
        <v>5451</v>
      </c>
      <c r="H124" s="45" t="s">
        <v>5452</v>
      </c>
      <c r="I124" s="45" t="s">
        <v>5453</v>
      </c>
      <c r="J124" s="45" t="s">
        <v>5454</v>
      </c>
      <c r="K124" s="45" t="s">
        <v>5455</v>
      </c>
      <c r="L124" s="45" t="s">
        <v>5456</v>
      </c>
      <c r="M124" s="45" t="s">
        <v>5457</v>
      </c>
      <c r="N124" s="45" t="s">
        <v>5458</v>
      </c>
      <c r="O124" s="45" t="s">
        <v>5459</v>
      </c>
      <c r="P124" s="45" t="s">
        <v>5460</v>
      </c>
      <c r="Q124" s="45" t="s">
        <v>5461</v>
      </c>
      <c r="R124" s="45" t="s">
        <v>5462</v>
      </c>
      <c r="S124" s="45" t="s">
        <v>5463</v>
      </c>
      <c r="T124" s="45" t="s">
        <v>5464</v>
      </c>
      <c r="U124" s="45" t="s">
        <v>5465</v>
      </c>
      <c r="V124" s="45" t="s">
        <v>5466</v>
      </c>
      <c r="W124" s="45" t="s">
        <v>5467</v>
      </c>
      <c r="X124" s="45" t="s">
        <v>5468</v>
      </c>
      <c r="Y124" s="45" t="s">
        <v>5469</v>
      </c>
      <c r="Z124" s="45" t="s">
        <v>5470</v>
      </c>
      <c r="AA124" s="45" t="s">
        <v>5471</v>
      </c>
      <c r="AB124" s="45" t="s">
        <v>5472</v>
      </c>
      <c r="AC124" s="45" t="s">
        <v>5473</v>
      </c>
      <c r="AD124" s="45" t="s">
        <v>5474</v>
      </c>
      <c r="AE124" s="45" t="s">
        <v>5475</v>
      </c>
      <c r="AF124" s="45" t="s">
        <v>5476</v>
      </c>
      <c r="AG124" s="45" t="s">
        <v>5477</v>
      </c>
      <c r="AH124" s="45" t="s">
        <v>5478</v>
      </c>
      <c r="AI124" s="45" t="s">
        <v>5479</v>
      </c>
      <c r="AJ124" s="45" t="s">
        <v>5480</v>
      </c>
      <c r="AK124" s="45" t="s">
        <v>5481</v>
      </c>
      <c r="AL124" s="45" t="s">
        <v>5482</v>
      </c>
      <c r="AM124" s="45" t="s">
        <v>5483</v>
      </c>
      <c r="AN124" s="45" t="s">
        <v>5484</v>
      </c>
      <c r="AO124" s="45" t="s">
        <v>5485</v>
      </c>
      <c r="AP124" s="45" t="s">
        <v>5486</v>
      </c>
      <c r="AQ124" s="45" t="s">
        <v>5487</v>
      </c>
      <c r="AR124" s="45" t="s">
        <v>5488</v>
      </c>
      <c r="AS124" s="45" t="s">
        <v>5489</v>
      </c>
      <c r="AT124" s="45" t="s">
        <v>5490</v>
      </c>
      <c r="AU124" s="45" t="s">
        <v>5491</v>
      </c>
      <c r="AV124" s="45" t="s">
        <v>5492</v>
      </c>
      <c r="AW124" s="45" t="s">
        <v>5493</v>
      </c>
      <c r="AX124" s="46" t="s">
        <v>5494</v>
      </c>
    </row>
    <row r="125" spans="2:50" x14ac:dyDescent="0.25">
      <c r="B125" s="28">
        <v>49279</v>
      </c>
      <c r="C125" s="45" t="s">
        <v>5495</v>
      </c>
      <c r="D125" s="45" t="s">
        <v>5496</v>
      </c>
      <c r="E125" s="45" t="s">
        <v>5497</v>
      </c>
      <c r="F125" s="45" t="s">
        <v>5498</v>
      </c>
      <c r="G125" s="45" t="s">
        <v>5499</v>
      </c>
      <c r="H125" s="45" t="s">
        <v>5500</v>
      </c>
      <c r="I125" s="45" t="s">
        <v>5501</v>
      </c>
      <c r="J125" s="45" t="s">
        <v>5502</v>
      </c>
      <c r="K125" s="45" t="s">
        <v>5503</v>
      </c>
      <c r="L125" s="45" t="s">
        <v>5504</v>
      </c>
      <c r="M125" s="45" t="s">
        <v>5505</v>
      </c>
      <c r="N125" s="45" t="s">
        <v>5506</v>
      </c>
      <c r="O125" s="45" t="s">
        <v>5507</v>
      </c>
      <c r="P125" s="45" t="s">
        <v>5508</v>
      </c>
      <c r="Q125" s="45" t="s">
        <v>5509</v>
      </c>
      <c r="R125" s="45" t="s">
        <v>5510</v>
      </c>
      <c r="S125" s="45" t="s">
        <v>5511</v>
      </c>
      <c r="T125" s="45" t="s">
        <v>5512</v>
      </c>
      <c r="U125" s="45" t="s">
        <v>5513</v>
      </c>
      <c r="V125" s="45" t="s">
        <v>5514</v>
      </c>
      <c r="W125" s="45" t="s">
        <v>5515</v>
      </c>
      <c r="X125" s="45" t="s">
        <v>5516</v>
      </c>
      <c r="Y125" s="45" t="s">
        <v>5517</v>
      </c>
      <c r="Z125" s="45" t="s">
        <v>5518</v>
      </c>
      <c r="AA125" s="45" t="s">
        <v>5519</v>
      </c>
      <c r="AB125" s="45" t="s">
        <v>5520</v>
      </c>
      <c r="AC125" s="45" t="s">
        <v>5521</v>
      </c>
      <c r="AD125" s="45" t="s">
        <v>5522</v>
      </c>
      <c r="AE125" s="45" t="s">
        <v>5523</v>
      </c>
      <c r="AF125" s="45" t="s">
        <v>5524</v>
      </c>
      <c r="AG125" s="45" t="s">
        <v>5525</v>
      </c>
      <c r="AH125" s="45" t="s">
        <v>5526</v>
      </c>
      <c r="AI125" s="45" t="s">
        <v>5527</v>
      </c>
      <c r="AJ125" s="45" t="s">
        <v>5528</v>
      </c>
      <c r="AK125" s="45" t="s">
        <v>5529</v>
      </c>
      <c r="AL125" s="45" t="s">
        <v>5530</v>
      </c>
      <c r="AM125" s="45" t="s">
        <v>5531</v>
      </c>
      <c r="AN125" s="45" t="s">
        <v>5532</v>
      </c>
      <c r="AO125" s="45" t="s">
        <v>5533</v>
      </c>
      <c r="AP125" s="45" t="s">
        <v>5534</v>
      </c>
      <c r="AQ125" s="45" t="s">
        <v>5535</v>
      </c>
      <c r="AR125" s="45" t="s">
        <v>5536</v>
      </c>
      <c r="AS125" s="45" t="s">
        <v>5537</v>
      </c>
      <c r="AT125" s="45" t="s">
        <v>5538</v>
      </c>
      <c r="AU125" s="45" t="s">
        <v>5539</v>
      </c>
      <c r="AV125" s="45" t="s">
        <v>5540</v>
      </c>
      <c r="AW125" s="45" t="s">
        <v>5541</v>
      </c>
      <c r="AX125" s="46" t="s">
        <v>5542</v>
      </c>
    </row>
    <row r="126" spans="2:50" x14ac:dyDescent="0.25">
      <c r="B126" s="28">
        <v>49310</v>
      </c>
      <c r="C126" s="45" t="s">
        <v>5543</v>
      </c>
      <c r="D126" s="45" t="s">
        <v>5544</v>
      </c>
      <c r="E126" s="45" t="s">
        <v>5545</v>
      </c>
      <c r="F126" s="45" t="s">
        <v>5546</v>
      </c>
      <c r="G126" s="45" t="s">
        <v>5547</v>
      </c>
      <c r="H126" s="45" t="s">
        <v>5548</v>
      </c>
      <c r="I126" s="45" t="s">
        <v>5549</v>
      </c>
      <c r="J126" s="45" t="s">
        <v>5550</v>
      </c>
      <c r="K126" s="45" t="s">
        <v>5551</v>
      </c>
      <c r="L126" s="45" t="s">
        <v>5552</v>
      </c>
      <c r="M126" s="45" t="s">
        <v>5553</v>
      </c>
      <c r="N126" s="45" t="s">
        <v>5554</v>
      </c>
      <c r="O126" s="45" t="s">
        <v>5555</v>
      </c>
      <c r="P126" s="45" t="s">
        <v>5556</v>
      </c>
      <c r="Q126" s="45" t="s">
        <v>5557</v>
      </c>
      <c r="R126" s="45" t="s">
        <v>5558</v>
      </c>
      <c r="S126" s="45" t="s">
        <v>5559</v>
      </c>
      <c r="T126" s="45" t="s">
        <v>5560</v>
      </c>
      <c r="U126" s="45" t="s">
        <v>5561</v>
      </c>
      <c r="V126" s="45" t="s">
        <v>5562</v>
      </c>
      <c r="W126" s="45" t="s">
        <v>5563</v>
      </c>
      <c r="X126" s="45" t="s">
        <v>5564</v>
      </c>
      <c r="Y126" s="45" t="s">
        <v>5565</v>
      </c>
      <c r="Z126" s="45" t="s">
        <v>5566</v>
      </c>
      <c r="AA126" s="45" t="s">
        <v>5567</v>
      </c>
      <c r="AB126" s="45" t="s">
        <v>5568</v>
      </c>
      <c r="AC126" s="45" t="s">
        <v>5569</v>
      </c>
      <c r="AD126" s="45" t="s">
        <v>5570</v>
      </c>
      <c r="AE126" s="45" t="s">
        <v>5571</v>
      </c>
      <c r="AF126" s="45" t="s">
        <v>5572</v>
      </c>
      <c r="AG126" s="45" t="s">
        <v>5573</v>
      </c>
      <c r="AH126" s="45" t="s">
        <v>5574</v>
      </c>
      <c r="AI126" s="45" t="s">
        <v>5575</v>
      </c>
      <c r="AJ126" s="45" t="s">
        <v>5576</v>
      </c>
      <c r="AK126" s="45" t="s">
        <v>5577</v>
      </c>
      <c r="AL126" s="45" t="s">
        <v>5578</v>
      </c>
      <c r="AM126" s="45" t="s">
        <v>5579</v>
      </c>
      <c r="AN126" s="45" t="s">
        <v>5580</v>
      </c>
      <c r="AO126" s="45" t="s">
        <v>5581</v>
      </c>
      <c r="AP126" s="45" t="s">
        <v>5582</v>
      </c>
      <c r="AQ126" s="45" t="s">
        <v>5583</v>
      </c>
      <c r="AR126" s="45" t="s">
        <v>5584</v>
      </c>
      <c r="AS126" s="45" t="s">
        <v>5585</v>
      </c>
      <c r="AT126" s="45" t="s">
        <v>5586</v>
      </c>
      <c r="AU126" s="45" t="s">
        <v>5587</v>
      </c>
      <c r="AV126" s="45" t="s">
        <v>5588</v>
      </c>
      <c r="AW126" s="45" t="s">
        <v>5589</v>
      </c>
      <c r="AX126" s="46" t="s">
        <v>5590</v>
      </c>
    </row>
    <row r="127" spans="2:50" x14ac:dyDescent="0.25">
      <c r="B127" s="28">
        <v>49341</v>
      </c>
      <c r="C127" s="45" t="s">
        <v>5591</v>
      </c>
      <c r="D127" s="45" t="s">
        <v>5592</v>
      </c>
      <c r="E127" s="45" t="s">
        <v>5593</v>
      </c>
      <c r="F127" s="45" t="s">
        <v>5594</v>
      </c>
      <c r="G127" s="45" t="s">
        <v>5595</v>
      </c>
      <c r="H127" s="45" t="s">
        <v>5596</v>
      </c>
      <c r="I127" s="45" t="s">
        <v>5597</v>
      </c>
      <c r="J127" s="45" t="s">
        <v>5598</v>
      </c>
      <c r="K127" s="45" t="s">
        <v>5599</v>
      </c>
      <c r="L127" s="45" t="s">
        <v>5600</v>
      </c>
      <c r="M127" s="45" t="s">
        <v>5601</v>
      </c>
      <c r="N127" s="45" t="s">
        <v>5602</v>
      </c>
      <c r="O127" s="45" t="s">
        <v>5603</v>
      </c>
      <c r="P127" s="45" t="s">
        <v>5604</v>
      </c>
      <c r="Q127" s="45" t="s">
        <v>5605</v>
      </c>
      <c r="R127" s="45" t="s">
        <v>5606</v>
      </c>
      <c r="S127" s="45" t="s">
        <v>5607</v>
      </c>
      <c r="T127" s="45" t="s">
        <v>5608</v>
      </c>
      <c r="U127" s="45" t="s">
        <v>5609</v>
      </c>
      <c r="V127" s="45" t="s">
        <v>5610</v>
      </c>
      <c r="W127" s="45" t="s">
        <v>5611</v>
      </c>
      <c r="X127" s="45" t="s">
        <v>5612</v>
      </c>
      <c r="Y127" s="45" t="s">
        <v>5613</v>
      </c>
      <c r="Z127" s="45" t="s">
        <v>5614</v>
      </c>
      <c r="AA127" s="45" t="s">
        <v>5615</v>
      </c>
      <c r="AB127" s="45" t="s">
        <v>5616</v>
      </c>
      <c r="AC127" s="45" t="s">
        <v>5617</v>
      </c>
      <c r="AD127" s="45" t="s">
        <v>5618</v>
      </c>
      <c r="AE127" s="45" t="s">
        <v>5619</v>
      </c>
      <c r="AF127" s="45" t="s">
        <v>5620</v>
      </c>
      <c r="AG127" s="45" t="s">
        <v>5621</v>
      </c>
      <c r="AH127" s="45" t="s">
        <v>5622</v>
      </c>
      <c r="AI127" s="45" t="s">
        <v>5623</v>
      </c>
      <c r="AJ127" s="45" t="s">
        <v>5624</v>
      </c>
      <c r="AK127" s="45" t="s">
        <v>5625</v>
      </c>
      <c r="AL127" s="45" t="s">
        <v>5626</v>
      </c>
      <c r="AM127" s="45" t="s">
        <v>5627</v>
      </c>
      <c r="AN127" s="45" t="s">
        <v>5628</v>
      </c>
      <c r="AO127" s="45" t="s">
        <v>5629</v>
      </c>
      <c r="AP127" s="45" t="s">
        <v>5630</v>
      </c>
      <c r="AQ127" s="45" t="s">
        <v>5631</v>
      </c>
      <c r="AR127" s="45" t="s">
        <v>5632</v>
      </c>
      <c r="AS127" s="45" t="s">
        <v>5633</v>
      </c>
      <c r="AT127" s="45" t="s">
        <v>5634</v>
      </c>
      <c r="AU127" s="45" t="s">
        <v>5635</v>
      </c>
      <c r="AV127" s="45" t="s">
        <v>5636</v>
      </c>
      <c r="AW127" s="45" t="s">
        <v>5637</v>
      </c>
      <c r="AX127" s="46" t="s">
        <v>5638</v>
      </c>
    </row>
    <row r="128" spans="2:50" x14ac:dyDescent="0.25">
      <c r="B128" s="28">
        <v>49369</v>
      </c>
      <c r="C128" s="45" t="s">
        <v>5639</v>
      </c>
      <c r="D128" s="45" t="s">
        <v>5640</v>
      </c>
      <c r="E128" s="45" t="s">
        <v>5641</v>
      </c>
      <c r="F128" s="45" t="s">
        <v>5642</v>
      </c>
      <c r="G128" s="45" t="s">
        <v>5643</v>
      </c>
      <c r="H128" s="45" t="s">
        <v>5644</v>
      </c>
      <c r="I128" s="45" t="s">
        <v>5645</v>
      </c>
      <c r="J128" s="45" t="s">
        <v>5646</v>
      </c>
      <c r="K128" s="45" t="s">
        <v>5647</v>
      </c>
      <c r="L128" s="45" t="s">
        <v>5648</v>
      </c>
      <c r="M128" s="45" t="s">
        <v>5649</v>
      </c>
      <c r="N128" s="45" t="s">
        <v>5650</v>
      </c>
      <c r="O128" s="45" t="s">
        <v>5651</v>
      </c>
      <c r="P128" s="45" t="s">
        <v>5652</v>
      </c>
      <c r="Q128" s="45" t="s">
        <v>5653</v>
      </c>
      <c r="R128" s="45" t="s">
        <v>5654</v>
      </c>
      <c r="S128" s="45" t="s">
        <v>5655</v>
      </c>
      <c r="T128" s="45" t="s">
        <v>5656</v>
      </c>
      <c r="U128" s="45" t="s">
        <v>5657</v>
      </c>
      <c r="V128" s="45" t="s">
        <v>5658</v>
      </c>
      <c r="W128" s="45" t="s">
        <v>5659</v>
      </c>
      <c r="X128" s="45" t="s">
        <v>5660</v>
      </c>
      <c r="Y128" s="45" t="s">
        <v>5661</v>
      </c>
      <c r="Z128" s="45" t="s">
        <v>5662</v>
      </c>
      <c r="AA128" s="45" t="s">
        <v>5663</v>
      </c>
      <c r="AB128" s="45" t="s">
        <v>5664</v>
      </c>
      <c r="AC128" s="45" t="s">
        <v>5665</v>
      </c>
      <c r="AD128" s="45" t="s">
        <v>5666</v>
      </c>
      <c r="AE128" s="45" t="s">
        <v>5667</v>
      </c>
      <c r="AF128" s="45" t="s">
        <v>5668</v>
      </c>
      <c r="AG128" s="45" t="s">
        <v>5669</v>
      </c>
      <c r="AH128" s="45" t="s">
        <v>5670</v>
      </c>
      <c r="AI128" s="45" t="s">
        <v>5671</v>
      </c>
      <c r="AJ128" s="45" t="s">
        <v>5672</v>
      </c>
      <c r="AK128" s="45" t="s">
        <v>5673</v>
      </c>
      <c r="AL128" s="45" t="s">
        <v>5674</v>
      </c>
      <c r="AM128" s="45" t="s">
        <v>5675</v>
      </c>
      <c r="AN128" s="45" t="s">
        <v>5676</v>
      </c>
      <c r="AO128" s="45" t="s">
        <v>5677</v>
      </c>
      <c r="AP128" s="45" t="s">
        <v>5678</v>
      </c>
      <c r="AQ128" s="45" t="s">
        <v>5679</v>
      </c>
      <c r="AR128" s="45" t="s">
        <v>5680</v>
      </c>
      <c r="AS128" s="45" t="s">
        <v>5681</v>
      </c>
      <c r="AT128" s="45" t="s">
        <v>5682</v>
      </c>
      <c r="AU128" s="45" t="s">
        <v>5683</v>
      </c>
      <c r="AV128" s="45" t="s">
        <v>5684</v>
      </c>
      <c r="AW128" s="45" t="s">
        <v>5685</v>
      </c>
      <c r="AX128" s="46" t="s">
        <v>5686</v>
      </c>
    </row>
    <row r="129" spans="2:50" x14ac:dyDescent="0.25">
      <c r="B129" s="28">
        <v>49400</v>
      </c>
      <c r="C129" s="45" t="s">
        <v>5687</v>
      </c>
      <c r="D129" s="45" t="s">
        <v>5688</v>
      </c>
      <c r="E129" s="45" t="s">
        <v>5689</v>
      </c>
      <c r="F129" s="45" t="s">
        <v>5690</v>
      </c>
      <c r="G129" s="45" t="s">
        <v>5691</v>
      </c>
      <c r="H129" s="45" t="s">
        <v>5692</v>
      </c>
      <c r="I129" s="45" t="s">
        <v>5693</v>
      </c>
      <c r="J129" s="45" t="s">
        <v>5694</v>
      </c>
      <c r="K129" s="45" t="s">
        <v>5695</v>
      </c>
      <c r="L129" s="45" t="s">
        <v>5696</v>
      </c>
      <c r="M129" s="45" t="s">
        <v>5697</v>
      </c>
      <c r="N129" s="45" t="s">
        <v>5698</v>
      </c>
      <c r="O129" s="45" t="s">
        <v>5699</v>
      </c>
      <c r="P129" s="45" t="s">
        <v>5700</v>
      </c>
      <c r="Q129" s="45" t="s">
        <v>5701</v>
      </c>
      <c r="R129" s="45" t="s">
        <v>5702</v>
      </c>
      <c r="S129" s="45" t="s">
        <v>5703</v>
      </c>
      <c r="T129" s="45" t="s">
        <v>5704</v>
      </c>
      <c r="U129" s="45" t="s">
        <v>5705</v>
      </c>
      <c r="V129" s="45" t="s">
        <v>5706</v>
      </c>
      <c r="W129" s="45" t="s">
        <v>5707</v>
      </c>
      <c r="X129" s="45" t="s">
        <v>5708</v>
      </c>
      <c r="Y129" s="45" t="s">
        <v>5709</v>
      </c>
      <c r="Z129" s="45" t="s">
        <v>5710</v>
      </c>
      <c r="AA129" s="45" t="s">
        <v>5711</v>
      </c>
      <c r="AB129" s="45" t="s">
        <v>5712</v>
      </c>
      <c r="AC129" s="45" t="s">
        <v>5713</v>
      </c>
      <c r="AD129" s="45" t="s">
        <v>5714</v>
      </c>
      <c r="AE129" s="45" t="s">
        <v>5715</v>
      </c>
      <c r="AF129" s="45" t="s">
        <v>5716</v>
      </c>
      <c r="AG129" s="45" t="s">
        <v>5717</v>
      </c>
      <c r="AH129" s="45" t="s">
        <v>5718</v>
      </c>
      <c r="AI129" s="45" t="s">
        <v>5719</v>
      </c>
      <c r="AJ129" s="45" t="s">
        <v>5720</v>
      </c>
      <c r="AK129" s="45" t="s">
        <v>5721</v>
      </c>
      <c r="AL129" s="45" t="s">
        <v>5722</v>
      </c>
      <c r="AM129" s="45" t="s">
        <v>5723</v>
      </c>
      <c r="AN129" s="45" t="s">
        <v>5724</v>
      </c>
      <c r="AO129" s="45" t="s">
        <v>5725</v>
      </c>
      <c r="AP129" s="45" t="s">
        <v>5726</v>
      </c>
      <c r="AQ129" s="45" t="s">
        <v>5727</v>
      </c>
      <c r="AR129" s="45" t="s">
        <v>5728</v>
      </c>
      <c r="AS129" s="45" t="s">
        <v>5729</v>
      </c>
      <c r="AT129" s="45" t="s">
        <v>5730</v>
      </c>
      <c r="AU129" s="45" t="s">
        <v>5731</v>
      </c>
      <c r="AV129" s="45" t="s">
        <v>5732</v>
      </c>
      <c r="AW129" s="45" t="s">
        <v>5733</v>
      </c>
      <c r="AX129" s="46" t="s">
        <v>5734</v>
      </c>
    </row>
    <row r="130" spans="2:50" x14ac:dyDescent="0.25">
      <c r="B130" s="28">
        <v>49430</v>
      </c>
      <c r="C130" s="45" t="s">
        <v>5735</v>
      </c>
      <c r="D130" s="45" t="s">
        <v>5736</v>
      </c>
      <c r="E130" s="45" t="s">
        <v>5737</v>
      </c>
      <c r="F130" s="45" t="s">
        <v>5738</v>
      </c>
      <c r="G130" s="45" t="s">
        <v>5739</v>
      </c>
      <c r="H130" s="45" t="s">
        <v>5740</v>
      </c>
      <c r="I130" s="45" t="s">
        <v>5741</v>
      </c>
      <c r="J130" s="45" t="s">
        <v>5742</v>
      </c>
      <c r="K130" s="45" t="s">
        <v>5743</v>
      </c>
      <c r="L130" s="45" t="s">
        <v>5744</v>
      </c>
      <c r="M130" s="45" t="s">
        <v>5745</v>
      </c>
      <c r="N130" s="45" t="s">
        <v>5746</v>
      </c>
      <c r="O130" s="45" t="s">
        <v>5747</v>
      </c>
      <c r="P130" s="45" t="s">
        <v>5748</v>
      </c>
      <c r="Q130" s="45" t="s">
        <v>5749</v>
      </c>
      <c r="R130" s="45" t="s">
        <v>5750</v>
      </c>
      <c r="S130" s="45" t="s">
        <v>5751</v>
      </c>
      <c r="T130" s="45" t="s">
        <v>5752</v>
      </c>
      <c r="U130" s="45" t="s">
        <v>5753</v>
      </c>
      <c r="V130" s="45" t="s">
        <v>5754</v>
      </c>
      <c r="W130" s="45" t="s">
        <v>5755</v>
      </c>
      <c r="X130" s="45" t="s">
        <v>5756</v>
      </c>
      <c r="Y130" s="45" t="s">
        <v>5757</v>
      </c>
      <c r="Z130" s="45" t="s">
        <v>5758</v>
      </c>
      <c r="AA130" s="45" t="s">
        <v>5759</v>
      </c>
      <c r="AB130" s="45" t="s">
        <v>5760</v>
      </c>
      <c r="AC130" s="45" t="s">
        <v>5761</v>
      </c>
      <c r="AD130" s="45" t="s">
        <v>5762</v>
      </c>
      <c r="AE130" s="45" t="s">
        <v>5763</v>
      </c>
      <c r="AF130" s="45" t="s">
        <v>5764</v>
      </c>
      <c r="AG130" s="45" t="s">
        <v>5765</v>
      </c>
      <c r="AH130" s="45" t="s">
        <v>5766</v>
      </c>
      <c r="AI130" s="45" t="s">
        <v>5767</v>
      </c>
      <c r="AJ130" s="45" t="s">
        <v>5768</v>
      </c>
      <c r="AK130" s="45" t="s">
        <v>5769</v>
      </c>
      <c r="AL130" s="45" t="s">
        <v>5770</v>
      </c>
      <c r="AM130" s="45" t="s">
        <v>5771</v>
      </c>
      <c r="AN130" s="45" t="s">
        <v>5772</v>
      </c>
      <c r="AO130" s="45" t="s">
        <v>5773</v>
      </c>
      <c r="AP130" s="45" t="s">
        <v>5774</v>
      </c>
      <c r="AQ130" s="45" t="s">
        <v>5775</v>
      </c>
      <c r="AR130" s="45" t="s">
        <v>5776</v>
      </c>
      <c r="AS130" s="45" t="s">
        <v>5777</v>
      </c>
      <c r="AT130" s="45" t="s">
        <v>5778</v>
      </c>
      <c r="AU130" s="45" t="s">
        <v>5779</v>
      </c>
      <c r="AV130" s="45" t="s">
        <v>5780</v>
      </c>
      <c r="AW130" s="45" t="s">
        <v>5781</v>
      </c>
      <c r="AX130" s="46" t="s">
        <v>5782</v>
      </c>
    </row>
    <row r="131" spans="2:50" x14ac:dyDescent="0.25">
      <c r="B131" s="28">
        <v>49461</v>
      </c>
      <c r="C131" s="45" t="s">
        <v>5783</v>
      </c>
      <c r="D131" s="45" t="s">
        <v>5784</v>
      </c>
      <c r="E131" s="45" t="s">
        <v>5785</v>
      </c>
      <c r="F131" s="45" t="s">
        <v>5786</v>
      </c>
      <c r="G131" s="45" t="s">
        <v>5787</v>
      </c>
      <c r="H131" s="45" t="s">
        <v>5788</v>
      </c>
      <c r="I131" s="45" t="s">
        <v>5789</v>
      </c>
      <c r="J131" s="45" t="s">
        <v>5790</v>
      </c>
      <c r="K131" s="45" t="s">
        <v>5791</v>
      </c>
      <c r="L131" s="45" t="s">
        <v>5792</v>
      </c>
      <c r="M131" s="45" t="s">
        <v>5793</v>
      </c>
      <c r="N131" s="45" t="s">
        <v>5794</v>
      </c>
      <c r="O131" s="45" t="s">
        <v>5795</v>
      </c>
      <c r="P131" s="45" t="s">
        <v>5796</v>
      </c>
      <c r="Q131" s="45" t="s">
        <v>5797</v>
      </c>
      <c r="R131" s="45" t="s">
        <v>5798</v>
      </c>
      <c r="S131" s="45" t="s">
        <v>5799</v>
      </c>
      <c r="T131" s="45" t="s">
        <v>5800</v>
      </c>
      <c r="U131" s="45" t="s">
        <v>5801</v>
      </c>
      <c r="V131" s="45" t="s">
        <v>5802</v>
      </c>
      <c r="W131" s="45" t="s">
        <v>5803</v>
      </c>
      <c r="X131" s="45" t="s">
        <v>5804</v>
      </c>
      <c r="Y131" s="45" t="s">
        <v>5805</v>
      </c>
      <c r="Z131" s="45" t="s">
        <v>5806</v>
      </c>
      <c r="AA131" s="45" t="s">
        <v>5807</v>
      </c>
      <c r="AB131" s="45" t="s">
        <v>5808</v>
      </c>
      <c r="AC131" s="45" t="s">
        <v>5809</v>
      </c>
      <c r="AD131" s="45" t="s">
        <v>5810</v>
      </c>
      <c r="AE131" s="45" t="s">
        <v>5811</v>
      </c>
      <c r="AF131" s="45" t="s">
        <v>5812</v>
      </c>
      <c r="AG131" s="45" t="s">
        <v>5813</v>
      </c>
      <c r="AH131" s="45" t="s">
        <v>5814</v>
      </c>
      <c r="AI131" s="45" t="s">
        <v>5815</v>
      </c>
      <c r="AJ131" s="45" t="s">
        <v>5816</v>
      </c>
      <c r="AK131" s="45" t="s">
        <v>5817</v>
      </c>
      <c r="AL131" s="45" t="s">
        <v>5818</v>
      </c>
      <c r="AM131" s="45" t="s">
        <v>5819</v>
      </c>
      <c r="AN131" s="45" t="s">
        <v>5820</v>
      </c>
      <c r="AO131" s="45" t="s">
        <v>5821</v>
      </c>
      <c r="AP131" s="45" t="s">
        <v>5822</v>
      </c>
      <c r="AQ131" s="45" t="s">
        <v>5823</v>
      </c>
      <c r="AR131" s="45" t="s">
        <v>5824</v>
      </c>
      <c r="AS131" s="45" t="s">
        <v>5825</v>
      </c>
      <c r="AT131" s="45" t="s">
        <v>5826</v>
      </c>
      <c r="AU131" s="45" t="s">
        <v>5827</v>
      </c>
      <c r="AV131" s="45" t="s">
        <v>5828</v>
      </c>
      <c r="AW131" s="45" t="s">
        <v>5829</v>
      </c>
      <c r="AX131" s="46" t="s">
        <v>5830</v>
      </c>
    </row>
    <row r="132" spans="2:50" ht="15.75" thickBot="1" x14ac:dyDescent="0.3">
      <c r="B132" s="29">
        <v>49491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FD4D-47B5-4AE0-97C8-FAD373969071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5971</v>
      </c>
      <c r="AV13" s="26" t="s">
        <v>5972</v>
      </c>
      <c r="AW13" s="26" t="s">
        <v>5973</v>
      </c>
      <c r="AX13" s="27" t="s">
        <v>5974</v>
      </c>
    </row>
    <row r="14" spans="1:50" x14ac:dyDescent="0.25">
      <c r="B14" s="35" t="s">
        <v>45</v>
      </c>
      <c r="C14" s="26" t="s">
        <v>5975</v>
      </c>
      <c r="D14" s="26" t="s">
        <v>5976</v>
      </c>
      <c r="E14" s="26" t="s">
        <v>5977</v>
      </c>
      <c r="F14" s="26" t="s">
        <v>5978</v>
      </c>
      <c r="G14" s="26" t="s">
        <v>5979</v>
      </c>
      <c r="H14" s="26" t="s">
        <v>5980</v>
      </c>
      <c r="I14" s="26" t="s">
        <v>5981</v>
      </c>
      <c r="J14" s="26" t="s">
        <v>5982</v>
      </c>
      <c r="K14" s="26" t="s">
        <v>5983</v>
      </c>
      <c r="L14" s="26" t="s">
        <v>5984</v>
      </c>
      <c r="M14" s="26" t="s">
        <v>5985</v>
      </c>
      <c r="N14" s="26" t="s">
        <v>5986</v>
      </c>
      <c r="O14" s="26" t="s">
        <v>5987</v>
      </c>
      <c r="P14" s="26" t="s">
        <v>5988</v>
      </c>
      <c r="Q14" s="26" t="s">
        <v>5989</v>
      </c>
      <c r="R14" s="26" t="s">
        <v>5990</v>
      </c>
      <c r="S14" s="26" t="s">
        <v>5991</v>
      </c>
      <c r="T14" s="26" t="s">
        <v>5992</v>
      </c>
      <c r="U14" s="26" t="s">
        <v>5993</v>
      </c>
      <c r="V14" s="26" t="s">
        <v>5994</v>
      </c>
      <c r="W14" s="26" t="s">
        <v>5995</v>
      </c>
      <c r="X14" s="26" t="s">
        <v>5996</v>
      </c>
      <c r="Y14" s="26" t="s">
        <v>5997</v>
      </c>
      <c r="Z14" s="26" t="s">
        <v>5998</v>
      </c>
      <c r="AA14" s="26" t="s">
        <v>5999</v>
      </c>
      <c r="AB14" s="26" t="s">
        <v>6000</v>
      </c>
      <c r="AC14" s="26" t="s">
        <v>6001</v>
      </c>
      <c r="AD14" s="26" t="s">
        <v>6002</v>
      </c>
      <c r="AE14" s="26" t="s">
        <v>6003</v>
      </c>
      <c r="AF14" s="26" t="s">
        <v>6004</v>
      </c>
      <c r="AG14" s="26" t="s">
        <v>6005</v>
      </c>
      <c r="AH14" s="26" t="s">
        <v>6006</v>
      </c>
      <c r="AI14" s="26" t="s">
        <v>6007</v>
      </c>
      <c r="AJ14" s="26" t="s">
        <v>6008</v>
      </c>
      <c r="AK14" s="26" t="s">
        <v>6009</v>
      </c>
      <c r="AL14" s="26" t="s">
        <v>6010</v>
      </c>
      <c r="AM14" s="26" t="s">
        <v>6011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6378</v>
      </c>
      <c r="W23" s="36" t="s">
        <v>6379</v>
      </c>
      <c r="X23" s="36" t="s">
        <v>6380</v>
      </c>
      <c r="Y23" s="36" t="s">
        <v>6381</v>
      </c>
      <c r="Z23" s="36" t="s">
        <v>6382</v>
      </c>
      <c r="AA23" s="36" t="s">
        <v>6383</v>
      </c>
      <c r="AB23" s="36" t="s">
        <v>6384</v>
      </c>
      <c r="AC23" s="36" t="s">
        <v>6385</v>
      </c>
      <c r="AD23" s="36" t="s">
        <v>6386</v>
      </c>
      <c r="AE23" s="36" t="s">
        <v>6387</v>
      </c>
      <c r="AF23" s="36" t="s">
        <v>6388</v>
      </c>
      <c r="AG23" s="36" t="s">
        <v>6389</v>
      </c>
      <c r="AH23" s="36" t="s">
        <v>6390</v>
      </c>
      <c r="AI23" s="36" t="s">
        <v>6391</v>
      </c>
      <c r="AJ23" s="36" t="s">
        <v>6392</v>
      </c>
      <c r="AK23" s="36" t="s">
        <v>6393</v>
      </c>
      <c r="AL23" s="36" t="s">
        <v>6394</v>
      </c>
      <c r="AM23" s="36" t="s">
        <v>6395</v>
      </c>
      <c r="AN23" s="36" t="s">
        <v>6396</v>
      </c>
      <c r="AO23" s="36" t="s">
        <v>6397</v>
      </c>
      <c r="AP23" s="36" t="s">
        <v>6398</v>
      </c>
      <c r="AQ23" s="36" t="s">
        <v>6399</v>
      </c>
      <c r="AR23" s="36" t="s">
        <v>6400</v>
      </c>
      <c r="AS23" s="36" t="s">
        <v>6401</v>
      </c>
      <c r="AT23" s="36" t="s">
        <v>6402</v>
      </c>
      <c r="AU23" s="36" t="s">
        <v>6403</v>
      </c>
      <c r="AV23" s="36" t="s">
        <v>6404</v>
      </c>
      <c r="AW23" s="36" t="s">
        <v>6405</v>
      </c>
      <c r="AX23" s="37" t="s">
        <v>6406</v>
      </c>
    </row>
    <row r="24" spans="2:50" x14ac:dyDescent="0.25">
      <c r="B24" s="35" t="s">
        <v>55</v>
      </c>
      <c r="C24" s="36" t="s">
        <v>6407</v>
      </c>
      <c r="D24" s="36" t="s">
        <v>6408</v>
      </c>
      <c r="E24" s="36" t="s">
        <v>6409</v>
      </c>
      <c r="F24" s="36" t="s">
        <v>6410</v>
      </c>
      <c r="G24" s="36" t="s">
        <v>6411</v>
      </c>
      <c r="H24" s="36" t="s">
        <v>6412</v>
      </c>
      <c r="I24" s="36" t="s">
        <v>6413</v>
      </c>
      <c r="J24" s="36" t="s">
        <v>6414</v>
      </c>
      <c r="K24" s="36" t="s">
        <v>6415</v>
      </c>
      <c r="L24" s="36" t="s">
        <v>6416</v>
      </c>
      <c r="M24" s="36" t="s">
        <v>6417</v>
      </c>
      <c r="N24" s="36" t="s">
        <v>6418</v>
      </c>
      <c r="O24" s="36" t="s">
        <v>6419</v>
      </c>
      <c r="P24" s="36" t="s">
        <v>6420</v>
      </c>
      <c r="Q24" s="36" t="s">
        <v>6421</v>
      </c>
      <c r="R24" s="36" t="s">
        <v>6422</v>
      </c>
      <c r="S24" s="36" t="s">
        <v>6423</v>
      </c>
      <c r="T24" s="36" t="s">
        <v>6424</v>
      </c>
      <c r="U24" s="36" t="s">
        <v>6425</v>
      </c>
      <c r="V24" s="36" t="s">
        <v>6426</v>
      </c>
      <c r="W24" s="36" t="s">
        <v>6427</v>
      </c>
      <c r="X24" s="36" t="s">
        <v>6428</v>
      </c>
      <c r="Y24" s="36" t="s">
        <v>6429</v>
      </c>
      <c r="Z24" s="36" t="s">
        <v>6430</v>
      </c>
      <c r="AA24" s="36" t="s">
        <v>6431</v>
      </c>
      <c r="AB24" s="36" t="s">
        <v>6432</v>
      </c>
      <c r="AC24" s="36" t="s">
        <v>6433</v>
      </c>
      <c r="AD24" s="36" t="s">
        <v>6434</v>
      </c>
      <c r="AE24" s="36" t="s">
        <v>6435</v>
      </c>
      <c r="AF24" s="36" t="s">
        <v>6436</v>
      </c>
      <c r="AG24" s="36" t="s">
        <v>6437</v>
      </c>
      <c r="AH24" s="36" t="s">
        <v>6438</v>
      </c>
      <c r="AI24" s="36" t="s">
        <v>6439</v>
      </c>
      <c r="AJ24" s="36" t="s">
        <v>6440</v>
      </c>
      <c r="AK24" s="36" t="s">
        <v>6441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6477</v>
      </c>
      <c r="Z25" s="36" t="s">
        <v>6478</v>
      </c>
      <c r="AA25" s="36" t="s">
        <v>6479</v>
      </c>
      <c r="AB25" s="36" t="s">
        <v>6480</v>
      </c>
      <c r="AC25" s="36" t="s">
        <v>6481</v>
      </c>
      <c r="AD25" s="36" t="s">
        <v>6482</v>
      </c>
      <c r="AE25" s="36" t="s">
        <v>6483</v>
      </c>
      <c r="AF25" s="36" t="s">
        <v>6484</v>
      </c>
      <c r="AG25" s="36" t="s">
        <v>6485</v>
      </c>
      <c r="AH25" s="36" t="s">
        <v>6486</v>
      </c>
      <c r="AI25" s="36" t="s">
        <v>6487</v>
      </c>
      <c r="AJ25" s="36" t="s">
        <v>6488</v>
      </c>
      <c r="AK25" s="36" t="s">
        <v>6489</v>
      </c>
      <c r="AL25" s="36" t="s">
        <v>6490</v>
      </c>
      <c r="AM25" s="36" t="s">
        <v>6491</v>
      </c>
      <c r="AN25" s="36" t="s">
        <v>6492</v>
      </c>
      <c r="AO25" s="36" t="s">
        <v>6493</v>
      </c>
      <c r="AP25" s="36" t="s">
        <v>6494</v>
      </c>
      <c r="AQ25" s="36" t="s">
        <v>6495</v>
      </c>
      <c r="AR25" s="36" t="s">
        <v>6496</v>
      </c>
      <c r="AS25" s="36" t="s">
        <v>6497</v>
      </c>
      <c r="AT25" s="36" t="s">
        <v>6498</v>
      </c>
      <c r="AU25" s="36" t="s">
        <v>6499</v>
      </c>
      <c r="AV25" s="36" t="s">
        <v>6500</v>
      </c>
      <c r="AW25" s="36" t="s">
        <v>6501</v>
      </c>
      <c r="AX25" s="37" t="s">
        <v>6502</v>
      </c>
    </row>
    <row r="26" spans="2:50" x14ac:dyDescent="0.25">
      <c r="B26" s="35" t="s">
        <v>57</v>
      </c>
      <c r="C26" s="36" t="s">
        <v>6503</v>
      </c>
      <c r="D26" s="36" t="s">
        <v>6504</v>
      </c>
      <c r="E26" s="36" t="s">
        <v>6505</v>
      </c>
      <c r="F26" s="36" t="s">
        <v>6506</v>
      </c>
      <c r="G26" s="36" t="s">
        <v>6507</v>
      </c>
      <c r="H26" s="36" t="s">
        <v>6508</v>
      </c>
      <c r="I26" s="36" t="s">
        <v>6509</v>
      </c>
      <c r="J26" s="36" t="s">
        <v>6510</v>
      </c>
      <c r="K26" s="36" t="s">
        <v>6511</v>
      </c>
      <c r="L26" s="36" t="s">
        <v>6512</v>
      </c>
      <c r="M26" s="36" t="s">
        <v>6513</v>
      </c>
      <c r="N26" s="36" t="s">
        <v>6514</v>
      </c>
      <c r="O26" s="36" t="s">
        <v>6515</v>
      </c>
      <c r="P26" s="36" t="s">
        <v>6516</v>
      </c>
      <c r="Q26" s="36" t="s">
        <v>6517</v>
      </c>
      <c r="R26" s="36" t="s">
        <v>6518</v>
      </c>
      <c r="S26" s="36" t="s">
        <v>6519</v>
      </c>
      <c r="T26" s="36" t="s">
        <v>6520</v>
      </c>
      <c r="U26" s="36" t="s">
        <v>6521</v>
      </c>
      <c r="V26" s="36" t="s">
        <v>6522</v>
      </c>
      <c r="W26" s="36" t="s">
        <v>6523</v>
      </c>
      <c r="X26" s="36" t="s">
        <v>6524</v>
      </c>
      <c r="Y26" s="36" t="s">
        <v>6525</v>
      </c>
      <c r="Z26" s="36" t="s">
        <v>6526</v>
      </c>
      <c r="AA26" s="36" t="s">
        <v>6527</v>
      </c>
      <c r="AB26" s="36" t="s">
        <v>6528</v>
      </c>
      <c r="AC26" s="36" t="s">
        <v>6529</v>
      </c>
      <c r="AD26" s="36" t="s">
        <v>6530</v>
      </c>
      <c r="AE26" s="36" t="s">
        <v>6531</v>
      </c>
      <c r="AF26" s="36" t="s">
        <v>6532</v>
      </c>
      <c r="AG26" s="36" t="s">
        <v>6533</v>
      </c>
      <c r="AH26" s="36" t="s">
        <v>6534</v>
      </c>
      <c r="AI26" s="36" t="s">
        <v>6535</v>
      </c>
      <c r="AJ26" s="36" t="s">
        <v>6536</v>
      </c>
      <c r="AK26" s="36" t="s">
        <v>6537</v>
      </c>
      <c r="AL26" s="36" t="s">
        <v>6538</v>
      </c>
      <c r="AM26" s="36" t="s">
        <v>6539</v>
      </c>
      <c r="AN26" s="36" t="s">
        <v>6540</v>
      </c>
      <c r="AO26" s="36" t="s">
        <v>6541</v>
      </c>
      <c r="AP26" s="36" t="s">
        <v>6542</v>
      </c>
      <c r="AQ26" s="36" t="s">
        <v>6543</v>
      </c>
      <c r="AR26" s="36" t="s">
        <v>6544</v>
      </c>
      <c r="AS26" s="36" t="s">
        <v>6545</v>
      </c>
      <c r="AT26" s="36" t="s">
        <v>6546</v>
      </c>
      <c r="AU26" s="36" t="s">
        <v>6547</v>
      </c>
      <c r="AV26" s="36" t="s">
        <v>6548</v>
      </c>
      <c r="AW26" s="36" t="s">
        <v>6549</v>
      </c>
      <c r="AX26" s="37" t="s">
        <v>6550</v>
      </c>
    </row>
    <row r="27" spans="2:50" x14ac:dyDescent="0.25">
      <c r="B27" s="35" t="s">
        <v>58</v>
      </c>
      <c r="C27" s="36" t="s">
        <v>6551</v>
      </c>
      <c r="D27" s="36" t="s">
        <v>6552</v>
      </c>
      <c r="E27" s="36" t="s">
        <v>6553</v>
      </c>
      <c r="F27" s="36" t="s">
        <v>6554</v>
      </c>
      <c r="G27" s="36" t="s">
        <v>6555</v>
      </c>
      <c r="H27" s="36" t="s">
        <v>6556</v>
      </c>
      <c r="I27" s="36" t="s">
        <v>6557</v>
      </c>
      <c r="J27" s="36" t="s">
        <v>6558</v>
      </c>
      <c r="K27" s="36" t="s">
        <v>6559</v>
      </c>
      <c r="L27" s="36" t="s">
        <v>6560</v>
      </c>
      <c r="M27" s="36" t="s">
        <v>6561</v>
      </c>
      <c r="N27" s="36" t="s">
        <v>6562</v>
      </c>
      <c r="O27" s="36" t="s">
        <v>6563</v>
      </c>
      <c r="P27" s="36" t="s">
        <v>6564</v>
      </c>
      <c r="Q27" s="36" t="s">
        <v>6565</v>
      </c>
      <c r="R27" s="36" t="s">
        <v>6566</v>
      </c>
      <c r="S27" s="36" t="s">
        <v>6567</v>
      </c>
      <c r="T27" s="36" t="s">
        <v>6568</v>
      </c>
      <c r="U27" s="36" t="s">
        <v>6569</v>
      </c>
      <c r="V27" s="36" t="s">
        <v>6570</v>
      </c>
      <c r="W27" s="36" t="s">
        <v>6571</v>
      </c>
      <c r="X27" s="36" t="s">
        <v>6572</v>
      </c>
      <c r="Y27" s="36" t="s">
        <v>6573</v>
      </c>
      <c r="Z27" s="36" t="s">
        <v>6574</v>
      </c>
      <c r="AA27" s="36" t="s">
        <v>6575</v>
      </c>
      <c r="AB27" s="36" t="s">
        <v>6576</v>
      </c>
      <c r="AC27" s="36" t="s">
        <v>6577</v>
      </c>
      <c r="AD27" s="36" t="s">
        <v>6563</v>
      </c>
      <c r="AE27" s="36" t="s">
        <v>6578</v>
      </c>
      <c r="AF27" s="36" t="s">
        <v>6579</v>
      </c>
      <c r="AG27" s="36" t="s">
        <v>6580</v>
      </c>
      <c r="AH27" s="36" t="s">
        <v>6581</v>
      </c>
      <c r="AI27" s="36" t="s">
        <v>6582</v>
      </c>
      <c r="AJ27" s="36" t="s">
        <v>6583</v>
      </c>
      <c r="AK27" s="36" t="s">
        <v>6584</v>
      </c>
      <c r="AL27" s="36" t="s">
        <v>6585</v>
      </c>
      <c r="AM27" s="36" t="s">
        <v>6586</v>
      </c>
      <c r="AN27" s="36" t="s">
        <v>6587</v>
      </c>
      <c r="AO27" s="36" t="s">
        <v>6588</v>
      </c>
      <c r="AP27" s="36" t="s">
        <v>6589</v>
      </c>
      <c r="AQ27" s="36" t="s">
        <v>6590</v>
      </c>
      <c r="AR27" s="36" t="s">
        <v>6591</v>
      </c>
      <c r="AS27" s="36" t="s">
        <v>6592</v>
      </c>
      <c r="AT27" s="36" t="s">
        <v>6593</v>
      </c>
      <c r="AU27" s="36" t="s">
        <v>6594</v>
      </c>
      <c r="AV27" s="36" t="s">
        <v>6595</v>
      </c>
      <c r="AW27" s="36" t="s">
        <v>6596</v>
      </c>
      <c r="AX27" s="37" t="s">
        <v>6597</v>
      </c>
    </row>
    <row r="28" spans="2:50" x14ac:dyDescent="0.25">
      <c r="B28" s="35" t="s">
        <v>59</v>
      </c>
      <c r="C28" s="36" t="s">
        <v>6598</v>
      </c>
      <c r="D28" s="36" t="s">
        <v>6599</v>
      </c>
      <c r="E28" s="36" t="s">
        <v>6600</v>
      </c>
      <c r="F28" s="36" t="s">
        <v>6601</v>
      </c>
      <c r="G28" s="36" t="s">
        <v>6602</v>
      </c>
      <c r="H28" s="36" t="s">
        <v>6603</v>
      </c>
      <c r="I28" s="36" t="s">
        <v>6604</v>
      </c>
      <c r="J28" s="36" t="s">
        <v>6605</v>
      </c>
      <c r="K28" s="36" t="s">
        <v>6606</v>
      </c>
      <c r="L28" s="36" t="s">
        <v>6607</v>
      </c>
      <c r="M28" s="36" t="s">
        <v>6608</v>
      </c>
      <c r="N28" s="36" t="s">
        <v>6609</v>
      </c>
      <c r="O28" s="36" t="s">
        <v>6610</v>
      </c>
      <c r="P28" s="36" t="s">
        <v>6611</v>
      </c>
      <c r="Q28" s="36" t="s">
        <v>6612</v>
      </c>
      <c r="R28" s="36" t="s">
        <v>6613</v>
      </c>
      <c r="S28" s="36" t="s">
        <v>6614</v>
      </c>
      <c r="T28" s="36" t="s">
        <v>6615</v>
      </c>
      <c r="U28" s="36" t="s">
        <v>6616</v>
      </c>
      <c r="V28" s="36" t="s">
        <v>6617</v>
      </c>
      <c r="W28" s="36" t="s">
        <v>6618</v>
      </c>
      <c r="X28" s="36" t="s">
        <v>6619</v>
      </c>
      <c r="Y28" s="36" t="s">
        <v>6620</v>
      </c>
      <c r="Z28" s="36" t="s">
        <v>6621</v>
      </c>
      <c r="AA28" s="36" t="s">
        <v>6622</v>
      </c>
      <c r="AB28" s="36" t="s">
        <v>6623</v>
      </c>
      <c r="AC28" s="36" t="s">
        <v>6624</v>
      </c>
      <c r="AD28" s="36" t="s">
        <v>6625</v>
      </c>
      <c r="AE28" s="36" t="s">
        <v>6626</v>
      </c>
      <c r="AF28" s="36" t="s">
        <v>6627</v>
      </c>
      <c r="AG28" s="36" t="s">
        <v>6628</v>
      </c>
      <c r="AH28" s="36" t="s">
        <v>6629</v>
      </c>
      <c r="AI28" s="36" t="s">
        <v>6630</v>
      </c>
      <c r="AJ28" s="36" t="s">
        <v>6631</v>
      </c>
      <c r="AK28" s="36" t="s">
        <v>6632</v>
      </c>
      <c r="AL28" s="36" t="s">
        <v>6633</v>
      </c>
      <c r="AM28" s="36" t="s">
        <v>6634</v>
      </c>
      <c r="AN28" s="36" t="s">
        <v>6635</v>
      </c>
      <c r="AO28" s="36" t="s">
        <v>6636</v>
      </c>
      <c r="AP28" s="36" t="s">
        <v>6637</v>
      </c>
      <c r="AQ28" s="36" t="s">
        <v>6638</v>
      </c>
      <c r="AR28" s="36" t="s">
        <v>6639</v>
      </c>
      <c r="AS28" s="36" t="s">
        <v>6640</v>
      </c>
      <c r="AT28" s="36" t="s">
        <v>6641</v>
      </c>
      <c r="AU28" s="36" t="s">
        <v>6642</v>
      </c>
      <c r="AV28" s="36" t="s">
        <v>6643</v>
      </c>
      <c r="AW28" s="36" t="s">
        <v>6644</v>
      </c>
      <c r="AX28" s="37" t="s">
        <v>6645</v>
      </c>
    </row>
    <row r="29" spans="2:50" x14ac:dyDescent="0.25">
      <c r="B29" s="35" t="s">
        <v>60</v>
      </c>
      <c r="C29" s="36" t="s">
        <v>6646</v>
      </c>
      <c r="D29" s="36" t="s">
        <v>6647</v>
      </c>
      <c r="E29" s="36" t="s">
        <v>6648</v>
      </c>
      <c r="F29" s="36" t="s">
        <v>6649</v>
      </c>
      <c r="G29" s="36" t="s">
        <v>6650</v>
      </c>
      <c r="H29" s="36" t="s">
        <v>6651</v>
      </c>
      <c r="I29" s="36" t="s">
        <v>6652</v>
      </c>
      <c r="J29" s="36" t="s">
        <v>6653</v>
      </c>
      <c r="K29" s="36" t="s">
        <v>6654</v>
      </c>
      <c r="L29" s="36" t="s">
        <v>6655</v>
      </c>
      <c r="M29" s="36" t="s">
        <v>6656</v>
      </c>
      <c r="N29" s="36" t="s">
        <v>6657</v>
      </c>
      <c r="O29" s="36" t="s">
        <v>6658</v>
      </c>
      <c r="P29" s="36" t="s">
        <v>6659</v>
      </c>
      <c r="Q29" s="36" t="s">
        <v>6660</v>
      </c>
      <c r="R29" s="36" t="s">
        <v>6661</v>
      </c>
      <c r="S29" s="36" t="s">
        <v>6662</v>
      </c>
      <c r="T29" s="36" t="s">
        <v>6663</v>
      </c>
      <c r="U29" s="36" t="s">
        <v>6664</v>
      </c>
      <c r="V29" s="36" t="s">
        <v>6665</v>
      </c>
      <c r="W29" s="36" t="s">
        <v>6666</v>
      </c>
      <c r="X29" s="36" t="s">
        <v>6667</v>
      </c>
      <c r="Y29" s="36" t="s">
        <v>6668</v>
      </c>
      <c r="Z29" s="36" t="s">
        <v>6669</v>
      </c>
      <c r="AA29" s="36" t="s">
        <v>6670</v>
      </c>
      <c r="AB29" s="36" t="s">
        <v>6671</v>
      </c>
      <c r="AC29" s="36" t="s">
        <v>6672</v>
      </c>
      <c r="AD29" s="36" t="s">
        <v>6673</v>
      </c>
      <c r="AE29" s="36" t="s">
        <v>6674</v>
      </c>
      <c r="AF29" s="36" t="s">
        <v>6675</v>
      </c>
      <c r="AG29" s="36" t="s">
        <v>6676</v>
      </c>
      <c r="AH29" s="36" t="s">
        <v>6677</v>
      </c>
      <c r="AI29" s="36" t="s">
        <v>6678</v>
      </c>
      <c r="AJ29" s="36" t="s">
        <v>6679</v>
      </c>
      <c r="AK29" s="36" t="s">
        <v>6680</v>
      </c>
      <c r="AL29" s="36" t="s">
        <v>6681</v>
      </c>
      <c r="AM29" s="36" t="s">
        <v>6682</v>
      </c>
      <c r="AN29" s="36" t="s">
        <v>6683</v>
      </c>
      <c r="AO29" s="36" t="s">
        <v>6684</v>
      </c>
      <c r="AP29" s="36" t="s">
        <v>6685</v>
      </c>
      <c r="AQ29" s="36" t="s">
        <v>6686</v>
      </c>
      <c r="AR29" s="36" t="s">
        <v>6687</v>
      </c>
      <c r="AS29" s="36" t="s">
        <v>6688</v>
      </c>
      <c r="AT29" s="36" t="s">
        <v>6689</v>
      </c>
      <c r="AU29" s="36" t="s">
        <v>6690</v>
      </c>
      <c r="AV29" s="36" t="s">
        <v>6691</v>
      </c>
      <c r="AW29" s="36" t="s">
        <v>6692</v>
      </c>
      <c r="AX29" s="37" t="s">
        <v>6693</v>
      </c>
    </row>
    <row r="30" spans="2:50" x14ac:dyDescent="0.25">
      <c r="B30" s="35" t="s">
        <v>61</v>
      </c>
      <c r="C30" s="36" t="s">
        <v>6694</v>
      </c>
      <c r="D30" s="36" t="s">
        <v>6695</v>
      </c>
      <c r="E30" s="36" t="s">
        <v>6696</v>
      </c>
      <c r="F30" s="36" t="s">
        <v>6697</v>
      </c>
      <c r="G30" s="36" t="s">
        <v>6698</v>
      </c>
      <c r="H30" s="36" t="s">
        <v>6699</v>
      </c>
      <c r="I30" s="36" t="s">
        <v>6700</v>
      </c>
      <c r="J30" s="36" t="s">
        <v>6701</v>
      </c>
      <c r="K30" s="36" t="s">
        <v>6702</v>
      </c>
      <c r="L30" s="36" t="s">
        <v>6703</v>
      </c>
      <c r="M30" s="36" t="s">
        <v>6704</v>
      </c>
      <c r="N30" s="36" t="s">
        <v>6705</v>
      </c>
      <c r="O30" s="36" t="s">
        <v>6706</v>
      </c>
      <c r="P30" s="36" t="s">
        <v>6707</v>
      </c>
      <c r="Q30" s="36" t="s">
        <v>6708</v>
      </c>
      <c r="R30" s="36" t="s">
        <v>6709</v>
      </c>
      <c r="S30" s="36" t="s">
        <v>6710</v>
      </c>
      <c r="T30" s="36" t="s">
        <v>6711</v>
      </c>
      <c r="U30" s="36" t="s">
        <v>6712</v>
      </c>
      <c r="V30" s="36" t="s">
        <v>6713</v>
      </c>
      <c r="W30" s="36" t="s">
        <v>6714</v>
      </c>
      <c r="X30" s="36" t="s">
        <v>6715</v>
      </c>
      <c r="Y30" s="36" t="s">
        <v>6716</v>
      </c>
      <c r="Z30" s="36" t="s">
        <v>6717</v>
      </c>
      <c r="AA30" s="36" t="s">
        <v>6718</v>
      </c>
      <c r="AB30" s="36" t="s">
        <v>6719</v>
      </c>
      <c r="AC30" s="36" t="s">
        <v>6720</v>
      </c>
      <c r="AD30" s="36" t="s">
        <v>6721</v>
      </c>
      <c r="AE30" s="36" t="s">
        <v>6722</v>
      </c>
      <c r="AF30" s="36" t="s">
        <v>6723</v>
      </c>
      <c r="AG30" s="36" t="s">
        <v>6724</v>
      </c>
      <c r="AH30" s="36" t="s">
        <v>6725</v>
      </c>
      <c r="AI30" s="36" t="s">
        <v>6726</v>
      </c>
      <c r="AJ30" s="36" t="s">
        <v>6727</v>
      </c>
      <c r="AK30" s="36" t="s">
        <v>6728</v>
      </c>
      <c r="AL30" s="36" t="s">
        <v>6729</v>
      </c>
      <c r="AM30" s="36" t="s">
        <v>6730</v>
      </c>
      <c r="AN30" s="36" t="s">
        <v>6731</v>
      </c>
      <c r="AO30" s="36" t="s">
        <v>6732</v>
      </c>
      <c r="AP30" s="36" t="s">
        <v>6733</v>
      </c>
      <c r="AQ30" s="36" t="s">
        <v>6734</v>
      </c>
      <c r="AR30" s="36" t="s">
        <v>6735</v>
      </c>
      <c r="AS30" s="36" t="s">
        <v>6736</v>
      </c>
      <c r="AT30" s="36" t="s">
        <v>6737</v>
      </c>
      <c r="AU30" s="36" t="s">
        <v>6738</v>
      </c>
      <c r="AV30" s="36" t="s">
        <v>6739</v>
      </c>
      <c r="AW30" s="36" t="s">
        <v>6740</v>
      </c>
      <c r="AX30" s="37" t="s">
        <v>6741</v>
      </c>
    </row>
    <row r="31" spans="2:50" x14ac:dyDescent="0.25">
      <c r="B31" s="35" t="s">
        <v>62</v>
      </c>
      <c r="C31" s="36" t="s">
        <v>6742</v>
      </c>
      <c r="D31" s="36" t="s">
        <v>6743</v>
      </c>
      <c r="E31" s="36" t="s">
        <v>6744</v>
      </c>
      <c r="F31" s="36" t="s">
        <v>6745</v>
      </c>
      <c r="G31" s="36" t="s">
        <v>6746</v>
      </c>
      <c r="H31" s="36" t="s">
        <v>6747</v>
      </c>
      <c r="I31" s="36" t="s">
        <v>6748</v>
      </c>
      <c r="J31" s="36" t="s">
        <v>6749</v>
      </c>
      <c r="K31" s="36" t="s">
        <v>6750</v>
      </c>
      <c r="L31" s="36" t="s">
        <v>6751</v>
      </c>
      <c r="M31" s="36" t="s">
        <v>6752</v>
      </c>
      <c r="N31" s="36" t="s">
        <v>6753</v>
      </c>
      <c r="O31" s="36" t="s">
        <v>6754</v>
      </c>
      <c r="P31" s="36" t="s">
        <v>6755</v>
      </c>
      <c r="Q31" s="36" t="s">
        <v>6756</v>
      </c>
      <c r="R31" s="36" t="s">
        <v>6757</v>
      </c>
      <c r="S31" s="36" t="s">
        <v>6758</v>
      </c>
      <c r="T31" s="36" t="s">
        <v>6759</v>
      </c>
      <c r="U31" s="36" t="s">
        <v>6760</v>
      </c>
      <c r="V31" s="36" t="s">
        <v>6761</v>
      </c>
      <c r="W31" s="36" t="s">
        <v>6762</v>
      </c>
      <c r="X31" s="36" t="s">
        <v>6763</v>
      </c>
      <c r="Y31" s="36" t="s">
        <v>6764</v>
      </c>
      <c r="Z31" s="36" t="s">
        <v>6765</v>
      </c>
      <c r="AA31" s="36" t="s">
        <v>6766</v>
      </c>
      <c r="AB31" s="36" t="s">
        <v>6767</v>
      </c>
      <c r="AC31" s="36" t="s">
        <v>6768</v>
      </c>
      <c r="AD31" s="36" t="s">
        <v>6769</v>
      </c>
      <c r="AE31" s="36" t="s">
        <v>6770</v>
      </c>
      <c r="AF31" s="36" t="s">
        <v>6771</v>
      </c>
      <c r="AG31" s="36" t="s">
        <v>6772</v>
      </c>
      <c r="AH31" s="36" t="s">
        <v>6773</v>
      </c>
      <c r="AI31" s="36" t="s">
        <v>6774</v>
      </c>
      <c r="AJ31" s="36" t="s">
        <v>6775</v>
      </c>
      <c r="AK31" s="36" t="s">
        <v>6776</v>
      </c>
      <c r="AL31" s="36" t="s">
        <v>6777</v>
      </c>
      <c r="AM31" s="36" t="s">
        <v>6778</v>
      </c>
      <c r="AN31" s="36" t="s">
        <v>6779</v>
      </c>
      <c r="AO31" s="36" t="s">
        <v>6780</v>
      </c>
      <c r="AP31" s="36" t="s">
        <v>6781</v>
      </c>
      <c r="AQ31" s="36" t="s">
        <v>6782</v>
      </c>
      <c r="AR31" s="36" t="s">
        <v>6783</v>
      </c>
      <c r="AS31" s="36" t="s">
        <v>6784</v>
      </c>
      <c r="AT31" s="36" t="s">
        <v>6785</v>
      </c>
      <c r="AU31" s="36" t="s">
        <v>6786</v>
      </c>
      <c r="AV31" s="36" t="s">
        <v>6787</v>
      </c>
      <c r="AW31" s="36" t="s">
        <v>6788</v>
      </c>
      <c r="AX31" s="37" t="s">
        <v>6789</v>
      </c>
    </row>
    <row r="32" spans="2:50" x14ac:dyDescent="0.25">
      <c r="B32" s="35" t="s">
        <v>63</v>
      </c>
      <c r="C32" s="36" t="s">
        <v>6790</v>
      </c>
      <c r="D32" s="36" t="s">
        <v>6791</v>
      </c>
      <c r="E32" s="36" t="s">
        <v>6792</v>
      </c>
      <c r="F32" s="36" t="s">
        <v>6793</v>
      </c>
      <c r="G32" s="36" t="s">
        <v>6794</v>
      </c>
      <c r="H32" s="36" t="s">
        <v>6795</v>
      </c>
      <c r="I32" s="36" t="s">
        <v>6796</v>
      </c>
      <c r="J32" s="36" t="s">
        <v>6797</v>
      </c>
      <c r="K32" s="36" t="s">
        <v>6798</v>
      </c>
      <c r="L32" s="36" t="s">
        <v>6799</v>
      </c>
      <c r="M32" s="36" t="s">
        <v>6800</v>
      </c>
      <c r="N32" s="36" t="s">
        <v>6801</v>
      </c>
      <c r="O32" s="36" t="s">
        <v>6802</v>
      </c>
      <c r="P32" s="36" t="s">
        <v>6803</v>
      </c>
      <c r="Q32" s="36" t="s">
        <v>6804</v>
      </c>
      <c r="R32" s="36" t="s">
        <v>6805</v>
      </c>
      <c r="S32" s="36" t="s">
        <v>6806</v>
      </c>
      <c r="T32" s="36" t="s">
        <v>6807</v>
      </c>
      <c r="U32" s="36" t="s">
        <v>6808</v>
      </c>
      <c r="V32" s="36" t="s">
        <v>6809</v>
      </c>
      <c r="W32" s="36" t="s">
        <v>6810</v>
      </c>
      <c r="X32" s="36" t="s">
        <v>6811</v>
      </c>
      <c r="Y32" s="36" t="s">
        <v>6812</v>
      </c>
      <c r="Z32" s="36" t="s">
        <v>6813</v>
      </c>
      <c r="AA32" s="36" t="s">
        <v>6814</v>
      </c>
      <c r="AB32" s="36" t="s">
        <v>6815</v>
      </c>
      <c r="AC32" s="36" t="s">
        <v>6816</v>
      </c>
      <c r="AD32" s="36" t="s">
        <v>6817</v>
      </c>
      <c r="AE32" s="36" t="s">
        <v>6818</v>
      </c>
      <c r="AF32" s="36" t="s">
        <v>6819</v>
      </c>
      <c r="AG32" s="36" t="s">
        <v>6820</v>
      </c>
      <c r="AH32" s="36" t="s">
        <v>6821</v>
      </c>
      <c r="AI32" s="36" t="s">
        <v>6822</v>
      </c>
      <c r="AJ32" s="36" t="s">
        <v>6823</v>
      </c>
      <c r="AK32" s="36" t="s">
        <v>6824</v>
      </c>
      <c r="AL32" s="36" t="s">
        <v>6825</v>
      </c>
      <c r="AM32" s="36" t="s">
        <v>6826</v>
      </c>
      <c r="AN32" s="36" t="s">
        <v>6827</v>
      </c>
      <c r="AO32" s="36" t="s">
        <v>6828</v>
      </c>
      <c r="AP32" s="36" t="s">
        <v>6829</v>
      </c>
      <c r="AQ32" s="36" t="s">
        <v>6830</v>
      </c>
      <c r="AR32" s="36" t="s">
        <v>6831</v>
      </c>
      <c r="AS32" s="36" t="s">
        <v>6832</v>
      </c>
      <c r="AT32" s="36" t="s">
        <v>6833</v>
      </c>
      <c r="AU32" s="36" t="s">
        <v>6834</v>
      </c>
      <c r="AV32" s="36" t="s">
        <v>6835</v>
      </c>
      <c r="AW32" s="36" t="s">
        <v>6836</v>
      </c>
      <c r="AX32" s="37" t="s">
        <v>6837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6838</v>
      </c>
      <c r="D34" s="26" t="s">
        <v>6839</v>
      </c>
      <c r="E34" s="26" t="s">
        <v>6840</v>
      </c>
      <c r="F34" s="26" t="s">
        <v>6841</v>
      </c>
      <c r="G34" s="26" t="s">
        <v>6842</v>
      </c>
      <c r="H34" s="26" t="s">
        <v>6843</v>
      </c>
      <c r="I34" s="26" t="s">
        <v>6844</v>
      </c>
      <c r="J34" s="26" t="s">
        <v>6845</v>
      </c>
      <c r="K34" s="26" t="s">
        <v>6846</v>
      </c>
      <c r="L34" s="26" t="s">
        <v>6847</v>
      </c>
      <c r="M34" s="26" t="s">
        <v>6848</v>
      </c>
      <c r="N34" s="26" t="s">
        <v>6849</v>
      </c>
      <c r="O34" s="26" t="s">
        <v>6850</v>
      </c>
      <c r="P34" s="26" t="s">
        <v>6851</v>
      </c>
      <c r="Q34" s="26" t="s">
        <v>6852</v>
      </c>
      <c r="R34" s="26" t="s">
        <v>6853</v>
      </c>
      <c r="S34" s="26" t="s">
        <v>6854</v>
      </c>
      <c r="T34" s="26" t="s">
        <v>6855</v>
      </c>
      <c r="U34" s="26" t="s">
        <v>6856</v>
      </c>
      <c r="V34" s="26" t="s">
        <v>6857</v>
      </c>
      <c r="W34" s="26" t="s">
        <v>6858</v>
      </c>
      <c r="X34" s="26" t="s">
        <v>6859</v>
      </c>
      <c r="Y34" s="26" t="s">
        <v>6860</v>
      </c>
      <c r="Z34" s="26" t="s">
        <v>6861</v>
      </c>
      <c r="AA34" s="26" t="s">
        <v>6862</v>
      </c>
      <c r="AB34" s="26" t="s">
        <v>6863</v>
      </c>
      <c r="AC34" s="26" t="s">
        <v>6864</v>
      </c>
      <c r="AD34" s="26" t="s">
        <v>6865</v>
      </c>
      <c r="AE34" s="26" t="s">
        <v>6866</v>
      </c>
      <c r="AF34" s="26" t="s">
        <v>6867</v>
      </c>
      <c r="AG34" s="26" t="s">
        <v>6868</v>
      </c>
      <c r="AH34" s="26" t="s">
        <v>6869</v>
      </c>
      <c r="AI34" s="26" t="s">
        <v>6870</v>
      </c>
      <c r="AJ34" s="26" t="s">
        <v>6871</v>
      </c>
      <c r="AK34" s="26" t="s">
        <v>6872</v>
      </c>
      <c r="AL34" s="26" t="s">
        <v>6873</v>
      </c>
      <c r="AM34" s="26" t="s">
        <v>6874</v>
      </c>
      <c r="AN34" s="26" t="s">
        <v>6875</v>
      </c>
      <c r="AO34" s="26" t="s">
        <v>6876</v>
      </c>
      <c r="AP34" s="26" t="s">
        <v>6877</v>
      </c>
      <c r="AQ34" s="26" t="s">
        <v>6878</v>
      </c>
      <c r="AR34" s="26" t="s">
        <v>6879</v>
      </c>
      <c r="AS34" s="26" t="s">
        <v>6880</v>
      </c>
      <c r="AT34" s="26" t="s">
        <v>6881</v>
      </c>
      <c r="AU34" s="26" t="s">
        <v>6882</v>
      </c>
      <c r="AV34" s="26" t="s">
        <v>6883</v>
      </c>
      <c r="AW34" s="26" t="s">
        <v>6884</v>
      </c>
      <c r="AX34" s="27" t="s">
        <v>6885</v>
      </c>
    </row>
    <row r="35" spans="2:50" x14ac:dyDescent="0.25">
      <c r="B35" s="35" t="s">
        <v>65</v>
      </c>
      <c r="C35" s="26" t="s">
        <v>6886</v>
      </c>
      <c r="D35" s="26" t="s">
        <v>6887</v>
      </c>
      <c r="E35" s="26" t="s">
        <v>6888</v>
      </c>
      <c r="F35" s="26" t="s">
        <v>6889</v>
      </c>
      <c r="G35" s="26" t="s">
        <v>6890</v>
      </c>
      <c r="H35" s="26" t="s">
        <v>6891</v>
      </c>
      <c r="I35" s="26" t="s">
        <v>6892</v>
      </c>
      <c r="J35" s="26" t="s">
        <v>6893</v>
      </c>
      <c r="K35" s="26" t="s">
        <v>6894</v>
      </c>
      <c r="L35" s="26" t="s">
        <v>6895</v>
      </c>
      <c r="M35" s="26" t="s">
        <v>6896</v>
      </c>
      <c r="N35" s="26" t="s">
        <v>6897</v>
      </c>
      <c r="O35" s="26" t="s">
        <v>6898</v>
      </c>
      <c r="P35" s="26" t="s">
        <v>6899</v>
      </c>
      <c r="Q35" s="26" t="s">
        <v>6900</v>
      </c>
      <c r="R35" s="26" t="s">
        <v>6901</v>
      </c>
      <c r="S35" s="26" t="s">
        <v>6902</v>
      </c>
      <c r="T35" s="26" t="s">
        <v>6903</v>
      </c>
      <c r="U35" s="26" t="s">
        <v>6904</v>
      </c>
      <c r="V35" s="26" t="s">
        <v>6905</v>
      </c>
      <c r="W35" s="26" t="s">
        <v>6906</v>
      </c>
      <c r="X35" s="26" t="s">
        <v>6907</v>
      </c>
      <c r="Y35" s="26" t="s">
        <v>6908</v>
      </c>
      <c r="Z35" s="26" t="s">
        <v>6909</v>
      </c>
      <c r="AA35" s="26" t="s">
        <v>6910</v>
      </c>
      <c r="AB35" s="26" t="s">
        <v>6911</v>
      </c>
      <c r="AC35" s="26" t="s">
        <v>6912</v>
      </c>
      <c r="AD35" s="26" t="s">
        <v>6913</v>
      </c>
      <c r="AE35" s="26" t="s">
        <v>6914</v>
      </c>
      <c r="AF35" s="26" t="s">
        <v>6915</v>
      </c>
      <c r="AG35" s="26" t="s">
        <v>6916</v>
      </c>
      <c r="AH35" s="26" t="s">
        <v>6917</v>
      </c>
      <c r="AI35" s="26" t="s">
        <v>6918</v>
      </c>
      <c r="AJ35" s="26" t="s">
        <v>6919</v>
      </c>
      <c r="AK35" s="26" t="s">
        <v>6920</v>
      </c>
      <c r="AL35" s="26" t="s">
        <v>6921</v>
      </c>
      <c r="AM35" s="26" t="s">
        <v>6922</v>
      </c>
      <c r="AN35" s="26" t="s">
        <v>6923</v>
      </c>
      <c r="AO35" s="26" t="s">
        <v>6924</v>
      </c>
      <c r="AP35" s="26" t="s">
        <v>6925</v>
      </c>
      <c r="AQ35" s="26" t="s">
        <v>6926</v>
      </c>
      <c r="AR35" s="26" t="s">
        <v>6927</v>
      </c>
      <c r="AS35" s="26" t="s">
        <v>6928</v>
      </c>
      <c r="AT35" s="26" t="s">
        <v>6929</v>
      </c>
      <c r="AU35" s="26" t="s">
        <v>6930</v>
      </c>
      <c r="AV35" s="26" t="s">
        <v>6931</v>
      </c>
      <c r="AW35" s="26" t="s">
        <v>6932</v>
      </c>
      <c r="AX35" s="27" t="s">
        <v>6933</v>
      </c>
    </row>
    <row r="36" spans="2:50" x14ac:dyDescent="0.25">
      <c r="B36" s="35" t="s">
        <v>66</v>
      </c>
      <c r="C36" s="26" t="s">
        <v>6934</v>
      </c>
      <c r="D36" s="26" t="s">
        <v>6935</v>
      </c>
      <c r="E36" s="26" t="s">
        <v>6936</v>
      </c>
      <c r="F36" s="26" t="s">
        <v>6937</v>
      </c>
      <c r="G36" s="26" t="s">
        <v>6938</v>
      </c>
      <c r="H36" s="26" t="s">
        <v>6939</v>
      </c>
      <c r="I36" s="26" t="s">
        <v>6940</v>
      </c>
      <c r="J36" s="26" t="s">
        <v>6941</v>
      </c>
      <c r="K36" s="26" t="s">
        <v>6942</v>
      </c>
      <c r="L36" s="26" t="s">
        <v>6943</v>
      </c>
      <c r="M36" s="26" t="s">
        <v>6944</v>
      </c>
      <c r="N36" s="26" t="s">
        <v>6945</v>
      </c>
      <c r="O36" s="26" t="s">
        <v>6946</v>
      </c>
      <c r="P36" s="26" t="s">
        <v>6947</v>
      </c>
      <c r="Q36" s="26" t="s">
        <v>6948</v>
      </c>
      <c r="R36" s="26" t="s">
        <v>6949</v>
      </c>
      <c r="S36" s="26" t="s">
        <v>6950</v>
      </c>
      <c r="T36" s="26" t="s">
        <v>6951</v>
      </c>
      <c r="U36" s="26" t="s">
        <v>6952</v>
      </c>
      <c r="V36" s="26" t="s">
        <v>6953</v>
      </c>
      <c r="W36" s="26" t="s">
        <v>6954</v>
      </c>
      <c r="X36" s="26" t="s">
        <v>6955</v>
      </c>
      <c r="Y36" s="26" t="s">
        <v>6956</v>
      </c>
      <c r="Z36" s="26" t="s">
        <v>6957</v>
      </c>
      <c r="AA36" s="26" t="s">
        <v>6958</v>
      </c>
      <c r="AB36" s="26" t="s">
        <v>6959</v>
      </c>
      <c r="AC36" s="26" t="s">
        <v>6960</v>
      </c>
      <c r="AD36" s="26" t="s">
        <v>6961</v>
      </c>
      <c r="AE36" s="26" t="s">
        <v>6962</v>
      </c>
      <c r="AF36" s="26" t="s">
        <v>6963</v>
      </c>
      <c r="AG36" s="26" t="s">
        <v>6964</v>
      </c>
      <c r="AH36" s="26" t="s">
        <v>6965</v>
      </c>
      <c r="AI36" s="26" t="s">
        <v>6966</v>
      </c>
      <c r="AJ36" s="26" t="s">
        <v>6967</v>
      </c>
      <c r="AK36" s="26" t="s">
        <v>6968</v>
      </c>
      <c r="AL36" s="26" t="s">
        <v>6969</v>
      </c>
      <c r="AM36" s="26" t="s">
        <v>6970</v>
      </c>
      <c r="AN36" s="26" t="s">
        <v>6971</v>
      </c>
      <c r="AO36" s="26" t="s">
        <v>6972</v>
      </c>
      <c r="AP36" s="26" t="s">
        <v>6973</v>
      </c>
      <c r="AQ36" s="26" t="s">
        <v>6974</v>
      </c>
      <c r="AR36" s="26" t="s">
        <v>6975</v>
      </c>
      <c r="AS36" s="26" t="s">
        <v>6976</v>
      </c>
      <c r="AT36" s="26" t="s">
        <v>6977</v>
      </c>
      <c r="AU36" s="26" t="s">
        <v>6978</v>
      </c>
      <c r="AV36" s="26" t="s">
        <v>6979</v>
      </c>
      <c r="AW36" s="26" t="s">
        <v>6980</v>
      </c>
      <c r="AX36" s="27" t="s">
        <v>6981</v>
      </c>
    </row>
    <row r="37" spans="2:50" x14ac:dyDescent="0.25">
      <c r="B37" s="35" t="s">
        <v>67</v>
      </c>
      <c r="C37" s="26" t="s">
        <v>6982</v>
      </c>
      <c r="D37" s="26" t="s">
        <v>6983</v>
      </c>
      <c r="E37" s="26" t="s">
        <v>6984</v>
      </c>
      <c r="F37" s="26" t="s">
        <v>6985</v>
      </c>
      <c r="G37" s="26" t="s">
        <v>6986</v>
      </c>
      <c r="H37" s="26" t="s">
        <v>6987</v>
      </c>
      <c r="I37" s="26" t="s">
        <v>6988</v>
      </c>
      <c r="J37" s="26" t="s">
        <v>6989</v>
      </c>
      <c r="K37" s="26" t="s">
        <v>6990</v>
      </c>
      <c r="L37" s="26" t="s">
        <v>6991</v>
      </c>
      <c r="M37" s="26" t="s">
        <v>6992</v>
      </c>
      <c r="N37" s="26" t="s">
        <v>6993</v>
      </c>
      <c r="O37" s="26" t="s">
        <v>6994</v>
      </c>
      <c r="P37" s="26" t="s">
        <v>6995</v>
      </c>
      <c r="Q37" s="26" t="s">
        <v>6996</v>
      </c>
      <c r="R37" s="26" t="s">
        <v>6997</v>
      </c>
      <c r="S37" s="26" t="s">
        <v>6998</v>
      </c>
      <c r="T37" s="26" t="s">
        <v>6999</v>
      </c>
      <c r="U37" s="26" t="s">
        <v>7000</v>
      </c>
      <c r="V37" s="26" t="s">
        <v>7001</v>
      </c>
      <c r="W37" s="26" t="s">
        <v>7002</v>
      </c>
      <c r="X37" s="26" t="s">
        <v>7003</v>
      </c>
      <c r="Y37" s="26" t="s">
        <v>7004</v>
      </c>
      <c r="Z37" s="26" t="s">
        <v>7005</v>
      </c>
      <c r="AA37" s="26" t="s">
        <v>7006</v>
      </c>
      <c r="AB37" s="26" t="s">
        <v>7007</v>
      </c>
      <c r="AC37" s="26" t="s">
        <v>7008</v>
      </c>
      <c r="AD37" s="26" t="s">
        <v>7009</v>
      </c>
      <c r="AE37" s="26" t="s">
        <v>7010</v>
      </c>
      <c r="AF37" s="26" t="s">
        <v>7011</v>
      </c>
      <c r="AG37" s="26" t="s">
        <v>7012</v>
      </c>
      <c r="AH37" s="26" t="s">
        <v>7013</v>
      </c>
      <c r="AI37" s="26" t="s">
        <v>7014</v>
      </c>
      <c r="AJ37" s="26" t="s">
        <v>7015</v>
      </c>
      <c r="AK37" s="26" t="s">
        <v>7016</v>
      </c>
      <c r="AL37" s="26" t="s">
        <v>7017</v>
      </c>
      <c r="AM37" s="26" t="s">
        <v>7018</v>
      </c>
      <c r="AN37" s="26" t="s">
        <v>7019</v>
      </c>
      <c r="AO37" s="26" t="s">
        <v>7020</v>
      </c>
      <c r="AP37" s="26" t="s">
        <v>7021</v>
      </c>
      <c r="AQ37" s="26" t="s">
        <v>7022</v>
      </c>
      <c r="AR37" s="26" t="s">
        <v>7023</v>
      </c>
      <c r="AS37" s="26" t="s">
        <v>7024</v>
      </c>
      <c r="AT37" s="26" t="s">
        <v>7025</v>
      </c>
      <c r="AU37" s="26" t="s">
        <v>7026</v>
      </c>
      <c r="AV37" s="26" t="s">
        <v>7027</v>
      </c>
      <c r="AW37" s="26" t="s">
        <v>7028</v>
      </c>
      <c r="AX37" s="27" t="s">
        <v>7029</v>
      </c>
    </row>
    <row r="38" spans="2:50" x14ac:dyDescent="0.25">
      <c r="B38" s="35" t="s">
        <v>68</v>
      </c>
      <c r="C38" s="26" t="s">
        <v>7030</v>
      </c>
      <c r="D38" s="26" t="s">
        <v>7031</v>
      </c>
      <c r="E38" s="26" t="s">
        <v>7032</v>
      </c>
      <c r="F38" s="26" t="s">
        <v>7033</v>
      </c>
      <c r="G38" s="26" t="s">
        <v>7034</v>
      </c>
      <c r="H38" s="26" t="s">
        <v>7035</v>
      </c>
      <c r="I38" s="26" t="s">
        <v>7036</v>
      </c>
      <c r="J38" s="26" t="s">
        <v>7037</v>
      </c>
      <c r="K38" s="26" t="s">
        <v>7038</v>
      </c>
      <c r="L38" s="26" t="s">
        <v>7039</v>
      </c>
      <c r="M38" s="26" t="s">
        <v>7040</v>
      </c>
      <c r="N38" s="26" t="s">
        <v>7041</v>
      </c>
      <c r="O38" s="26" t="s">
        <v>7042</v>
      </c>
      <c r="P38" s="26" t="s">
        <v>7043</v>
      </c>
      <c r="Q38" s="26" t="s">
        <v>7044</v>
      </c>
      <c r="R38" s="26" t="s">
        <v>7045</v>
      </c>
      <c r="S38" s="26" t="s">
        <v>7046</v>
      </c>
      <c r="T38" s="26" t="s">
        <v>7047</v>
      </c>
      <c r="U38" s="26" t="s">
        <v>7048</v>
      </c>
      <c r="V38" s="26" t="s">
        <v>7049</v>
      </c>
      <c r="W38" s="26" t="s">
        <v>7050</v>
      </c>
      <c r="X38" s="26" t="s">
        <v>7051</v>
      </c>
      <c r="Y38" s="26" t="s">
        <v>7052</v>
      </c>
      <c r="Z38" s="26" t="s">
        <v>7053</v>
      </c>
      <c r="AA38" s="26" t="s">
        <v>7054</v>
      </c>
      <c r="AB38" s="26" t="s">
        <v>7055</v>
      </c>
      <c r="AC38" s="26" t="s">
        <v>7056</v>
      </c>
      <c r="AD38" s="26" t="s">
        <v>7057</v>
      </c>
      <c r="AE38" s="26" t="s">
        <v>7058</v>
      </c>
      <c r="AF38" s="26" t="s">
        <v>7059</v>
      </c>
      <c r="AG38" s="26" t="s">
        <v>7060</v>
      </c>
      <c r="AH38" s="26" t="s">
        <v>7061</v>
      </c>
      <c r="AI38" s="26" t="s">
        <v>7062</v>
      </c>
      <c r="AJ38" s="26" t="s">
        <v>7063</v>
      </c>
      <c r="AK38" s="26" t="s">
        <v>7064</v>
      </c>
      <c r="AL38" s="26" t="s">
        <v>7065</v>
      </c>
      <c r="AM38" s="26" t="s">
        <v>7066</v>
      </c>
      <c r="AN38" s="26" t="s">
        <v>7067</v>
      </c>
      <c r="AO38" s="26" t="s">
        <v>7068</v>
      </c>
      <c r="AP38" s="26" t="s">
        <v>7069</v>
      </c>
      <c r="AQ38" s="26" t="s">
        <v>7070</v>
      </c>
      <c r="AR38" s="26" t="s">
        <v>7071</v>
      </c>
      <c r="AS38" s="26" t="s">
        <v>7072</v>
      </c>
      <c r="AT38" s="26" t="s">
        <v>7073</v>
      </c>
      <c r="AU38" s="26" t="s">
        <v>7074</v>
      </c>
      <c r="AV38" s="26" t="s">
        <v>7075</v>
      </c>
      <c r="AW38" s="26" t="s">
        <v>7076</v>
      </c>
      <c r="AX38" s="27" t="s">
        <v>7077</v>
      </c>
    </row>
    <row r="39" spans="2:50" x14ac:dyDescent="0.25">
      <c r="B39" s="35" t="s">
        <v>69</v>
      </c>
      <c r="C39" s="26" t="s">
        <v>7078</v>
      </c>
      <c r="D39" s="26" t="s">
        <v>7079</v>
      </c>
      <c r="E39" s="26" t="s">
        <v>7080</v>
      </c>
      <c r="F39" s="26" t="s">
        <v>7081</v>
      </c>
      <c r="G39" s="26" t="s">
        <v>7082</v>
      </c>
      <c r="H39" s="26" t="s">
        <v>7083</v>
      </c>
      <c r="I39" s="26" t="s">
        <v>7084</v>
      </c>
      <c r="J39" s="26" t="s">
        <v>7085</v>
      </c>
      <c r="K39" s="26" t="s">
        <v>7086</v>
      </c>
      <c r="L39" s="26" t="s">
        <v>7087</v>
      </c>
      <c r="M39" s="26" t="s">
        <v>7088</v>
      </c>
      <c r="N39" s="26" t="s">
        <v>7089</v>
      </c>
      <c r="O39" s="26" t="s">
        <v>7090</v>
      </c>
      <c r="P39" s="26" t="s">
        <v>7091</v>
      </c>
      <c r="Q39" s="26" t="s">
        <v>7092</v>
      </c>
      <c r="R39" s="26" t="s">
        <v>7093</v>
      </c>
      <c r="S39" s="26" t="s">
        <v>7094</v>
      </c>
      <c r="T39" s="26" t="s">
        <v>7095</v>
      </c>
      <c r="U39" s="26" t="s">
        <v>7096</v>
      </c>
      <c r="V39" s="26" t="s">
        <v>7097</v>
      </c>
      <c r="W39" s="26" t="s">
        <v>7098</v>
      </c>
      <c r="X39" s="26" t="s">
        <v>7099</v>
      </c>
      <c r="Y39" s="26" t="s">
        <v>7100</v>
      </c>
      <c r="Z39" s="26" t="s">
        <v>7101</v>
      </c>
      <c r="AA39" s="26" t="s">
        <v>7102</v>
      </c>
      <c r="AB39" s="26" t="s">
        <v>7103</v>
      </c>
      <c r="AC39" s="26" t="s">
        <v>7104</v>
      </c>
      <c r="AD39" s="26" t="s">
        <v>7105</v>
      </c>
      <c r="AE39" s="26" t="s">
        <v>7106</v>
      </c>
      <c r="AF39" s="26" t="s">
        <v>7107</v>
      </c>
      <c r="AG39" s="26" t="s">
        <v>7108</v>
      </c>
      <c r="AH39" s="26" t="s">
        <v>7109</v>
      </c>
      <c r="AI39" s="26" t="s">
        <v>7110</v>
      </c>
      <c r="AJ39" s="26" t="s">
        <v>7111</v>
      </c>
      <c r="AK39" s="26" t="s">
        <v>7112</v>
      </c>
      <c r="AL39" s="26" t="s">
        <v>7113</v>
      </c>
      <c r="AM39" s="26" t="s">
        <v>7114</v>
      </c>
      <c r="AN39" s="26" t="s">
        <v>7115</v>
      </c>
      <c r="AO39" s="26" t="s">
        <v>7116</v>
      </c>
      <c r="AP39" s="26" t="s">
        <v>7117</v>
      </c>
      <c r="AQ39" s="26" t="s">
        <v>7118</v>
      </c>
      <c r="AR39" s="26" t="s">
        <v>7119</v>
      </c>
      <c r="AS39" s="26" t="s">
        <v>7120</v>
      </c>
      <c r="AT39" s="26" t="s">
        <v>7121</v>
      </c>
      <c r="AU39" s="26" t="s">
        <v>7122</v>
      </c>
      <c r="AV39" s="26" t="s">
        <v>7123</v>
      </c>
      <c r="AW39" s="26" t="s">
        <v>7124</v>
      </c>
      <c r="AX39" s="27" t="s">
        <v>7125</v>
      </c>
    </row>
    <row r="40" spans="2:50" x14ac:dyDescent="0.25">
      <c r="B40" s="35" t="s">
        <v>70</v>
      </c>
      <c r="C40" s="26" t="s">
        <v>7126</v>
      </c>
      <c r="D40" s="26" t="s">
        <v>7127</v>
      </c>
      <c r="E40" s="26" t="s">
        <v>7128</v>
      </c>
      <c r="F40" s="26" t="s">
        <v>7129</v>
      </c>
      <c r="G40" s="26" t="s">
        <v>7130</v>
      </c>
      <c r="H40" s="26" t="s">
        <v>7131</v>
      </c>
      <c r="I40" s="26" t="s">
        <v>7132</v>
      </c>
      <c r="J40" s="26" t="s">
        <v>7133</v>
      </c>
      <c r="K40" s="26" t="s">
        <v>7134</v>
      </c>
      <c r="L40" s="26" t="s">
        <v>7135</v>
      </c>
      <c r="M40" s="26" t="s">
        <v>7136</v>
      </c>
      <c r="N40" s="26" t="s">
        <v>7137</v>
      </c>
      <c r="O40" s="26" t="s">
        <v>7138</v>
      </c>
      <c r="P40" s="26" t="s">
        <v>7139</v>
      </c>
      <c r="Q40" s="26" t="s">
        <v>7140</v>
      </c>
      <c r="R40" s="26" t="s">
        <v>7141</v>
      </c>
      <c r="S40" s="26" t="s">
        <v>7142</v>
      </c>
      <c r="T40" s="26" t="s">
        <v>7143</v>
      </c>
      <c r="U40" s="26" t="s">
        <v>7144</v>
      </c>
      <c r="V40" s="26" t="s">
        <v>7145</v>
      </c>
      <c r="W40" s="26" t="s">
        <v>7146</v>
      </c>
      <c r="X40" s="26" t="s">
        <v>7147</v>
      </c>
      <c r="Y40" s="26" t="s">
        <v>7148</v>
      </c>
      <c r="Z40" s="26" t="s">
        <v>7149</v>
      </c>
      <c r="AA40" s="26" t="s">
        <v>7150</v>
      </c>
      <c r="AB40" s="26" t="s">
        <v>7151</v>
      </c>
      <c r="AC40" s="26" t="s">
        <v>7152</v>
      </c>
      <c r="AD40" s="26" t="s">
        <v>7153</v>
      </c>
      <c r="AE40" s="26" t="s">
        <v>7154</v>
      </c>
      <c r="AF40" s="26" t="s">
        <v>7155</v>
      </c>
      <c r="AG40" s="26" t="s">
        <v>7156</v>
      </c>
      <c r="AH40" s="26" t="s">
        <v>7157</v>
      </c>
      <c r="AI40" s="26" t="s">
        <v>7158</v>
      </c>
      <c r="AJ40" s="26" t="s">
        <v>7159</v>
      </c>
      <c r="AK40" s="26" t="s">
        <v>7160</v>
      </c>
      <c r="AL40" s="26" t="s">
        <v>7161</v>
      </c>
      <c r="AM40" s="26" t="s">
        <v>7162</v>
      </c>
      <c r="AN40" s="26" t="s">
        <v>7163</v>
      </c>
      <c r="AO40" s="26" t="s">
        <v>7164</v>
      </c>
      <c r="AP40" s="26" t="s">
        <v>7165</v>
      </c>
      <c r="AQ40" s="26" t="s">
        <v>7166</v>
      </c>
      <c r="AR40" s="26" t="s">
        <v>7167</v>
      </c>
      <c r="AS40" s="26" t="s">
        <v>7168</v>
      </c>
      <c r="AT40" s="26" t="s">
        <v>7169</v>
      </c>
      <c r="AU40" s="26" t="s">
        <v>7170</v>
      </c>
      <c r="AV40" s="26" t="s">
        <v>7171</v>
      </c>
      <c r="AW40" s="26" t="s">
        <v>7172</v>
      </c>
      <c r="AX40" s="27" t="s">
        <v>7173</v>
      </c>
    </row>
    <row r="41" spans="2:50" x14ac:dyDescent="0.25">
      <c r="B41" s="35" t="s">
        <v>71</v>
      </c>
      <c r="C41" s="26" t="s">
        <v>7174</v>
      </c>
      <c r="D41" s="26" t="s">
        <v>7175</v>
      </c>
      <c r="E41" s="26" t="s">
        <v>7176</v>
      </c>
      <c r="F41" s="26" t="s">
        <v>7177</v>
      </c>
      <c r="G41" s="26" t="s">
        <v>7178</v>
      </c>
      <c r="H41" s="26" t="s">
        <v>7179</v>
      </c>
      <c r="I41" s="26" t="s">
        <v>7180</v>
      </c>
      <c r="J41" s="26" t="s">
        <v>7181</v>
      </c>
      <c r="K41" s="26" t="s">
        <v>7182</v>
      </c>
      <c r="L41" s="26" t="s">
        <v>7183</v>
      </c>
      <c r="M41" s="26" t="s">
        <v>7184</v>
      </c>
      <c r="N41" s="26" t="s">
        <v>7185</v>
      </c>
      <c r="O41" s="26" t="s">
        <v>7186</v>
      </c>
      <c r="P41" s="26" t="s">
        <v>7187</v>
      </c>
      <c r="Q41" s="26" t="s">
        <v>7188</v>
      </c>
      <c r="R41" s="26" t="s">
        <v>7189</v>
      </c>
      <c r="S41" s="26" t="s">
        <v>7190</v>
      </c>
      <c r="T41" s="26" t="s">
        <v>7191</v>
      </c>
      <c r="U41" s="26" t="s">
        <v>7192</v>
      </c>
      <c r="V41" s="26" t="s">
        <v>7193</v>
      </c>
      <c r="W41" s="26" t="s">
        <v>7194</v>
      </c>
      <c r="X41" s="26" t="s">
        <v>7195</v>
      </c>
      <c r="Y41" s="26" t="s">
        <v>7196</v>
      </c>
      <c r="Z41" s="26" t="s">
        <v>7197</v>
      </c>
      <c r="AA41" s="26" t="s">
        <v>7198</v>
      </c>
      <c r="AB41" s="26" t="s">
        <v>7199</v>
      </c>
      <c r="AC41" s="26" t="s">
        <v>7200</v>
      </c>
      <c r="AD41" s="26" t="s">
        <v>7201</v>
      </c>
      <c r="AE41" s="26" t="s">
        <v>7202</v>
      </c>
      <c r="AF41" s="26" t="s">
        <v>7203</v>
      </c>
      <c r="AG41" s="26" t="s">
        <v>7204</v>
      </c>
      <c r="AH41" s="26" t="s">
        <v>7205</v>
      </c>
      <c r="AI41" s="26" t="s">
        <v>7206</v>
      </c>
      <c r="AJ41" s="26" t="s">
        <v>7207</v>
      </c>
      <c r="AK41" s="26" t="s">
        <v>7208</v>
      </c>
      <c r="AL41" s="26" t="s">
        <v>7209</v>
      </c>
      <c r="AM41" s="26" t="s">
        <v>7210</v>
      </c>
      <c r="AN41" s="26" t="s">
        <v>7211</v>
      </c>
      <c r="AO41" s="26" t="s">
        <v>7212</v>
      </c>
      <c r="AP41" s="26" t="s">
        <v>7213</v>
      </c>
      <c r="AQ41" s="26" t="s">
        <v>7214</v>
      </c>
      <c r="AR41" s="26" t="s">
        <v>7215</v>
      </c>
      <c r="AS41" s="26" t="s">
        <v>7216</v>
      </c>
      <c r="AT41" s="26" t="s">
        <v>7217</v>
      </c>
      <c r="AU41" s="26" t="s">
        <v>7218</v>
      </c>
      <c r="AV41" s="26" t="s">
        <v>7219</v>
      </c>
      <c r="AW41" s="26" t="s">
        <v>7220</v>
      </c>
      <c r="AX41" s="27" t="s">
        <v>7221</v>
      </c>
    </row>
    <row r="42" spans="2:50" x14ac:dyDescent="0.25">
      <c r="B42" s="35" t="s">
        <v>72</v>
      </c>
      <c r="C42" s="26" t="s">
        <v>7222</v>
      </c>
      <c r="D42" s="26" t="s">
        <v>7223</v>
      </c>
      <c r="E42" s="26" t="s">
        <v>7224</v>
      </c>
      <c r="F42" s="26" t="s">
        <v>7225</v>
      </c>
      <c r="G42" s="26" t="s">
        <v>7226</v>
      </c>
      <c r="H42" s="26" t="s">
        <v>7227</v>
      </c>
      <c r="I42" s="26" t="s">
        <v>7228</v>
      </c>
      <c r="J42" s="26" t="s">
        <v>7229</v>
      </c>
      <c r="K42" s="26" t="s">
        <v>7230</v>
      </c>
      <c r="L42" s="26" t="s">
        <v>7231</v>
      </c>
      <c r="M42" s="26" t="s">
        <v>7232</v>
      </c>
      <c r="N42" s="26" t="s">
        <v>7233</v>
      </c>
      <c r="O42" s="26" t="s">
        <v>7234</v>
      </c>
      <c r="P42" s="26" t="s">
        <v>7235</v>
      </c>
      <c r="Q42" s="26" t="s">
        <v>7236</v>
      </c>
      <c r="R42" s="26" t="s">
        <v>7237</v>
      </c>
      <c r="S42" s="26" t="s">
        <v>7238</v>
      </c>
      <c r="T42" s="26" t="s">
        <v>7239</v>
      </c>
      <c r="U42" s="26" t="s">
        <v>7240</v>
      </c>
      <c r="V42" s="26" t="s">
        <v>7241</v>
      </c>
      <c r="W42" s="26" t="s">
        <v>7242</v>
      </c>
      <c r="X42" s="26" t="s">
        <v>7243</v>
      </c>
      <c r="Y42" s="26" t="s">
        <v>7244</v>
      </c>
      <c r="Z42" s="26" t="s">
        <v>7245</v>
      </c>
      <c r="AA42" s="26" t="s">
        <v>7246</v>
      </c>
      <c r="AB42" s="26" t="s">
        <v>7247</v>
      </c>
      <c r="AC42" s="26" t="s">
        <v>7248</v>
      </c>
      <c r="AD42" s="26" t="s">
        <v>7249</v>
      </c>
      <c r="AE42" s="26" t="s">
        <v>7250</v>
      </c>
      <c r="AF42" s="26" t="s">
        <v>7251</v>
      </c>
      <c r="AG42" s="26" t="s">
        <v>7252</v>
      </c>
      <c r="AH42" s="26" t="s">
        <v>7253</v>
      </c>
      <c r="AI42" s="26" t="s">
        <v>7254</v>
      </c>
      <c r="AJ42" s="26" t="s">
        <v>7255</v>
      </c>
      <c r="AK42" s="26" t="s">
        <v>7256</v>
      </c>
      <c r="AL42" s="26" t="s">
        <v>7257</v>
      </c>
      <c r="AM42" s="26" t="s">
        <v>7258</v>
      </c>
      <c r="AN42" s="26" t="s">
        <v>7259</v>
      </c>
      <c r="AO42" s="26" t="s">
        <v>7260</v>
      </c>
      <c r="AP42" s="26" t="s">
        <v>7261</v>
      </c>
      <c r="AQ42" s="26" t="s">
        <v>7262</v>
      </c>
      <c r="AR42" s="26" t="s">
        <v>7263</v>
      </c>
      <c r="AS42" s="26" t="s">
        <v>7264</v>
      </c>
      <c r="AT42" s="26" t="s">
        <v>7265</v>
      </c>
      <c r="AU42" s="26" t="s">
        <v>7266</v>
      </c>
      <c r="AV42" s="26" t="s">
        <v>7267</v>
      </c>
      <c r="AW42" s="26" t="s">
        <v>7268</v>
      </c>
      <c r="AX42" s="27" t="s">
        <v>7269</v>
      </c>
    </row>
    <row r="43" spans="2:50" ht="15.75" thickBot="1" x14ac:dyDescent="0.3">
      <c r="B43" s="38" t="s">
        <v>73</v>
      </c>
      <c r="C43" s="30" t="s">
        <v>7270</v>
      </c>
      <c r="D43" s="30" t="s">
        <v>7271</v>
      </c>
      <c r="E43" s="30" t="s">
        <v>7272</v>
      </c>
      <c r="F43" s="30" t="s">
        <v>7273</v>
      </c>
      <c r="G43" s="30" t="s">
        <v>7274</v>
      </c>
      <c r="H43" s="30" t="s">
        <v>7275</v>
      </c>
      <c r="I43" s="30" t="s">
        <v>7276</v>
      </c>
      <c r="J43" s="30" t="s">
        <v>7277</v>
      </c>
      <c r="K43" s="30" t="s">
        <v>7278</v>
      </c>
      <c r="L43" s="30" t="s">
        <v>7279</v>
      </c>
      <c r="M43" s="30" t="s">
        <v>7280</v>
      </c>
      <c r="N43" s="30" t="s">
        <v>7281</v>
      </c>
      <c r="O43" s="30" t="s">
        <v>7282</v>
      </c>
      <c r="P43" s="30" t="s">
        <v>7283</v>
      </c>
      <c r="Q43" s="30" t="s">
        <v>7284</v>
      </c>
      <c r="R43" s="30" t="s">
        <v>7285</v>
      </c>
      <c r="S43" s="30" t="s">
        <v>7286</v>
      </c>
      <c r="T43" s="30" t="s">
        <v>7287</v>
      </c>
      <c r="U43" s="30" t="s">
        <v>7288</v>
      </c>
      <c r="V43" s="30" t="s">
        <v>7289</v>
      </c>
      <c r="W43" s="30" t="s">
        <v>7290</v>
      </c>
      <c r="X43" s="30" t="s">
        <v>7291</v>
      </c>
      <c r="Y43" s="30" t="s">
        <v>7292</v>
      </c>
      <c r="Z43" s="30" t="s">
        <v>7293</v>
      </c>
      <c r="AA43" s="30" t="s">
        <v>7294</v>
      </c>
      <c r="AB43" s="30" t="s">
        <v>7295</v>
      </c>
      <c r="AC43" s="30" t="s">
        <v>7296</v>
      </c>
      <c r="AD43" s="30" t="s">
        <v>7297</v>
      </c>
      <c r="AE43" s="30" t="s">
        <v>7298</v>
      </c>
      <c r="AF43" s="30" t="s">
        <v>7299</v>
      </c>
      <c r="AG43" s="30" t="s">
        <v>7300</v>
      </c>
      <c r="AH43" s="30" t="s">
        <v>7301</v>
      </c>
      <c r="AI43" s="30" t="s">
        <v>7302</v>
      </c>
      <c r="AJ43" s="30" t="s">
        <v>7303</v>
      </c>
      <c r="AK43" s="30" t="s">
        <v>7304</v>
      </c>
      <c r="AL43" s="30" t="s">
        <v>7305</v>
      </c>
      <c r="AM43" s="30" t="s">
        <v>7306</v>
      </c>
      <c r="AN43" s="30" t="s">
        <v>7307</v>
      </c>
      <c r="AO43" s="30" t="s">
        <v>7308</v>
      </c>
      <c r="AP43" s="30" t="s">
        <v>7309</v>
      </c>
      <c r="AQ43" s="30" t="s">
        <v>7310</v>
      </c>
      <c r="AR43" s="30" t="s">
        <v>7311</v>
      </c>
      <c r="AS43" s="30" t="s">
        <v>7312</v>
      </c>
      <c r="AT43" s="30" t="s">
        <v>7313</v>
      </c>
      <c r="AU43" s="30" t="s">
        <v>7314</v>
      </c>
      <c r="AV43" s="30" t="s">
        <v>7315</v>
      </c>
      <c r="AW43" s="30" t="s">
        <v>7316</v>
      </c>
      <c r="AX43" s="31" t="s">
        <v>7317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43A9-4056-4665-A477-F4D88966B03B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45847</v>
      </c>
      <c r="C5" s="4" t="s">
        <v>7318</v>
      </c>
      <c r="D5" s="4" t="s">
        <v>7319</v>
      </c>
      <c r="E5" s="4" t="s">
        <v>7320</v>
      </c>
      <c r="F5" s="4" t="s">
        <v>7321</v>
      </c>
      <c r="G5" s="4" t="s">
        <v>7322</v>
      </c>
      <c r="H5" s="4" t="s">
        <v>7323</v>
      </c>
      <c r="I5" s="4" t="s">
        <v>7324</v>
      </c>
      <c r="J5" s="4" t="s">
        <v>7325</v>
      </c>
      <c r="K5" s="4" t="s">
        <v>7326</v>
      </c>
      <c r="L5" s="4" t="s">
        <v>7327</v>
      </c>
      <c r="M5" s="4" t="s">
        <v>7328</v>
      </c>
      <c r="N5" s="4" t="s">
        <v>7329</v>
      </c>
      <c r="O5" s="4" t="s">
        <v>7330</v>
      </c>
      <c r="P5" s="4" t="s">
        <v>7331</v>
      </c>
      <c r="Q5" s="4" t="s">
        <v>7332</v>
      </c>
      <c r="R5" s="4" t="s">
        <v>7333</v>
      </c>
      <c r="S5" s="4" t="s">
        <v>7334</v>
      </c>
      <c r="T5" s="4" t="s">
        <v>7335</v>
      </c>
      <c r="U5" s="4" t="s">
        <v>7336</v>
      </c>
      <c r="V5" s="4" t="s">
        <v>7337</v>
      </c>
      <c r="W5" s="4" t="s">
        <v>7338</v>
      </c>
      <c r="X5" s="4" t="s">
        <v>7339</v>
      </c>
      <c r="Y5" s="4" t="s">
        <v>7340</v>
      </c>
      <c r="Z5" s="4" t="s">
        <v>7341</v>
      </c>
      <c r="AA5" s="4" t="s">
        <v>7342</v>
      </c>
      <c r="AB5" s="4" t="s">
        <v>7343</v>
      </c>
      <c r="AC5" s="4" t="s">
        <v>7344</v>
      </c>
      <c r="AD5" s="4" t="s">
        <v>7345</v>
      </c>
      <c r="AE5" s="4" t="s">
        <v>7346</v>
      </c>
      <c r="AF5" s="4" t="s">
        <v>7347</v>
      </c>
      <c r="AG5" s="4" t="s">
        <v>7348</v>
      </c>
      <c r="AH5" s="4" t="s">
        <v>7349</v>
      </c>
      <c r="AI5" s="4" t="s">
        <v>7350</v>
      </c>
      <c r="AJ5" s="4" t="s">
        <v>7351</v>
      </c>
      <c r="AK5" s="4" t="s">
        <v>7352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13.415940189051838</v>
      </c>
      <c r="D12" s="26">
        <v>6.5866979209133376</v>
      </c>
      <c r="E12" s="26">
        <v>12.945282143986717</v>
      </c>
      <c r="F12" s="26">
        <v>-1.529528849196339</v>
      </c>
      <c r="G12" s="26">
        <v>-7.4450631434092358</v>
      </c>
      <c r="H12" s="26">
        <v>-15.830989912020371</v>
      </c>
      <c r="I12" s="26">
        <v>18.689023746564615</v>
      </c>
      <c r="J12" s="26">
        <v>2.4986326882423668</v>
      </c>
      <c r="K12" s="26">
        <v>40.311279838606723</v>
      </c>
      <c r="L12" s="26">
        <v>41.824847137057915</v>
      </c>
      <c r="M12" s="26">
        <v>17.816500856936642</v>
      </c>
      <c r="N12" s="26">
        <v>4.2257190743809474</v>
      </c>
      <c r="O12" s="26">
        <v>-38.98852122197227</v>
      </c>
      <c r="P12" s="26">
        <v>12.24800296537569</v>
      </c>
      <c r="Q12" s="26">
        <v>20.543273771342214</v>
      </c>
      <c r="R12" s="26">
        <v>18.34621047191628</v>
      </c>
      <c r="S12" s="26">
        <v>18.86589254520176</v>
      </c>
      <c r="T12" s="26">
        <v>30.216504563888336</v>
      </c>
      <c r="U12" s="26">
        <v>23.387262295749835</v>
      </c>
      <c r="V12" s="26">
        <v>23.216504563888336</v>
      </c>
      <c r="W12" s="26">
        <v>16.387262295749835</v>
      </c>
      <c r="X12" s="26">
        <v>21.20650456388833</v>
      </c>
      <c r="Y12" s="26">
        <v>36.941861468523058</v>
      </c>
      <c r="Z12" s="26">
        <v>2.3374800869857921</v>
      </c>
      <c r="AA12" s="26">
        <v>29.216504563888336</v>
      </c>
      <c r="AB12" s="26">
        <v>22.387262295749835</v>
      </c>
      <c r="AC12" s="26">
        <v>56.941861468523058</v>
      </c>
      <c r="AD12" s="26">
        <v>13.337480086985792</v>
      </c>
      <c r="AE12" s="26">
        <v>19.216504563888336</v>
      </c>
      <c r="AF12" s="26">
        <v>12.387262295749835</v>
      </c>
      <c r="AG12" s="27">
        <v>25.216504563888336</v>
      </c>
      <c r="AH12" s="27">
        <v>18.387262295749835</v>
      </c>
      <c r="AI12" s="27">
        <v>36.311279838606723</v>
      </c>
      <c r="AJ12" s="27">
        <v>14.963666841929893</v>
      </c>
      <c r="AK12" s="27">
        <v>8.1344245737913923</v>
      </c>
    </row>
    <row r="13" spans="1:37" x14ac:dyDescent="0.25">
      <c r="B13" s="28">
        <v>45870</v>
      </c>
      <c r="C13" s="26">
        <v>12.058920432738049</v>
      </c>
      <c r="D13" s="26">
        <v>-4.1362186581164195</v>
      </c>
      <c r="E13" s="26">
        <v>5.2122463209875605</v>
      </c>
      <c r="F13" s="26">
        <v>-12.009843301446985</v>
      </c>
      <c r="G13" s="26">
        <v>-18.26868777585679</v>
      </c>
      <c r="H13" s="26">
        <v>-25.61906118540594</v>
      </c>
      <c r="I13" s="26">
        <v>10.29218443548902</v>
      </c>
      <c r="J13" s="26">
        <v>-3.1102229481392953</v>
      </c>
      <c r="K13" s="26">
        <v>38.218627687274036</v>
      </c>
      <c r="L13" s="26">
        <v>38.180429784857026</v>
      </c>
      <c r="M13" s="26">
        <v>10.678683680108691</v>
      </c>
      <c r="N13" s="26">
        <v>-7.3617022969620791</v>
      </c>
      <c r="O13" s="26">
        <v>-38.851182367256513</v>
      </c>
      <c r="P13" s="26">
        <v>6.5998480615879203</v>
      </c>
      <c r="Q13" s="26">
        <v>12.16231864674306</v>
      </c>
      <c r="R13" s="26">
        <v>17.709530729463054</v>
      </c>
      <c r="S13" s="26">
        <v>18.667733156543065</v>
      </c>
      <c r="T13" s="26">
        <v>28.968312704204877</v>
      </c>
      <c r="U13" s="26">
        <v>12.773173613350409</v>
      </c>
      <c r="V13" s="26">
        <v>21.968312704204877</v>
      </c>
      <c r="W13" s="26">
        <v>5.7731736133504086</v>
      </c>
      <c r="X13" s="26">
        <v>19.958312704204872</v>
      </c>
      <c r="Y13" s="26">
        <v>28.9780041004487</v>
      </c>
      <c r="Z13" s="26">
        <v>-2.3236162067460384</v>
      </c>
      <c r="AA13" s="26">
        <v>27.968312704204877</v>
      </c>
      <c r="AB13" s="26">
        <v>11.773173613350409</v>
      </c>
      <c r="AC13" s="26">
        <v>48.9780041004487</v>
      </c>
      <c r="AD13" s="26">
        <v>8.6763837932539616</v>
      </c>
      <c r="AE13" s="26">
        <v>17.968312704204877</v>
      </c>
      <c r="AF13" s="26">
        <v>1.7731736133504086</v>
      </c>
      <c r="AG13" s="27">
        <v>23.968312704204877</v>
      </c>
      <c r="AH13" s="27">
        <v>7.7731736133504086</v>
      </c>
      <c r="AI13" s="27">
        <v>34.218627687274036</v>
      </c>
      <c r="AJ13" s="27">
        <v>13.282493039245196</v>
      </c>
      <c r="AK13" s="27">
        <v>-2.912646051609272</v>
      </c>
    </row>
    <row r="14" spans="1:37" x14ac:dyDescent="0.25">
      <c r="B14" s="28">
        <v>45901</v>
      </c>
      <c r="C14" s="26">
        <v>16.803027912332354</v>
      </c>
      <c r="D14" s="26">
        <v>19.899113329527623</v>
      </c>
      <c r="E14" s="26">
        <v>17.556028386574468</v>
      </c>
      <c r="F14" s="26">
        <v>13.299006294571782</v>
      </c>
      <c r="G14" s="26">
        <v>-11.281243015898831</v>
      </c>
      <c r="H14" s="26">
        <v>-7.6300610607962085</v>
      </c>
      <c r="I14" s="26">
        <v>16.183323334552881</v>
      </c>
      <c r="J14" s="26">
        <v>19.104822144916568</v>
      </c>
      <c r="K14" s="26">
        <v>40.334590554419449</v>
      </c>
      <c r="L14" s="26">
        <v>41.280796177018431</v>
      </c>
      <c r="M14" s="26">
        <v>17.985702814783508</v>
      </c>
      <c r="N14" s="26">
        <v>20.406330937388475</v>
      </c>
      <c r="O14" s="26">
        <v>-35.936746794952505</v>
      </c>
      <c r="P14" s="26">
        <v>8.0347651989228268</v>
      </c>
      <c r="Q14" s="26">
        <v>18.068097454634113</v>
      </c>
      <c r="R14" s="26">
        <v>20.4983805780086</v>
      </c>
      <c r="S14" s="26">
        <v>25.265330624311879</v>
      </c>
      <c r="T14" s="26">
        <v>34.037506613129992</v>
      </c>
      <c r="U14" s="26">
        <v>37.133592030325261</v>
      </c>
      <c r="V14" s="26">
        <v>27.037506613129992</v>
      </c>
      <c r="W14" s="26">
        <v>30.133592030325261</v>
      </c>
      <c r="X14" s="26">
        <v>25.027506613129987</v>
      </c>
      <c r="Y14" s="26">
        <v>35.315621844795629</v>
      </c>
      <c r="Z14" s="26">
        <v>18.013119680611723</v>
      </c>
      <c r="AA14" s="26">
        <v>33.037506613129992</v>
      </c>
      <c r="AB14" s="26">
        <v>36.133592030325261</v>
      </c>
      <c r="AC14" s="26">
        <v>55.315621844795629</v>
      </c>
      <c r="AD14" s="26">
        <v>29.013119680611723</v>
      </c>
      <c r="AE14" s="26">
        <v>23.037506613129992</v>
      </c>
      <c r="AF14" s="26">
        <v>26.133592030325261</v>
      </c>
      <c r="AG14" s="27">
        <v>29.037506613129992</v>
      </c>
      <c r="AH14" s="27">
        <v>32.133592030325261</v>
      </c>
      <c r="AI14" s="27">
        <v>36.334590554419449</v>
      </c>
      <c r="AJ14" s="27">
        <v>17.905208102887244</v>
      </c>
      <c r="AK14" s="27">
        <v>21.001293520082513</v>
      </c>
    </row>
    <row r="15" spans="1:37" x14ac:dyDescent="0.25">
      <c r="B15" s="28">
        <v>45931</v>
      </c>
      <c r="C15" s="26">
        <v>24.773271870042649</v>
      </c>
      <c r="D15" s="26">
        <v>34.993487316745856</v>
      </c>
      <c r="E15" s="26">
        <v>17.121286474390999</v>
      </c>
      <c r="F15" s="26">
        <v>34.457888021789614</v>
      </c>
      <c r="G15" s="26">
        <v>-9.6314053520624299</v>
      </c>
      <c r="H15" s="26">
        <v>6.0892339344958657</v>
      </c>
      <c r="I15" s="26">
        <v>14.058357035839194</v>
      </c>
      <c r="J15" s="26">
        <v>26.675583611787872</v>
      </c>
      <c r="K15" s="26">
        <v>37.897056454729722</v>
      </c>
      <c r="L15" s="26">
        <v>46.740966801224886</v>
      </c>
      <c r="M15" s="26">
        <v>15.466123120851506</v>
      </c>
      <c r="N15" s="26">
        <v>33.024051032509007</v>
      </c>
      <c r="O15" s="26">
        <v>-34.823925352949708</v>
      </c>
      <c r="P15" s="26">
        <v>4.467510154666158</v>
      </c>
      <c r="Q15" s="26">
        <v>16.019244202058076</v>
      </c>
      <c r="R15" s="26">
        <v>16.499741479281106</v>
      </c>
      <c r="S15" s="26">
        <v>28.16521982990708</v>
      </c>
      <c r="T15" s="26">
        <v>41.921640702280072</v>
      </c>
      <c r="U15" s="26">
        <v>52.14185614898328</v>
      </c>
      <c r="V15" s="26">
        <v>34.921640702280072</v>
      </c>
      <c r="W15" s="26">
        <v>45.14185614898328</v>
      </c>
      <c r="X15" s="26">
        <v>32.911640702280067</v>
      </c>
      <c r="Y15" s="26">
        <v>35.428703683002055</v>
      </c>
      <c r="Z15" s="26">
        <v>26.965592119848921</v>
      </c>
      <c r="AA15" s="26">
        <v>40.921640702280072</v>
      </c>
      <c r="AB15" s="26">
        <v>51.14185614898328</v>
      </c>
      <c r="AC15" s="26">
        <v>55.428703683002055</v>
      </c>
      <c r="AD15" s="26">
        <v>37.965592119848921</v>
      </c>
      <c r="AE15" s="26">
        <v>30.921640702280072</v>
      </c>
      <c r="AF15" s="26">
        <v>41.14185614898328</v>
      </c>
      <c r="AG15" s="27">
        <v>36.921640702280072</v>
      </c>
      <c r="AH15" s="27">
        <v>47.14185614898328</v>
      </c>
      <c r="AI15" s="27">
        <v>33.897056454729722</v>
      </c>
      <c r="AJ15" s="27">
        <v>23.551294055117211</v>
      </c>
      <c r="AK15" s="27">
        <v>33.771509501820418</v>
      </c>
    </row>
    <row r="16" spans="1:37" x14ac:dyDescent="0.25">
      <c r="B16" s="28">
        <v>45962</v>
      </c>
      <c r="C16" s="26">
        <v>31.970676221988924</v>
      </c>
      <c r="D16" s="26">
        <v>65.138856691858024</v>
      </c>
      <c r="E16" s="26">
        <v>26.990934734686462</v>
      </c>
      <c r="F16" s="26">
        <v>53.780073392254906</v>
      </c>
      <c r="G16" s="26">
        <v>9.3460784471358096</v>
      </c>
      <c r="H16" s="26">
        <v>37.458821045806587</v>
      </c>
      <c r="I16" s="26">
        <v>21.639000266001986</v>
      </c>
      <c r="J16" s="26">
        <v>52.631909560095494</v>
      </c>
      <c r="K16" s="26">
        <v>39.961019150813954</v>
      </c>
      <c r="L16" s="26">
        <v>55.063305165323484</v>
      </c>
      <c r="M16" s="26">
        <v>28.325289930741022</v>
      </c>
      <c r="N16" s="26">
        <v>58.8268473233272</v>
      </c>
      <c r="O16" s="26">
        <v>-20.628365861242543</v>
      </c>
      <c r="P16" s="26">
        <v>7.8673839040106515</v>
      </c>
      <c r="Q16" s="26">
        <v>23.70567500129259</v>
      </c>
      <c r="R16" s="26">
        <v>22.285322539947416</v>
      </c>
      <c r="S16" s="26">
        <v>40.665984170938273</v>
      </c>
      <c r="T16" s="26">
        <v>49.600585770704569</v>
      </c>
      <c r="U16" s="26">
        <v>82.768766240573669</v>
      </c>
      <c r="V16" s="26">
        <v>42.600585770704569</v>
      </c>
      <c r="W16" s="26">
        <v>75.768766240573669</v>
      </c>
      <c r="X16" s="26">
        <v>40.590585770704564</v>
      </c>
      <c r="Y16" s="26">
        <v>44.638738845431675</v>
      </c>
      <c r="Z16" s="26">
        <v>51.769249940367459</v>
      </c>
      <c r="AA16" s="26">
        <v>48.600585770704569</v>
      </c>
      <c r="AB16" s="26">
        <v>81.768766240573669</v>
      </c>
      <c r="AC16" s="26">
        <v>64.638738845431689</v>
      </c>
      <c r="AD16" s="26">
        <v>62.769249940367459</v>
      </c>
      <c r="AE16" s="26">
        <v>38.600585770704569</v>
      </c>
      <c r="AF16" s="26">
        <v>71.768766240573669</v>
      </c>
      <c r="AG16" s="27">
        <v>44.600585770704569</v>
      </c>
      <c r="AH16" s="27">
        <v>77.768766240573669</v>
      </c>
      <c r="AI16" s="27">
        <v>35.961019150813954</v>
      </c>
      <c r="AJ16" s="27">
        <v>29.60084719127488</v>
      </c>
      <c r="AK16" s="27">
        <v>62.76902766114398</v>
      </c>
    </row>
    <row r="17" spans="2:37" x14ac:dyDescent="0.25">
      <c r="B17" s="28">
        <v>45992</v>
      </c>
      <c r="C17" s="26">
        <v>28.486942471812199</v>
      </c>
      <c r="D17" s="26">
        <v>62.509124667587628</v>
      </c>
      <c r="E17" s="26">
        <v>28.798173472046017</v>
      </c>
      <c r="F17" s="26">
        <v>55.104115817382194</v>
      </c>
      <c r="G17" s="26">
        <v>17.198775604728908</v>
      </c>
      <c r="H17" s="26">
        <v>40.736968638958388</v>
      </c>
      <c r="I17" s="26">
        <v>18.831857636330355</v>
      </c>
      <c r="J17" s="26">
        <v>50.587353430472575</v>
      </c>
      <c r="K17" s="26">
        <v>40.41455691161859</v>
      </c>
      <c r="L17" s="26">
        <v>52.236813966390159</v>
      </c>
      <c r="M17" s="26">
        <v>25.944010882245465</v>
      </c>
      <c r="N17" s="26">
        <v>56.790271426709552</v>
      </c>
      <c r="O17" s="26">
        <v>-15.480779210326027</v>
      </c>
      <c r="P17" s="26">
        <v>9.8640431633182857</v>
      </c>
      <c r="Q17" s="26">
        <v>20.676351427940176</v>
      </c>
      <c r="R17" s="26">
        <v>21.825004095531654</v>
      </c>
      <c r="S17" s="26">
        <v>41.262749436060005</v>
      </c>
      <c r="T17" s="26">
        <v>46.414544815173841</v>
      </c>
      <c r="U17" s="26">
        <v>80.436727010949269</v>
      </c>
      <c r="V17" s="26">
        <v>39.414544815173841</v>
      </c>
      <c r="W17" s="26">
        <v>73.436727010949269</v>
      </c>
      <c r="X17" s="26">
        <v>37.404544815173836</v>
      </c>
      <c r="Y17" s="26">
        <v>41.866065938895915</v>
      </c>
      <c r="Z17" s="26">
        <v>49.926647309862503</v>
      </c>
      <c r="AA17" s="26">
        <v>45.414544815173841</v>
      </c>
      <c r="AB17" s="26">
        <v>79.436727010949269</v>
      </c>
      <c r="AC17" s="26">
        <v>61.866065938895915</v>
      </c>
      <c r="AD17" s="26">
        <v>60.926647309862503</v>
      </c>
      <c r="AE17" s="26">
        <v>35.414544815173841</v>
      </c>
      <c r="AF17" s="26">
        <v>69.436727010949269</v>
      </c>
      <c r="AG17" s="27">
        <v>41.414544815173841</v>
      </c>
      <c r="AH17" s="27">
        <v>75.436727010949269</v>
      </c>
      <c r="AI17" s="27">
        <v>36.41455691161859</v>
      </c>
      <c r="AJ17" s="27">
        <v>26.380336512608281</v>
      </c>
      <c r="AK17" s="27">
        <v>60.40251870838371</v>
      </c>
    </row>
    <row r="18" spans="2:37" x14ac:dyDescent="0.25">
      <c r="B18" s="28">
        <v>46023</v>
      </c>
      <c r="C18" s="26">
        <v>36.845343085090107</v>
      </c>
      <c r="D18" s="26">
        <v>58.371494721240651</v>
      </c>
      <c r="E18" s="26">
        <v>31.124984894430895</v>
      </c>
      <c r="F18" s="26">
        <v>56.010563391682666</v>
      </c>
      <c r="G18" s="26">
        <v>28.14651050836639</v>
      </c>
      <c r="H18" s="26">
        <v>47.349816171738908</v>
      </c>
      <c r="I18" s="26">
        <v>24.594777405189831</v>
      </c>
      <c r="J18" s="26">
        <v>46.566820248383408</v>
      </c>
      <c r="K18" s="26">
        <v>44.934643898294453</v>
      </c>
      <c r="L18" s="26">
        <v>58.074346577285766</v>
      </c>
      <c r="M18" s="26">
        <v>25.201856585797373</v>
      </c>
      <c r="N18" s="26">
        <v>52.120098782786059</v>
      </c>
      <c r="O18" s="26">
        <v>-10.844186479583954</v>
      </c>
      <c r="P18" s="26">
        <v>10.732114312097266</v>
      </c>
      <c r="Q18" s="26">
        <v>26.474130317452904</v>
      </c>
      <c r="R18" s="26">
        <v>18.913429716371766</v>
      </c>
      <c r="S18" s="26">
        <v>36.564755606761878</v>
      </c>
      <c r="T18" s="26">
        <v>54.751485665391726</v>
      </c>
      <c r="U18" s="26">
        <v>76.277637301542271</v>
      </c>
      <c r="V18" s="26">
        <v>47.751485665391726</v>
      </c>
      <c r="W18" s="26">
        <v>69.277637301542271</v>
      </c>
      <c r="X18" s="26">
        <v>45.741485665391721</v>
      </c>
      <c r="Y18" s="26">
        <v>47.398523420912355</v>
      </c>
      <c r="Z18" s="26">
        <v>46.060607673293461</v>
      </c>
      <c r="AA18" s="26">
        <v>53.751485665391726</v>
      </c>
      <c r="AB18" s="26">
        <v>75.277637301542271</v>
      </c>
      <c r="AC18" s="26">
        <v>67.398523420912355</v>
      </c>
      <c r="AD18" s="26">
        <v>57.060607673293461</v>
      </c>
      <c r="AE18" s="26">
        <v>43.751485665391726</v>
      </c>
      <c r="AF18" s="26">
        <v>65.277637301542271</v>
      </c>
      <c r="AG18" s="27">
        <v>49.751485665391726</v>
      </c>
      <c r="AH18" s="27">
        <v>71.277637301542271</v>
      </c>
      <c r="AI18" s="27">
        <v>40.934643898294453</v>
      </c>
      <c r="AJ18" s="27">
        <v>34.947739649669202</v>
      </c>
      <c r="AK18" s="27">
        <v>56.473891285819747</v>
      </c>
    </row>
    <row r="19" spans="2:37" x14ac:dyDescent="0.25">
      <c r="B19" s="28">
        <v>46054</v>
      </c>
      <c r="C19" s="26">
        <v>36.744047940691814</v>
      </c>
      <c r="D19" s="26">
        <v>55.608134042173731</v>
      </c>
      <c r="E19" s="26">
        <v>31.571842895979501</v>
      </c>
      <c r="F19" s="26">
        <v>55.358627749779487</v>
      </c>
      <c r="G19" s="26">
        <v>22.059016516485656</v>
      </c>
      <c r="H19" s="26">
        <v>44.321643699473242</v>
      </c>
      <c r="I19" s="26">
        <v>25.440406907312408</v>
      </c>
      <c r="J19" s="26">
        <v>46.654473121707071</v>
      </c>
      <c r="K19" s="26">
        <v>48.88087697622332</v>
      </c>
      <c r="L19" s="26">
        <v>53.747410435375798</v>
      </c>
      <c r="M19" s="26">
        <v>28.314400693852477</v>
      </c>
      <c r="N19" s="26">
        <v>48.870076304144476</v>
      </c>
      <c r="O19" s="26">
        <v>-8.0145021775845322</v>
      </c>
      <c r="P19" s="26">
        <v>2.7312040402907343</v>
      </c>
      <c r="Q19" s="26">
        <v>26.797750625471707</v>
      </c>
      <c r="R19" s="26">
        <v>19.284503390216884</v>
      </c>
      <c r="S19" s="26">
        <v>36.105702716713864</v>
      </c>
      <c r="T19" s="26">
        <v>55.056548462045185</v>
      </c>
      <c r="U19" s="26">
        <v>73.920634563527102</v>
      </c>
      <c r="V19" s="26">
        <v>48.056548462045185</v>
      </c>
      <c r="W19" s="26">
        <v>66.920634563527102</v>
      </c>
      <c r="X19" s="26">
        <v>46.04654846204518</v>
      </c>
      <c r="Y19" s="26">
        <v>47.800991563050417</v>
      </c>
      <c r="Z19" s="26">
        <v>45.772266389627845</v>
      </c>
      <c r="AA19" s="26">
        <v>54.056548462045185</v>
      </c>
      <c r="AB19" s="26">
        <v>72.920634563527102</v>
      </c>
      <c r="AC19" s="26">
        <v>67.800991563050417</v>
      </c>
      <c r="AD19" s="26">
        <v>56.772266389627845</v>
      </c>
      <c r="AE19" s="26">
        <v>44.056548462045185</v>
      </c>
      <c r="AF19" s="26">
        <v>62.920634563527102</v>
      </c>
      <c r="AG19" s="27">
        <v>50.056548462045185</v>
      </c>
      <c r="AH19" s="27">
        <v>68.920634563527102</v>
      </c>
      <c r="AI19" s="27">
        <v>44.88087697622332</v>
      </c>
      <c r="AJ19" s="27">
        <v>35.695963806307176</v>
      </c>
      <c r="AK19" s="27">
        <v>54.560049907789093</v>
      </c>
    </row>
    <row r="20" spans="2:37" x14ac:dyDescent="0.25">
      <c r="B20" s="28">
        <v>46082</v>
      </c>
      <c r="C20" s="26">
        <v>22.430648936658628</v>
      </c>
      <c r="D20" s="26">
        <v>39.916923932158724</v>
      </c>
      <c r="E20" s="26">
        <v>16.85799934792395</v>
      </c>
      <c r="F20" s="26">
        <v>40.31863291872456</v>
      </c>
      <c r="G20" s="26">
        <v>3.0264298761975112</v>
      </c>
      <c r="H20" s="26">
        <v>20.732341445474106</v>
      </c>
      <c r="I20" s="26">
        <v>10.195137132690874</v>
      </c>
      <c r="J20" s="26">
        <v>23.714232028619278</v>
      </c>
      <c r="K20" s="26">
        <v>29.126338363655165</v>
      </c>
      <c r="L20" s="26">
        <v>36.327828007291544</v>
      </c>
      <c r="M20" s="26">
        <v>16.955392790341747</v>
      </c>
      <c r="N20" s="26">
        <v>32.363564217226681</v>
      </c>
      <c r="O20" s="26">
        <v>-18.505411391499905</v>
      </c>
      <c r="P20" s="26">
        <v>-13.215976914466395</v>
      </c>
      <c r="Q20" s="26">
        <v>12.428115156117414</v>
      </c>
      <c r="R20" s="26">
        <v>21.41439337963044</v>
      </c>
      <c r="S20" s="26">
        <v>33.05028270950163</v>
      </c>
      <c r="T20" s="26">
        <v>39.977845877075211</v>
      </c>
      <c r="U20" s="26">
        <v>57.464120872575307</v>
      </c>
      <c r="V20" s="26">
        <v>32.977845877075211</v>
      </c>
      <c r="W20" s="26">
        <v>50.464120872575307</v>
      </c>
      <c r="X20" s="26">
        <v>30.967845877075206</v>
      </c>
      <c r="Y20" s="26">
        <v>32.573333311132274</v>
      </c>
      <c r="Z20" s="26">
        <v>25.171657790338728</v>
      </c>
      <c r="AA20" s="26">
        <v>38.977845877075211</v>
      </c>
      <c r="AB20" s="26">
        <v>56.464120872575307</v>
      </c>
      <c r="AC20" s="26">
        <v>52.573333311132274</v>
      </c>
      <c r="AD20" s="26">
        <v>36.171657790338728</v>
      </c>
      <c r="AE20" s="26">
        <v>28.977845877075211</v>
      </c>
      <c r="AF20" s="26">
        <v>46.464120872575307</v>
      </c>
      <c r="AG20" s="27">
        <v>34.977845877075211</v>
      </c>
      <c r="AH20" s="27">
        <v>52.464120872575307</v>
      </c>
      <c r="AI20" s="27">
        <v>25.126338363655165</v>
      </c>
      <c r="AJ20" s="27">
        <v>20.599649698633812</v>
      </c>
      <c r="AK20" s="27">
        <v>38.085924694133908</v>
      </c>
    </row>
    <row r="21" spans="2:37" x14ac:dyDescent="0.25">
      <c r="B21" s="28">
        <v>46113</v>
      </c>
      <c r="C21" s="26">
        <v>3.3525491488338162</v>
      </c>
      <c r="D21" s="26">
        <v>-8.3584543063799543</v>
      </c>
      <c r="E21" s="26">
        <v>10.169837785653201</v>
      </c>
      <c r="F21" s="26">
        <v>2.0207338703478399</v>
      </c>
      <c r="G21" s="26">
        <v>-29.1267643649905</v>
      </c>
      <c r="H21" s="26">
        <v>-28.975533293471045</v>
      </c>
      <c r="I21" s="26">
        <v>7.6622792518465559</v>
      </c>
      <c r="J21" s="26">
        <v>-9.1290613760826389</v>
      </c>
      <c r="K21" s="26">
        <v>28.647389542062015</v>
      </c>
      <c r="L21" s="26">
        <v>30.681722355793752</v>
      </c>
      <c r="M21" s="26">
        <v>5.972202428545998</v>
      </c>
      <c r="N21" s="26">
        <v>-6.7345837985084387</v>
      </c>
      <c r="O21" s="26">
        <v>-30.974716412756031</v>
      </c>
      <c r="P21" s="26">
        <v>-22.011426462732388</v>
      </c>
      <c r="Q21" s="26">
        <v>9.2057206582562259</v>
      </c>
      <c r="R21" s="26">
        <v>14.786678356129528</v>
      </c>
      <c r="S21" s="26">
        <v>19.077477421557845</v>
      </c>
      <c r="T21" s="26">
        <v>22.068605967363823</v>
      </c>
      <c r="U21" s="26">
        <v>10.357602512150052</v>
      </c>
      <c r="V21" s="26">
        <v>15.068605967363823</v>
      </c>
      <c r="W21" s="26">
        <v>3.3576025121500521</v>
      </c>
      <c r="X21" s="26">
        <v>13.058605967363818</v>
      </c>
      <c r="Y21" s="26">
        <v>28.107934417569979</v>
      </c>
      <c r="Z21" s="26">
        <v>-5.9063936272183355</v>
      </c>
      <c r="AA21" s="26">
        <v>21.068605967363823</v>
      </c>
      <c r="AB21" s="26">
        <v>9.3576025121500521</v>
      </c>
      <c r="AC21" s="26">
        <v>48.107934417569979</v>
      </c>
      <c r="AD21" s="26">
        <v>5.0936063727816645</v>
      </c>
      <c r="AE21" s="26">
        <v>11.068605967363823</v>
      </c>
      <c r="AF21" s="26">
        <v>-0.64239748784994788</v>
      </c>
      <c r="AG21" s="27">
        <v>17.068605967363823</v>
      </c>
      <c r="AH21" s="27">
        <v>5.3576025121500521</v>
      </c>
      <c r="AI21" s="27">
        <v>24.647389542062015</v>
      </c>
      <c r="AJ21" s="27">
        <v>4.6229508016403997</v>
      </c>
      <c r="AK21" s="27">
        <v>-7.0880526535733708</v>
      </c>
    </row>
    <row r="22" spans="2:37" x14ac:dyDescent="0.25">
      <c r="B22" s="28">
        <v>46143</v>
      </c>
      <c r="C22" s="26">
        <v>-1.104599642081439</v>
      </c>
      <c r="D22" s="26">
        <v>-13.60911753688972</v>
      </c>
      <c r="E22" s="26">
        <v>4.9385087777546204</v>
      </c>
      <c r="F22" s="26">
        <v>-4.9105357500790205</v>
      </c>
      <c r="G22" s="26">
        <v>-30.129906065610804</v>
      </c>
      <c r="H22" s="26">
        <v>-33.576533618919328</v>
      </c>
      <c r="I22" s="26">
        <v>2.3102479647412508</v>
      </c>
      <c r="J22" s="26">
        <v>-13.329538075848234</v>
      </c>
      <c r="K22" s="26">
        <v>25.407353077948287</v>
      </c>
      <c r="L22" s="26">
        <v>25.685974189506808</v>
      </c>
      <c r="M22" s="26">
        <v>0.96486841179815031</v>
      </c>
      <c r="N22" s="26">
        <v>-11.95805354864217</v>
      </c>
      <c r="O22" s="26">
        <v>-41.659769313660348</v>
      </c>
      <c r="P22" s="26">
        <v>-26.853567184610213</v>
      </c>
      <c r="Q22" s="26">
        <v>4.2197836504618209</v>
      </c>
      <c r="R22" s="26">
        <v>13.765008706493546</v>
      </c>
      <c r="S22" s="26">
        <v>15.520308156994346</v>
      </c>
      <c r="T22" s="26">
        <v>17.488750032396155</v>
      </c>
      <c r="U22" s="26">
        <v>4.9842321375878669</v>
      </c>
      <c r="V22" s="26">
        <v>10.488750032396155</v>
      </c>
      <c r="W22" s="26">
        <v>-2.0157678624121331</v>
      </c>
      <c r="X22" s="26">
        <v>8.4787500323961495</v>
      </c>
      <c r="Y22" s="26">
        <v>23.712703368588862</v>
      </c>
      <c r="Z22" s="26">
        <v>-8.6119666861609545</v>
      </c>
      <c r="AA22" s="26">
        <v>16.488750032396155</v>
      </c>
      <c r="AB22" s="26">
        <v>3.9842321375878669</v>
      </c>
      <c r="AC22" s="26">
        <v>43.712703368588862</v>
      </c>
      <c r="AD22" s="26">
        <v>2.3880333138390455</v>
      </c>
      <c r="AE22" s="26">
        <v>6.4887500323961547</v>
      </c>
      <c r="AF22" s="26">
        <v>-6.0157678624121331</v>
      </c>
      <c r="AG22" s="27">
        <v>12.488750032396155</v>
      </c>
      <c r="AH22" s="27">
        <v>-1.5767862412133127E-2</v>
      </c>
      <c r="AI22" s="27">
        <v>21.407353077948287</v>
      </c>
      <c r="AJ22" s="27">
        <v>-0.91370537145145647</v>
      </c>
      <c r="AK22" s="27">
        <v>-13.418223266259737</v>
      </c>
    </row>
    <row r="23" spans="2:37" x14ac:dyDescent="0.25">
      <c r="B23" s="28">
        <v>46174</v>
      </c>
      <c r="C23" s="26">
        <v>-3.6241744768195332</v>
      </c>
      <c r="D23" s="26">
        <v>-15.423754770698103</v>
      </c>
      <c r="E23" s="26">
        <v>3.3335872035449654</v>
      </c>
      <c r="F23" s="26">
        <v>-5.8246223666476098</v>
      </c>
      <c r="G23" s="26">
        <v>-30.427928817710054</v>
      </c>
      <c r="H23" s="26">
        <v>-36.063247526680186</v>
      </c>
      <c r="I23" s="26">
        <v>0.31719325664857934</v>
      </c>
      <c r="J23" s="26">
        <v>-13.354891445021117</v>
      </c>
      <c r="K23" s="26">
        <v>23.482304465551266</v>
      </c>
      <c r="L23" s="26">
        <v>23.921067051599437</v>
      </c>
      <c r="M23" s="26">
        <v>-0.92971917767863488</v>
      </c>
      <c r="N23" s="26">
        <v>-14.849022934314256</v>
      </c>
      <c r="O23" s="26">
        <v>-48.839129379467089</v>
      </c>
      <c r="P23" s="26">
        <v>-28.02137310088267</v>
      </c>
      <c r="Q23" s="26">
        <v>1.871372491491428</v>
      </c>
      <c r="R23" s="26">
        <v>14.529944453269195</v>
      </c>
      <c r="S23" s="26">
        <v>16.125860794181236</v>
      </c>
      <c r="T23" s="26">
        <v>13.858440897787048</v>
      </c>
      <c r="U23" s="26">
        <v>2.058860603908478</v>
      </c>
      <c r="V23" s="26">
        <v>6.8584408977870481</v>
      </c>
      <c r="W23" s="26">
        <v>-4.941139396091522</v>
      </c>
      <c r="X23" s="26">
        <v>4.848440897787043</v>
      </c>
      <c r="Y23" s="26">
        <v>21.282636687904414</v>
      </c>
      <c r="Z23" s="26">
        <v>-8.9962554457269874</v>
      </c>
      <c r="AA23" s="26">
        <v>12.858440897787048</v>
      </c>
      <c r="AB23" s="26">
        <v>1.058860603908478</v>
      </c>
      <c r="AC23" s="26">
        <v>41.282636687904414</v>
      </c>
      <c r="AD23" s="26">
        <v>2.0037445542730126</v>
      </c>
      <c r="AE23" s="26">
        <v>2.8584408977870481</v>
      </c>
      <c r="AF23" s="26">
        <v>-8.941139396091522</v>
      </c>
      <c r="AG23" s="27">
        <v>8.8584408977870481</v>
      </c>
      <c r="AH23" s="27">
        <v>-2.941139396091522</v>
      </c>
      <c r="AI23" s="27">
        <v>19.482304465551266</v>
      </c>
      <c r="AJ23" s="27">
        <v>-4.107002533468787</v>
      </c>
      <c r="AK23" s="27">
        <v>-15.906582827347357</v>
      </c>
    </row>
    <row r="24" spans="2:37" x14ac:dyDescent="0.25">
      <c r="B24" s="28">
        <v>46204</v>
      </c>
      <c r="C24" s="26">
        <v>5.1706273390808235</v>
      </c>
      <c r="D24" s="26">
        <v>-1.6479710322453656</v>
      </c>
      <c r="E24" s="26">
        <v>6.1790948504805669</v>
      </c>
      <c r="F24" s="26">
        <v>-1.5034300584981963</v>
      </c>
      <c r="G24" s="26">
        <v>-19.328805771760301</v>
      </c>
      <c r="H24" s="26">
        <v>-24.008726754236335</v>
      </c>
      <c r="I24" s="26">
        <v>8.7152590136295203</v>
      </c>
      <c r="J24" s="26">
        <v>-1.661723252575257</v>
      </c>
      <c r="K24" s="26">
        <v>33.385351341936385</v>
      </c>
      <c r="L24" s="26">
        <v>33.445666971497289</v>
      </c>
      <c r="M24" s="26">
        <v>8.5077205683977155</v>
      </c>
      <c r="N24" s="26">
        <v>-3.8840091109003083</v>
      </c>
      <c r="O24" s="26">
        <v>-49.849846673292859</v>
      </c>
      <c r="P24" s="26">
        <v>-3.8702689236836036</v>
      </c>
      <c r="Q24" s="26">
        <v>9.5947220840454008</v>
      </c>
      <c r="R24" s="26">
        <v>13.852531058225637</v>
      </c>
      <c r="S24" s="26">
        <v>15.049285193922685</v>
      </c>
      <c r="T24" s="26">
        <v>21.660080636863682</v>
      </c>
      <c r="U24" s="26">
        <v>14.841482265537493</v>
      </c>
      <c r="V24" s="26">
        <v>14.660080636863682</v>
      </c>
      <c r="W24" s="26">
        <v>7.8414822655374934</v>
      </c>
      <c r="X24" s="26">
        <v>12.650080636863677</v>
      </c>
      <c r="Y24" s="26">
        <v>28.983874644375021</v>
      </c>
      <c r="Z24" s="26">
        <v>0.89678823649587258</v>
      </c>
      <c r="AA24" s="26">
        <v>20.660080636863682</v>
      </c>
      <c r="AB24" s="26">
        <v>13.841482265537493</v>
      </c>
      <c r="AC24" s="26">
        <v>48.983874644375021</v>
      </c>
      <c r="AD24" s="26">
        <v>11.89678823649588</v>
      </c>
      <c r="AE24" s="26">
        <v>10.660080636863682</v>
      </c>
      <c r="AF24" s="26">
        <v>3.8414822655374934</v>
      </c>
      <c r="AG24" s="27">
        <v>16.660080636863682</v>
      </c>
      <c r="AH24" s="27">
        <v>9.8414822655374934</v>
      </c>
      <c r="AI24" s="27">
        <v>29.385351341936385</v>
      </c>
      <c r="AJ24" s="27">
        <v>4.3914650061181817</v>
      </c>
      <c r="AK24" s="27">
        <v>-2.4271333652080074</v>
      </c>
    </row>
    <row r="25" spans="2:37" x14ac:dyDescent="0.25">
      <c r="B25" s="28">
        <v>46235</v>
      </c>
      <c r="C25" s="26">
        <v>8.7210458631325025</v>
      </c>
      <c r="D25" s="26">
        <v>1.9151546675872453</v>
      </c>
      <c r="E25" s="26">
        <v>10.785994085183091</v>
      </c>
      <c r="F25" s="26">
        <v>0.5485067172399738</v>
      </c>
      <c r="G25" s="26">
        <v>-14.612239972211221</v>
      </c>
      <c r="H25" s="26">
        <v>-18.68947269914802</v>
      </c>
      <c r="I25" s="26">
        <v>11.444959371301223</v>
      </c>
      <c r="J25" s="26">
        <v>3.2833319284803508</v>
      </c>
      <c r="K25" s="26">
        <v>36.85728420894263</v>
      </c>
      <c r="L25" s="26">
        <v>34.893975392794673</v>
      </c>
      <c r="M25" s="26">
        <v>10.010960649212521</v>
      </c>
      <c r="N25" s="26">
        <v>1.2773197702885</v>
      </c>
      <c r="O25" s="26">
        <v>-44.698378037878399</v>
      </c>
      <c r="P25" s="26">
        <v>0.89704162787127473</v>
      </c>
      <c r="Q25" s="26">
        <v>12.566861246708456</v>
      </c>
      <c r="R25" s="26">
        <v>13.08276449041329</v>
      </c>
      <c r="S25" s="26">
        <v>14.834898726231835</v>
      </c>
      <c r="T25" s="26">
        <v>24.898602712755547</v>
      </c>
      <c r="U25" s="26">
        <v>18.09271151721029</v>
      </c>
      <c r="V25" s="26">
        <v>17.898602712755547</v>
      </c>
      <c r="W25" s="26">
        <v>11.09271151721029</v>
      </c>
      <c r="X25" s="26">
        <v>15.888602712755542</v>
      </c>
      <c r="Y25" s="26">
        <v>32.002519505932412</v>
      </c>
      <c r="Z25" s="26">
        <v>5.5953695227518239</v>
      </c>
      <c r="AA25" s="26">
        <v>23.898602712755547</v>
      </c>
      <c r="AB25" s="26">
        <v>17.09271151721029</v>
      </c>
      <c r="AC25" s="26">
        <v>52.002519505932412</v>
      </c>
      <c r="AD25" s="26">
        <v>16.595369522751824</v>
      </c>
      <c r="AE25" s="26">
        <v>13.898602712755547</v>
      </c>
      <c r="AF25" s="26">
        <v>7.0927115172102901</v>
      </c>
      <c r="AG25" s="27">
        <v>19.898602712755547</v>
      </c>
      <c r="AH25" s="27">
        <v>13.09271151721029</v>
      </c>
      <c r="AI25" s="27">
        <v>32.85728420894263</v>
      </c>
      <c r="AJ25" s="27">
        <v>7.3410425781243589</v>
      </c>
      <c r="AK25" s="27">
        <v>0.53515138257910166</v>
      </c>
    </row>
    <row r="26" spans="2:37" x14ac:dyDescent="0.25">
      <c r="B26" s="28">
        <v>46266</v>
      </c>
      <c r="C26" s="26">
        <v>17.469767217039845</v>
      </c>
      <c r="D26" s="26">
        <v>11.0837056946351</v>
      </c>
      <c r="E26" s="26">
        <v>20.291180422667153</v>
      </c>
      <c r="F26" s="26">
        <v>11.450522762320034</v>
      </c>
      <c r="G26" s="26">
        <v>-4.7622283437471822</v>
      </c>
      <c r="H26" s="26">
        <v>-7.4592466204410286</v>
      </c>
      <c r="I26" s="26">
        <v>18.532855136110442</v>
      </c>
      <c r="J26" s="26">
        <v>11.633024074252859</v>
      </c>
      <c r="K26" s="26">
        <v>40.710426818787596</v>
      </c>
      <c r="L26" s="26">
        <v>45.557171812674071</v>
      </c>
      <c r="M26" s="26">
        <v>16.411499722074396</v>
      </c>
      <c r="N26" s="26">
        <v>10.270828150755023</v>
      </c>
      <c r="O26" s="26">
        <v>-41.740606887465397</v>
      </c>
      <c r="P26" s="26">
        <v>8.8736801503508218</v>
      </c>
      <c r="Q26" s="26">
        <v>20.258416669246131</v>
      </c>
      <c r="R26" s="26">
        <v>14.808347089694045</v>
      </c>
      <c r="S26" s="26">
        <v>19.357800659254885</v>
      </c>
      <c r="T26" s="26">
        <v>33.617174610373681</v>
      </c>
      <c r="U26" s="26">
        <v>27.231113087968936</v>
      </c>
      <c r="V26" s="26">
        <v>26.617174610373681</v>
      </c>
      <c r="W26" s="26">
        <v>20.231113087968936</v>
      </c>
      <c r="X26" s="26">
        <v>24.607174610373676</v>
      </c>
      <c r="Y26" s="26">
        <v>40.489116860138878</v>
      </c>
      <c r="Z26" s="26">
        <v>14.413756557403715</v>
      </c>
      <c r="AA26" s="26">
        <v>32.617174610373681</v>
      </c>
      <c r="AB26" s="26">
        <v>26.231113087968936</v>
      </c>
      <c r="AC26" s="26">
        <v>60.489116860138878</v>
      </c>
      <c r="AD26" s="26">
        <v>25.413756557403715</v>
      </c>
      <c r="AE26" s="26">
        <v>22.617174610373681</v>
      </c>
      <c r="AF26" s="26">
        <v>16.231113087968936</v>
      </c>
      <c r="AG26" s="27">
        <v>28.617174610373681</v>
      </c>
      <c r="AH26" s="27">
        <v>22.231113087968936</v>
      </c>
      <c r="AI26" s="27">
        <v>36.710426818787596</v>
      </c>
      <c r="AJ26" s="27">
        <v>14.660912886345244</v>
      </c>
      <c r="AK26" s="27">
        <v>8.274851363940499</v>
      </c>
    </row>
    <row r="27" spans="2:37" x14ac:dyDescent="0.25">
      <c r="B27" s="28">
        <v>46296</v>
      </c>
      <c r="C27" s="26">
        <v>29.148509175995528</v>
      </c>
      <c r="D27" s="26">
        <v>54.614600632222135</v>
      </c>
      <c r="E27" s="26">
        <v>22.264486767260635</v>
      </c>
      <c r="F27" s="26">
        <v>50.012452444506081</v>
      </c>
      <c r="G27" s="26">
        <v>10.546437060763807</v>
      </c>
      <c r="H27" s="26">
        <v>36.022326929801153</v>
      </c>
      <c r="I27" s="26">
        <v>19.761217528232294</v>
      </c>
      <c r="J27" s="26">
        <v>48.044453907289054</v>
      </c>
      <c r="K27" s="26">
        <v>38.648345444229037</v>
      </c>
      <c r="L27" s="26">
        <v>46.351490510261513</v>
      </c>
      <c r="M27" s="26">
        <v>21.170743803936077</v>
      </c>
      <c r="N27" s="26">
        <v>46.907177818302387</v>
      </c>
      <c r="O27" s="26">
        <v>-26.343031561648139</v>
      </c>
      <c r="P27" s="26">
        <v>5.8437614205754898</v>
      </c>
      <c r="Q27" s="26">
        <v>22.910313440983302</v>
      </c>
      <c r="R27" s="26">
        <v>19.79854295859311</v>
      </c>
      <c r="S27" s="26">
        <v>34.26432985320546</v>
      </c>
      <c r="T27" s="26">
        <v>46.834070177839905</v>
      </c>
      <c r="U27" s="26">
        <v>72.300161634066512</v>
      </c>
      <c r="V27" s="26">
        <v>39.834070177839905</v>
      </c>
      <c r="W27" s="26">
        <v>65.300161634066512</v>
      </c>
      <c r="X27" s="26">
        <v>37.8240701778399</v>
      </c>
      <c r="Y27" s="26">
        <v>43.249055623541665</v>
      </c>
      <c r="Z27" s="26">
        <v>48.576135284968473</v>
      </c>
      <c r="AA27" s="26">
        <v>45.834070177839905</v>
      </c>
      <c r="AB27" s="26">
        <v>71.300161634066512</v>
      </c>
      <c r="AC27" s="26">
        <v>63.249055623541665</v>
      </c>
      <c r="AD27" s="26">
        <v>59.576135284968473</v>
      </c>
      <c r="AE27" s="26">
        <v>35.834070177839905</v>
      </c>
      <c r="AF27" s="26">
        <v>61.300161634066512</v>
      </c>
      <c r="AG27" s="27">
        <v>41.834070177839905</v>
      </c>
      <c r="AH27" s="27">
        <v>67.300161634066512</v>
      </c>
      <c r="AI27" s="27">
        <v>34.648345444229037</v>
      </c>
      <c r="AJ27" s="27">
        <v>26.346232082530534</v>
      </c>
      <c r="AK27" s="27">
        <v>51.812323538757141</v>
      </c>
    </row>
    <row r="28" spans="2:37" x14ac:dyDescent="0.25">
      <c r="B28" s="28">
        <v>46327</v>
      </c>
      <c r="C28" s="26">
        <v>32.448994874850115</v>
      </c>
      <c r="D28" s="26">
        <v>58.456943898824363</v>
      </c>
      <c r="E28" s="26">
        <v>25.511541700098192</v>
      </c>
      <c r="F28" s="26">
        <v>56.714496723876934</v>
      </c>
      <c r="G28" s="26">
        <v>15.415735207473304</v>
      </c>
      <c r="H28" s="26">
        <v>41.149061276980106</v>
      </c>
      <c r="I28" s="26">
        <v>23.637662507985567</v>
      </c>
      <c r="J28" s="26">
        <v>52.106373095185788</v>
      </c>
      <c r="K28" s="26">
        <v>37.974152154772739</v>
      </c>
      <c r="L28" s="26">
        <v>49.945396778252174</v>
      </c>
      <c r="M28" s="26">
        <v>24.268322969776008</v>
      </c>
      <c r="N28" s="26">
        <v>50.598905596094184</v>
      </c>
      <c r="O28" s="26">
        <v>-25.846523270727793</v>
      </c>
      <c r="P28" s="26">
        <v>4.5883712595966841</v>
      </c>
      <c r="Q28" s="26">
        <v>26.057827882051072</v>
      </c>
      <c r="R28" s="26">
        <v>18.331336210217479</v>
      </c>
      <c r="S28" s="26">
        <v>35.806418826695754</v>
      </c>
      <c r="T28" s="26">
        <v>50.290638449475836</v>
      </c>
      <c r="U28" s="26">
        <v>76.298587473450084</v>
      </c>
      <c r="V28" s="26">
        <v>43.290638449475836</v>
      </c>
      <c r="W28" s="26">
        <v>69.298587473450084</v>
      </c>
      <c r="X28" s="26">
        <v>41.28063844947583</v>
      </c>
      <c r="Y28" s="26">
        <v>46.763013407868144</v>
      </c>
      <c r="Z28" s="26">
        <v>51.812897991738467</v>
      </c>
      <c r="AA28" s="26">
        <v>49.290638449475836</v>
      </c>
      <c r="AB28" s="26">
        <v>75.298587473450084</v>
      </c>
      <c r="AC28" s="26">
        <v>66.763013407868144</v>
      </c>
      <c r="AD28" s="26">
        <v>62.812897991738467</v>
      </c>
      <c r="AE28" s="26">
        <v>39.290638449475836</v>
      </c>
      <c r="AF28" s="26">
        <v>65.298587473450084</v>
      </c>
      <c r="AG28" s="27">
        <v>45.290638449475836</v>
      </c>
      <c r="AH28" s="27">
        <v>71.298587473450084</v>
      </c>
      <c r="AI28" s="27">
        <v>33.974152154772739</v>
      </c>
      <c r="AJ28" s="27">
        <v>30.165287549593259</v>
      </c>
      <c r="AK28" s="27">
        <v>56.173236573567507</v>
      </c>
    </row>
    <row r="29" spans="2:37" x14ac:dyDescent="0.25">
      <c r="B29" s="28">
        <v>46357</v>
      </c>
      <c r="C29" s="26">
        <v>32.628852459075077</v>
      </c>
      <c r="D29" s="26">
        <v>61.273593783523168</v>
      </c>
      <c r="E29" s="26">
        <v>26.035081452380737</v>
      </c>
      <c r="F29" s="26">
        <v>57.979451966831164</v>
      </c>
      <c r="G29" s="26">
        <v>15.851807994994857</v>
      </c>
      <c r="H29" s="26">
        <v>42.562642035555953</v>
      </c>
      <c r="I29" s="26">
        <v>25.172815882331307</v>
      </c>
      <c r="J29" s="26">
        <v>53.957045997337119</v>
      </c>
      <c r="K29" s="26">
        <v>37.528254260186216</v>
      </c>
      <c r="L29" s="26">
        <v>48.234429255279281</v>
      </c>
      <c r="M29" s="26">
        <v>24.725820674079685</v>
      </c>
      <c r="N29" s="26">
        <v>50.085165089746539</v>
      </c>
      <c r="O29" s="26">
        <v>-23.670262740714151</v>
      </c>
      <c r="P29" s="26">
        <v>2.7746108074832989</v>
      </c>
      <c r="Q29" s="26">
        <v>26.891886448335256</v>
      </c>
      <c r="R29" s="26">
        <v>17.902674461038842</v>
      </c>
      <c r="S29" s="26">
        <v>35.279971918879809</v>
      </c>
      <c r="T29" s="26">
        <v>50.42335259355076</v>
      </c>
      <c r="U29" s="26">
        <v>79.068093917998851</v>
      </c>
      <c r="V29" s="26">
        <v>43.42335259355076</v>
      </c>
      <c r="W29" s="26">
        <v>72.068093917998851</v>
      </c>
      <c r="X29" s="26">
        <v>41.413352593550755</v>
      </c>
      <c r="Y29" s="26">
        <v>47.34266771436198</v>
      </c>
      <c r="Z29" s="26">
        <v>52.527864353542981</v>
      </c>
      <c r="AA29" s="26">
        <v>49.42335259355076</v>
      </c>
      <c r="AB29" s="26">
        <v>78.068093917998851</v>
      </c>
      <c r="AC29" s="26">
        <v>67.342667714361994</v>
      </c>
      <c r="AD29" s="26">
        <v>63.527864353542981</v>
      </c>
      <c r="AE29" s="26">
        <v>39.42335259355076</v>
      </c>
      <c r="AF29" s="26">
        <v>68.068093917998851</v>
      </c>
      <c r="AG29" s="27">
        <v>45.42335259355076</v>
      </c>
      <c r="AH29" s="27">
        <v>74.068093917998851</v>
      </c>
      <c r="AI29" s="27">
        <v>33.528254260186216</v>
      </c>
      <c r="AJ29" s="27">
        <v>31.253500761520087</v>
      </c>
      <c r="AK29" s="27">
        <v>59.898242085968178</v>
      </c>
    </row>
    <row r="30" spans="2:37" x14ac:dyDescent="0.25">
      <c r="B30" s="28">
        <v>46388</v>
      </c>
      <c r="C30" s="26">
        <v>33.126817406068056</v>
      </c>
      <c r="D30" s="26">
        <v>60.749383816713731</v>
      </c>
      <c r="E30" s="26">
        <v>35.381266431396227</v>
      </c>
      <c r="F30" s="26">
        <v>56.521647947400766</v>
      </c>
      <c r="G30" s="26">
        <v>25.373260252650667</v>
      </c>
      <c r="H30" s="26">
        <v>51.073660638766583</v>
      </c>
      <c r="I30" s="26">
        <v>26.996423687858368</v>
      </c>
      <c r="J30" s="26">
        <v>55.292384549439134</v>
      </c>
      <c r="K30" s="26">
        <v>37.756563452678463</v>
      </c>
      <c r="L30" s="26">
        <v>54.970843919255913</v>
      </c>
      <c r="M30" s="26">
        <v>27.303716803751314</v>
      </c>
      <c r="N30" s="26">
        <v>49.588106457993007</v>
      </c>
      <c r="O30" s="26">
        <v>-6.4556416447992646</v>
      </c>
      <c r="P30" s="26">
        <v>2.7912774428999541</v>
      </c>
      <c r="Q30" s="26">
        <v>28.778096431430015</v>
      </c>
      <c r="R30" s="26">
        <v>17.553721125317026</v>
      </c>
      <c r="S30" s="26">
        <v>33.780257728115075</v>
      </c>
      <c r="T30" s="26">
        <v>50.542784465975814</v>
      </c>
      <c r="U30" s="26">
        <v>78.165350876621488</v>
      </c>
      <c r="V30" s="26">
        <v>43.542784465975814</v>
      </c>
      <c r="W30" s="26">
        <v>71.165350876621488</v>
      </c>
      <c r="X30" s="26">
        <v>41.532784465975809</v>
      </c>
      <c r="Y30" s="26">
        <v>49.238573197154125</v>
      </c>
      <c r="Z30" s="26">
        <v>53.802464895138158</v>
      </c>
      <c r="AA30" s="26">
        <v>49.542784465975814</v>
      </c>
      <c r="AB30" s="26">
        <v>77.165350876621488</v>
      </c>
      <c r="AC30" s="26">
        <v>69.238573197154125</v>
      </c>
      <c r="AD30" s="26">
        <v>64.802464895138158</v>
      </c>
      <c r="AE30" s="26">
        <v>39.542784465975814</v>
      </c>
      <c r="AF30" s="26">
        <v>67.165350876621488</v>
      </c>
      <c r="AG30" s="27">
        <v>45.542784465975814</v>
      </c>
      <c r="AH30" s="27">
        <v>73.165350876621488</v>
      </c>
      <c r="AI30" s="27">
        <v>33.756563452678463</v>
      </c>
      <c r="AJ30" s="27">
        <v>31.300634956680057</v>
      </c>
      <c r="AK30" s="27">
        <v>58.923201367325731</v>
      </c>
    </row>
    <row r="31" spans="2:37" x14ac:dyDescent="0.25">
      <c r="B31" s="28">
        <v>46419</v>
      </c>
      <c r="C31" s="26">
        <v>32.101161990426903</v>
      </c>
      <c r="D31" s="26">
        <v>55.970662316278819</v>
      </c>
      <c r="E31" s="26">
        <v>35.417208900782441</v>
      </c>
      <c r="F31" s="26">
        <v>49.045068217752274</v>
      </c>
      <c r="G31" s="26">
        <v>26.752087115195678</v>
      </c>
      <c r="H31" s="26">
        <v>50.415841866451075</v>
      </c>
      <c r="I31" s="26">
        <v>27.051576807665001</v>
      </c>
      <c r="J31" s="26">
        <v>53.552316832213293</v>
      </c>
      <c r="K31" s="26">
        <v>36.69029219989325</v>
      </c>
      <c r="L31" s="26">
        <v>50.933335109664611</v>
      </c>
      <c r="M31" s="26">
        <v>25.930420120457924</v>
      </c>
      <c r="N31" s="26">
        <v>46.846475779701322</v>
      </c>
      <c r="O31" s="26">
        <v>-10.601607493850842</v>
      </c>
      <c r="P31" s="26">
        <v>0.15845650333194783</v>
      </c>
      <c r="Q31" s="26">
        <v>28.655808437513286</v>
      </c>
      <c r="R31" s="26">
        <v>17.436576618874895</v>
      </c>
      <c r="S31" s="26">
        <v>32.864295263789344</v>
      </c>
      <c r="T31" s="26">
        <v>49.623475205925175</v>
      </c>
      <c r="U31" s="26">
        <v>73.492975531777091</v>
      </c>
      <c r="V31" s="26">
        <v>42.623475205925175</v>
      </c>
      <c r="W31" s="26">
        <v>66.492975531777091</v>
      </c>
      <c r="X31" s="26">
        <v>40.61347520592517</v>
      </c>
      <c r="Y31" s="26">
        <v>48.587265979985659</v>
      </c>
      <c r="Z31" s="26">
        <v>51.620413911013344</v>
      </c>
      <c r="AA31" s="26">
        <v>48.623475205925175</v>
      </c>
      <c r="AB31" s="26">
        <v>72.492975531777091</v>
      </c>
      <c r="AC31" s="26">
        <v>68.587265979985659</v>
      </c>
      <c r="AD31" s="26">
        <v>62.620413911013344</v>
      </c>
      <c r="AE31" s="26">
        <v>38.623475205925175</v>
      </c>
      <c r="AF31" s="26">
        <v>62.492975531777091</v>
      </c>
      <c r="AG31" s="27">
        <v>44.623475205925175</v>
      </c>
      <c r="AH31" s="27">
        <v>68.492975531777091</v>
      </c>
      <c r="AI31" s="27">
        <v>32.69029219989325</v>
      </c>
      <c r="AJ31" s="27">
        <v>31.087786033604516</v>
      </c>
      <c r="AK31" s="27">
        <v>54.957286359456432</v>
      </c>
    </row>
    <row r="32" spans="2:37" x14ac:dyDescent="0.25">
      <c r="B32" s="28">
        <v>46447</v>
      </c>
      <c r="C32" s="26">
        <v>23.396143400548851</v>
      </c>
      <c r="D32" s="26">
        <v>47.234641218420279</v>
      </c>
      <c r="E32" s="26">
        <v>27.391500078986851</v>
      </c>
      <c r="F32" s="26">
        <v>36.001776776232674</v>
      </c>
      <c r="G32" s="26">
        <v>20.494033301465493</v>
      </c>
      <c r="H32" s="26">
        <v>40.170714868153652</v>
      </c>
      <c r="I32" s="26">
        <v>17.803881528840563</v>
      </c>
      <c r="J32" s="26">
        <v>43.029418499788221</v>
      </c>
      <c r="K32" s="26">
        <v>29.397004110945645</v>
      </c>
      <c r="L32" s="26">
        <v>39.514528049348314</v>
      </c>
      <c r="M32" s="26">
        <v>17.746556903868793</v>
      </c>
      <c r="N32" s="26">
        <v>42.299172007393139</v>
      </c>
      <c r="O32" s="26">
        <v>-14.008805373814972</v>
      </c>
      <c r="P32" s="26">
        <v>-8.5732740927330866</v>
      </c>
      <c r="Q32" s="26">
        <v>20.637372583082083</v>
      </c>
      <c r="R32" s="26">
        <v>18.278131204719188</v>
      </c>
      <c r="S32" s="26">
        <v>30.798471542530436</v>
      </c>
      <c r="T32" s="26">
        <v>40.588685627133373</v>
      </c>
      <c r="U32" s="26">
        <v>64.4271834450048</v>
      </c>
      <c r="V32" s="26">
        <v>33.588685627133373</v>
      </c>
      <c r="W32" s="26">
        <v>57.4271834450048</v>
      </c>
      <c r="X32" s="26">
        <v>31.578685627133368</v>
      </c>
      <c r="Y32" s="26">
        <v>39.641944158746739</v>
      </c>
      <c r="Z32" s="26">
        <v>42.504191185560543</v>
      </c>
      <c r="AA32" s="26">
        <v>39.588685627133373</v>
      </c>
      <c r="AB32" s="26">
        <v>63.4271834450048</v>
      </c>
      <c r="AC32" s="26">
        <v>59.641944158746739</v>
      </c>
      <c r="AD32" s="26">
        <v>53.504191185560543</v>
      </c>
      <c r="AE32" s="26">
        <v>29.588685627133373</v>
      </c>
      <c r="AF32" s="26">
        <v>53.4271834450048</v>
      </c>
      <c r="AG32" s="27">
        <v>35.588685627133373</v>
      </c>
      <c r="AH32" s="27">
        <v>59.4271834450048</v>
      </c>
      <c r="AI32" s="27">
        <v>25.397004110945645</v>
      </c>
      <c r="AJ32" s="27">
        <v>21.750622997227197</v>
      </c>
      <c r="AK32" s="27">
        <v>45.589120815098624</v>
      </c>
    </row>
    <row r="33" spans="2:37" x14ac:dyDescent="0.25">
      <c r="B33" s="28">
        <v>46478</v>
      </c>
      <c r="C33" s="26">
        <v>9.5678161135163009</v>
      </c>
      <c r="D33" s="26">
        <v>3.7106531823167757</v>
      </c>
      <c r="E33" s="26">
        <v>12.767807777469642</v>
      </c>
      <c r="F33" s="26">
        <v>20.868258966194844</v>
      </c>
      <c r="G33" s="26">
        <v>-16.883646134737255</v>
      </c>
      <c r="H33" s="26">
        <v>-14.96733141633166</v>
      </c>
      <c r="I33" s="26">
        <v>9.6043317735164564</v>
      </c>
      <c r="J33" s="26">
        <v>6.0444336277390036</v>
      </c>
      <c r="K33" s="26">
        <v>29.707603144523681</v>
      </c>
      <c r="L33" s="26">
        <v>24.247576735931766</v>
      </c>
      <c r="M33" s="26">
        <v>9.0537362510735022</v>
      </c>
      <c r="N33" s="26">
        <v>14.001843108682664</v>
      </c>
      <c r="O33" s="26">
        <v>-21.95232106831569</v>
      </c>
      <c r="P33" s="26">
        <v>-15.245272764287307</v>
      </c>
      <c r="Q33" s="26">
        <v>11.361595557256976</v>
      </c>
      <c r="R33" s="26">
        <v>16.186176739808545</v>
      </c>
      <c r="S33" s="26">
        <v>21.01684834926354</v>
      </c>
      <c r="T33" s="26">
        <v>29.877735478066775</v>
      </c>
      <c r="U33" s="26">
        <v>24.02057254686725</v>
      </c>
      <c r="V33" s="26">
        <v>22.877735478066775</v>
      </c>
      <c r="W33" s="26">
        <v>17.02057254686725</v>
      </c>
      <c r="X33" s="26">
        <v>20.86773547806677</v>
      </c>
      <c r="Y33" s="26">
        <v>32.093415115025003</v>
      </c>
      <c r="Z33" s="26">
        <v>10.614999558754569</v>
      </c>
      <c r="AA33" s="26">
        <v>28.877735478066775</v>
      </c>
      <c r="AB33" s="26">
        <v>23.02057254686725</v>
      </c>
      <c r="AC33" s="26">
        <v>52.093415115025003</v>
      </c>
      <c r="AD33" s="26">
        <v>21.614999558754569</v>
      </c>
      <c r="AE33" s="26">
        <v>18.877735478066775</v>
      </c>
      <c r="AF33" s="26">
        <v>13.02057254686725</v>
      </c>
      <c r="AG33" s="27">
        <v>24.877735478066775</v>
      </c>
      <c r="AH33" s="27">
        <v>19.02057254686725</v>
      </c>
      <c r="AI33" s="27">
        <v>25.707603144523681</v>
      </c>
      <c r="AJ33" s="27">
        <v>10.388652136558228</v>
      </c>
      <c r="AK33" s="27">
        <v>4.531489205358703</v>
      </c>
    </row>
    <row r="34" spans="2:37" x14ac:dyDescent="0.25">
      <c r="B34" s="28">
        <v>46508</v>
      </c>
      <c r="C34" s="26">
        <v>3.6210647229867163</v>
      </c>
      <c r="D34" s="26">
        <v>-2.351879001942585</v>
      </c>
      <c r="E34" s="26">
        <v>5.8273028134022553</v>
      </c>
      <c r="F34" s="26">
        <v>12.350757857666601</v>
      </c>
      <c r="G34" s="26">
        <v>-24.506675863068317</v>
      </c>
      <c r="H34" s="26">
        <v>-23.051518132675596</v>
      </c>
      <c r="I34" s="26">
        <v>2.4690656337168591</v>
      </c>
      <c r="J34" s="26">
        <v>-1.8358180271369946</v>
      </c>
      <c r="K34" s="26">
        <v>23.457673688884014</v>
      </c>
      <c r="L34" s="26">
        <v>17.079798595177408</v>
      </c>
      <c r="M34" s="26">
        <v>1.9298319454051338</v>
      </c>
      <c r="N34" s="26">
        <v>6.6813659296555201</v>
      </c>
      <c r="O34" s="26">
        <v>-30.593720900172734</v>
      </c>
      <c r="P34" s="26">
        <v>-22.091515295496592</v>
      </c>
      <c r="Q34" s="26">
        <v>4.4079730619082014</v>
      </c>
      <c r="R34" s="26">
        <v>13.348064051798303</v>
      </c>
      <c r="S34" s="26">
        <v>15.712298549232599</v>
      </c>
      <c r="T34" s="26">
        <v>23.519927940465692</v>
      </c>
      <c r="U34" s="26">
        <v>17.546984215536384</v>
      </c>
      <c r="V34" s="26">
        <v>16.519927940465692</v>
      </c>
      <c r="W34" s="26">
        <v>10.546984215536384</v>
      </c>
      <c r="X34" s="26">
        <v>14.509927940465694</v>
      </c>
      <c r="Y34" s="26">
        <v>25.71757872889755</v>
      </c>
      <c r="Z34" s="26">
        <v>4.4894955573957915</v>
      </c>
      <c r="AA34" s="26">
        <v>22.519927940465692</v>
      </c>
      <c r="AB34" s="26">
        <v>16.546984215536384</v>
      </c>
      <c r="AC34" s="26">
        <v>45.71757872889755</v>
      </c>
      <c r="AD34" s="26">
        <v>15.489495557395799</v>
      </c>
      <c r="AE34" s="26">
        <v>12.519927940465692</v>
      </c>
      <c r="AF34" s="26">
        <v>6.5469842155363835</v>
      </c>
      <c r="AG34" s="27">
        <v>18.519927940465692</v>
      </c>
      <c r="AH34" s="27">
        <v>12.546984215536384</v>
      </c>
      <c r="AI34" s="27">
        <v>19.457673688884014</v>
      </c>
      <c r="AJ34" s="27">
        <v>3.2714148452850011</v>
      </c>
      <c r="AK34" s="27">
        <v>-2.7015288796443002</v>
      </c>
    </row>
    <row r="35" spans="2:37" x14ac:dyDescent="0.25">
      <c r="B35" s="28">
        <v>46539</v>
      </c>
      <c r="C35" s="26">
        <v>5.7867802292039983</v>
      </c>
      <c r="D35" s="26">
        <v>-0.15206865387188628</v>
      </c>
      <c r="E35" s="26">
        <v>7.530062818831226</v>
      </c>
      <c r="F35" s="26">
        <v>15.154675559132222</v>
      </c>
      <c r="G35" s="26">
        <v>-23.715549120393554</v>
      </c>
      <c r="H35" s="26">
        <v>-22.923950414569724</v>
      </c>
      <c r="I35" s="26">
        <v>4.4385351998754814</v>
      </c>
      <c r="J35" s="26">
        <v>-0.60318933636131078</v>
      </c>
      <c r="K35" s="26">
        <v>21.512296097434877</v>
      </c>
      <c r="L35" s="26">
        <v>17.86937116226202</v>
      </c>
      <c r="M35" s="26">
        <v>3.4074864881940456</v>
      </c>
      <c r="N35" s="26">
        <v>8.1106927600626548</v>
      </c>
      <c r="O35" s="26">
        <v>-34.119250554979139</v>
      </c>
      <c r="P35" s="26">
        <v>-20.57519811091197</v>
      </c>
      <c r="Q35" s="26">
        <v>5.8827830910518273</v>
      </c>
      <c r="R35" s="26">
        <v>14.620887647857323</v>
      </c>
      <c r="S35" s="26">
        <v>16.780638925150733</v>
      </c>
      <c r="T35" s="26">
        <v>24.65660310988401</v>
      </c>
      <c r="U35" s="26">
        <v>18.717754226808118</v>
      </c>
      <c r="V35" s="26">
        <v>17.65660310988401</v>
      </c>
      <c r="W35" s="26">
        <v>11.717754226808118</v>
      </c>
      <c r="X35" s="26">
        <v>15.646603109884005</v>
      </c>
      <c r="Y35" s="26">
        <v>26.886017769980377</v>
      </c>
      <c r="Z35" s="26">
        <v>4.9038288086809132</v>
      </c>
      <c r="AA35" s="26">
        <v>23.65660310988401</v>
      </c>
      <c r="AB35" s="26">
        <v>17.717754226808118</v>
      </c>
      <c r="AC35" s="26">
        <v>46.886017769980377</v>
      </c>
      <c r="AD35" s="26">
        <v>15.903828808680906</v>
      </c>
      <c r="AE35" s="26">
        <v>13.65660310988401</v>
      </c>
      <c r="AF35" s="26">
        <v>7.7177542268081183</v>
      </c>
      <c r="AG35" s="27">
        <v>19.65660310988401</v>
      </c>
      <c r="AH35" s="27">
        <v>13.717754226808118</v>
      </c>
      <c r="AI35" s="27">
        <v>17.512296097434877</v>
      </c>
      <c r="AJ35" s="27">
        <v>5.2091205397791143</v>
      </c>
      <c r="AK35" s="27">
        <v>-0.72972834329677028</v>
      </c>
    </row>
    <row r="36" spans="2:37" x14ac:dyDescent="0.25">
      <c r="B36" s="28">
        <v>46569</v>
      </c>
      <c r="C36" s="26">
        <v>9.669349651436427</v>
      </c>
      <c r="D36" s="26">
        <v>14.983802904049703</v>
      </c>
      <c r="E36" s="26">
        <v>9.8569046764199229</v>
      </c>
      <c r="F36" s="26">
        <v>16.602133672355926</v>
      </c>
      <c r="G36" s="26">
        <v>-18.447430666872982</v>
      </c>
      <c r="H36" s="26">
        <v>-18.561084778297889</v>
      </c>
      <c r="I36" s="26">
        <v>7.3654749260135972</v>
      </c>
      <c r="J36" s="26">
        <v>1.7607886974891827</v>
      </c>
      <c r="K36" s="26">
        <v>28.181378302087168</v>
      </c>
      <c r="L36" s="26">
        <v>20.208989304194759</v>
      </c>
      <c r="M36" s="26">
        <v>9.6900826688756254</v>
      </c>
      <c r="N36" s="26">
        <v>7.7958864790324398</v>
      </c>
      <c r="O36" s="26">
        <v>-39.073367104263305</v>
      </c>
      <c r="P36" s="26">
        <v>1.3946483802327094</v>
      </c>
      <c r="Q36" s="26">
        <v>8.2830530071285509</v>
      </c>
      <c r="R36" s="26">
        <v>15.944568235964283</v>
      </c>
      <c r="S36" s="26">
        <v>18.165579368513889</v>
      </c>
      <c r="T36" s="26">
        <v>27.057011924859268</v>
      </c>
      <c r="U36" s="26">
        <v>32.371465177472544</v>
      </c>
      <c r="V36" s="26">
        <v>20.057011924859268</v>
      </c>
      <c r="W36" s="26">
        <v>25.371465177472544</v>
      </c>
      <c r="X36" s="26">
        <v>18.047011924859262</v>
      </c>
      <c r="Y36" s="26">
        <v>29.182447054595215</v>
      </c>
      <c r="Z36" s="26">
        <v>6.4206547196683914</v>
      </c>
      <c r="AA36" s="26">
        <v>26.057011924859268</v>
      </c>
      <c r="AB36" s="26">
        <v>31.371465177472544</v>
      </c>
      <c r="AC36" s="26">
        <v>49.182447054595215</v>
      </c>
      <c r="AD36" s="26">
        <v>17.420654719668391</v>
      </c>
      <c r="AE36" s="26">
        <v>16.057011924859268</v>
      </c>
      <c r="AF36" s="26">
        <v>21.371465177472544</v>
      </c>
      <c r="AG36" s="27">
        <v>22.057011924859268</v>
      </c>
      <c r="AH36" s="27">
        <v>27.371465177472544</v>
      </c>
      <c r="AI36" s="27">
        <v>24.181378302087168</v>
      </c>
      <c r="AJ36" s="27">
        <v>8.2400397962776495</v>
      </c>
      <c r="AK36" s="27">
        <v>13.554493048890926</v>
      </c>
    </row>
    <row r="37" spans="2:37" x14ac:dyDescent="0.25">
      <c r="B37" s="28">
        <v>46600</v>
      </c>
      <c r="C37" s="26">
        <v>14.991783246005205</v>
      </c>
      <c r="D37" s="26">
        <v>20.294308328581558</v>
      </c>
      <c r="E37" s="26">
        <v>14.963910326419978</v>
      </c>
      <c r="F37" s="26">
        <v>22.703750943154375</v>
      </c>
      <c r="G37" s="26">
        <v>-12.981312147166726</v>
      </c>
      <c r="H37" s="26">
        <v>-12.778027514775872</v>
      </c>
      <c r="I37" s="26">
        <v>12.074365607425456</v>
      </c>
      <c r="J37" s="26">
        <v>6.1773182436695677</v>
      </c>
      <c r="K37" s="26">
        <v>33.166410178619095</v>
      </c>
      <c r="L37" s="26">
        <v>25.174917618608326</v>
      </c>
      <c r="M37" s="26">
        <v>11.291885223504522</v>
      </c>
      <c r="N37" s="26">
        <v>12.769169807762367</v>
      </c>
      <c r="O37" s="26">
        <v>-36.776698199561622</v>
      </c>
      <c r="P37" s="26">
        <v>6.3429697481107326</v>
      </c>
      <c r="Q37" s="26">
        <v>13.335794452157003</v>
      </c>
      <c r="R37" s="26">
        <v>16.686988699498791</v>
      </c>
      <c r="S37" s="26">
        <v>19.355048871873088</v>
      </c>
      <c r="T37" s="26">
        <v>32.010490110931833</v>
      </c>
      <c r="U37" s="26">
        <v>37.313015193508186</v>
      </c>
      <c r="V37" s="26">
        <v>25.010490110931833</v>
      </c>
      <c r="W37" s="26">
        <v>30.313015193508186</v>
      </c>
      <c r="X37" s="26">
        <v>23.000490110931828</v>
      </c>
      <c r="Y37" s="26">
        <v>34.163647030194362</v>
      </c>
      <c r="Z37" s="26">
        <v>10.637493529125031</v>
      </c>
      <c r="AA37" s="26">
        <v>31.010490110931833</v>
      </c>
      <c r="AB37" s="26">
        <v>36.313015193508186</v>
      </c>
      <c r="AC37" s="26">
        <v>54.163647030194362</v>
      </c>
      <c r="AD37" s="26">
        <v>21.637493529125031</v>
      </c>
      <c r="AE37" s="26">
        <v>21.010490110931833</v>
      </c>
      <c r="AF37" s="26">
        <v>26.313015193508186</v>
      </c>
      <c r="AG37" s="27">
        <v>27.010490110931833</v>
      </c>
      <c r="AH37" s="27">
        <v>32.313015193508186</v>
      </c>
      <c r="AI37" s="27">
        <v>29.166410178619095</v>
      </c>
      <c r="AJ37" s="27">
        <v>12.921208688162928</v>
      </c>
      <c r="AK37" s="27">
        <v>18.22373377073928</v>
      </c>
    </row>
    <row r="38" spans="2:37" x14ac:dyDescent="0.25">
      <c r="B38" s="28">
        <v>46631</v>
      </c>
      <c r="C38" s="26">
        <v>21.003426125924754</v>
      </c>
      <c r="D38" s="26">
        <v>28.044476666155099</v>
      </c>
      <c r="E38" s="26">
        <v>22.435330604129618</v>
      </c>
      <c r="F38" s="26">
        <v>33.014487835630248</v>
      </c>
      <c r="G38" s="26">
        <v>-4.4939218242149366</v>
      </c>
      <c r="H38" s="26">
        <v>-4.0550053948541063</v>
      </c>
      <c r="I38" s="26">
        <v>19.047100451684919</v>
      </c>
      <c r="J38" s="26">
        <v>12.81550721496972</v>
      </c>
      <c r="K38" s="26">
        <v>40.769799960267626</v>
      </c>
      <c r="L38" s="26">
        <v>40.517944579539382</v>
      </c>
      <c r="M38" s="26">
        <v>18.935867242218208</v>
      </c>
      <c r="N38" s="26">
        <v>20.779557096762687</v>
      </c>
      <c r="O38" s="26">
        <v>-32.521729653181296</v>
      </c>
      <c r="P38" s="26">
        <v>14.227442339069597</v>
      </c>
      <c r="Q38" s="26">
        <v>21.162410748684778</v>
      </c>
      <c r="R38" s="26">
        <v>17.535051160466956</v>
      </c>
      <c r="S38" s="26">
        <v>23.173783662215733</v>
      </c>
      <c r="T38" s="26">
        <v>37.971924945946292</v>
      </c>
      <c r="U38" s="26">
        <v>45.012975486176636</v>
      </c>
      <c r="V38" s="26">
        <v>30.971924945946292</v>
      </c>
      <c r="W38" s="26">
        <v>38.012975486176636</v>
      </c>
      <c r="X38" s="26">
        <v>28.961924945946286</v>
      </c>
      <c r="Y38" s="26">
        <v>41.76784452653299</v>
      </c>
      <c r="Z38" s="26">
        <v>17.144670395636176</v>
      </c>
      <c r="AA38" s="26">
        <v>36.971924945946292</v>
      </c>
      <c r="AB38" s="26">
        <v>44.012975486176636</v>
      </c>
      <c r="AC38" s="26">
        <v>61.76784452653299</v>
      </c>
      <c r="AD38" s="26">
        <v>28.144670395636176</v>
      </c>
      <c r="AE38" s="26">
        <v>26.971924945946292</v>
      </c>
      <c r="AF38" s="26">
        <v>34.012975486176636</v>
      </c>
      <c r="AG38" s="27">
        <v>32.971924945946292</v>
      </c>
      <c r="AH38" s="27">
        <v>40.012975486176636</v>
      </c>
      <c r="AI38" s="27">
        <v>36.769799960267626</v>
      </c>
      <c r="AJ38" s="27">
        <v>18.251180871098221</v>
      </c>
      <c r="AK38" s="27">
        <v>25.292231411328565</v>
      </c>
    </row>
    <row r="39" spans="2:37" x14ac:dyDescent="0.25">
      <c r="B39" s="28">
        <v>46661</v>
      </c>
      <c r="C39" s="26">
        <v>24.248042645617019</v>
      </c>
      <c r="D39" s="26">
        <v>29.95129514694537</v>
      </c>
      <c r="E39" s="26">
        <v>26.366599774706209</v>
      </c>
      <c r="F39" s="26">
        <v>40.524440110198107</v>
      </c>
      <c r="G39" s="26">
        <v>19.970274542059947</v>
      </c>
      <c r="H39" s="26">
        <v>40.411153236329973</v>
      </c>
      <c r="I39" s="26">
        <v>20.300738630834779</v>
      </c>
      <c r="J39" s="26">
        <v>35.374014957922022</v>
      </c>
      <c r="K39" s="26">
        <v>32.559063816267802</v>
      </c>
      <c r="L39" s="26">
        <v>45.547226564698072</v>
      </c>
      <c r="M39" s="26">
        <v>25.880830246051694</v>
      </c>
      <c r="N39" s="26">
        <v>23.1545067495287</v>
      </c>
      <c r="O39" s="26">
        <v>-17.961545788871142</v>
      </c>
      <c r="P39" s="26">
        <v>16.08132662899974</v>
      </c>
      <c r="Q39" s="26">
        <v>23.048103759589047</v>
      </c>
      <c r="R39" s="26">
        <v>21.081594769872765</v>
      </c>
      <c r="S39" s="26">
        <v>35.085350182617105</v>
      </c>
      <c r="T39" s="26">
        <v>42.233480235370244</v>
      </c>
      <c r="U39" s="26">
        <v>47.936732736698595</v>
      </c>
      <c r="V39" s="26">
        <v>35.233480235370244</v>
      </c>
      <c r="W39" s="26">
        <v>40.936732736698595</v>
      </c>
      <c r="X39" s="26">
        <v>33.223480235370239</v>
      </c>
      <c r="Y39" s="26">
        <v>43.298420514626606</v>
      </c>
      <c r="Z39" s="26">
        <v>37.693712169047664</v>
      </c>
      <c r="AA39" s="26">
        <v>41.233480235370244</v>
      </c>
      <c r="AB39" s="26">
        <v>46.936732736698595</v>
      </c>
      <c r="AC39" s="26">
        <v>63.298420514626606</v>
      </c>
      <c r="AD39" s="26">
        <v>48.693712169047664</v>
      </c>
      <c r="AE39" s="26">
        <v>31.233480235370244</v>
      </c>
      <c r="AF39" s="26">
        <v>36.936732736698595</v>
      </c>
      <c r="AG39" s="27">
        <v>37.233480235370244</v>
      </c>
      <c r="AH39" s="27">
        <v>42.936732736698595</v>
      </c>
      <c r="AI39" s="27">
        <v>28.559063816267802</v>
      </c>
      <c r="AJ39" s="27">
        <v>22.235798351578417</v>
      </c>
      <c r="AK39" s="27">
        <v>27.939050852906767</v>
      </c>
    </row>
    <row r="40" spans="2:37" x14ac:dyDescent="0.25">
      <c r="B40" s="28">
        <v>46692</v>
      </c>
      <c r="C40" s="26">
        <v>27.407061146485802</v>
      </c>
      <c r="D40" s="26">
        <v>34.041305902930873</v>
      </c>
      <c r="E40" s="26">
        <v>30.876014527468598</v>
      </c>
      <c r="F40" s="26">
        <v>48.212991832645869</v>
      </c>
      <c r="G40" s="26">
        <v>24.118513190910562</v>
      </c>
      <c r="H40" s="26">
        <v>47.186165372000985</v>
      </c>
      <c r="I40" s="26">
        <v>23.923027756541131</v>
      </c>
      <c r="J40" s="26">
        <v>38.478752512791999</v>
      </c>
      <c r="K40" s="26">
        <v>36.785959417664714</v>
      </c>
      <c r="L40" s="26">
        <v>52.253291067275839</v>
      </c>
      <c r="M40" s="26">
        <v>25.278185023296928</v>
      </c>
      <c r="N40" s="26">
        <v>27.443791310366464</v>
      </c>
      <c r="O40" s="26">
        <v>-16.99264417258653</v>
      </c>
      <c r="P40" s="26">
        <v>21.073139639809568</v>
      </c>
      <c r="Q40" s="26">
        <v>27.017142405883121</v>
      </c>
      <c r="R40" s="26">
        <v>21.086165041170062</v>
      </c>
      <c r="S40" s="26">
        <v>37.655881297863928</v>
      </c>
      <c r="T40" s="26">
        <v>45.145739402350557</v>
      </c>
      <c r="U40" s="26">
        <v>51.779984158795628</v>
      </c>
      <c r="V40" s="26">
        <v>38.145739402350557</v>
      </c>
      <c r="W40" s="26">
        <v>44.779984158795628</v>
      </c>
      <c r="X40" s="26">
        <v>36.135739402350552</v>
      </c>
      <c r="Y40" s="26">
        <v>47.252919982425084</v>
      </c>
      <c r="Z40" s="26">
        <v>40.665759674225015</v>
      </c>
      <c r="AA40" s="26">
        <v>44.145739402350557</v>
      </c>
      <c r="AB40" s="26">
        <v>50.779984158795628</v>
      </c>
      <c r="AC40" s="26">
        <v>67.252919982425084</v>
      </c>
      <c r="AD40" s="26">
        <v>51.665759674225015</v>
      </c>
      <c r="AE40" s="26">
        <v>34.145739402350557</v>
      </c>
      <c r="AF40" s="26">
        <v>40.779984158795628</v>
      </c>
      <c r="AG40" s="27">
        <v>40.145739402350557</v>
      </c>
      <c r="AH40" s="27">
        <v>46.779984158795628</v>
      </c>
      <c r="AI40" s="27">
        <v>32.785959417664714</v>
      </c>
      <c r="AJ40" s="27">
        <v>24.815847176466605</v>
      </c>
      <c r="AK40" s="27">
        <v>31.450091932911675</v>
      </c>
    </row>
    <row r="41" spans="2:37" x14ac:dyDescent="0.25">
      <c r="B41" s="28">
        <v>46722</v>
      </c>
      <c r="C41" s="26">
        <v>28.122076758936885</v>
      </c>
      <c r="D41" s="26">
        <v>35.819037025788944</v>
      </c>
      <c r="E41" s="26">
        <v>29.322636516640017</v>
      </c>
      <c r="F41" s="26">
        <v>51.116436086709399</v>
      </c>
      <c r="G41" s="26">
        <v>23.173842178669368</v>
      </c>
      <c r="H41" s="26">
        <v>47.187835751322659</v>
      </c>
      <c r="I41" s="26">
        <v>24.44152976127377</v>
      </c>
      <c r="J41" s="26">
        <v>37.798392355778773</v>
      </c>
      <c r="K41" s="26">
        <v>37.974672477513501</v>
      </c>
      <c r="L41" s="26">
        <v>53.450953101622652</v>
      </c>
      <c r="M41" s="26">
        <v>25.809753162214179</v>
      </c>
      <c r="N41" s="26">
        <v>31.034938948814244</v>
      </c>
      <c r="O41" s="26">
        <v>-18.717995957059401</v>
      </c>
      <c r="P41" s="26">
        <v>22.86996276135234</v>
      </c>
      <c r="Q41" s="26">
        <v>27.706130755187374</v>
      </c>
      <c r="R41" s="26">
        <v>20.949493339806601</v>
      </c>
      <c r="S41" s="26">
        <v>37.722086364054313</v>
      </c>
      <c r="T41" s="26">
        <v>45.807577036952971</v>
      </c>
      <c r="U41" s="26">
        <v>53.50453730380503</v>
      </c>
      <c r="V41" s="26">
        <v>38.807577036952971</v>
      </c>
      <c r="W41" s="26">
        <v>46.50453730380503</v>
      </c>
      <c r="X41" s="26">
        <v>36.797577036952966</v>
      </c>
      <c r="Y41" s="26">
        <v>48.040897953246606</v>
      </c>
      <c r="Z41" s="26">
        <v>40.190906225018473</v>
      </c>
      <c r="AA41" s="26">
        <v>44.807577036952971</v>
      </c>
      <c r="AB41" s="26">
        <v>52.50453730380503</v>
      </c>
      <c r="AC41" s="26">
        <v>68.040897953246599</v>
      </c>
      <c r="AD41" s="26">
        <v>51.190906225018473</v>
      </c>
      <c r="AE41" s="26">
        <v>34.807577036952971</v>
      </c>
      <c r="AF41" s="26">
        <v>42.50453730380503</v>
      </c>
      <c r="AG41" s="27">
        <v>40.807577036952971</v>
      </c>
      <c r="AH41" s="27">
        <v>48.50453730380503</v>
      </c>
      <c r="AI41" s="27">
        <v>33.974672477513501</v>
      </c>
      <c r="AJ41" s="27">
        <v>25.208208844980135</v>
      </c>
      <c r="AK41" s="27">
        <v>32.905169111832194</v>
      </c>
    </row>
    <row r="42" spans="2:37" x14ac:dyDescent="0.25">
      <c r="B42" s="28">
        <v>46753</v>
      </c>
      <c r="C42" s="26">
        <v>31.048365707877934</v>
      </c>
      <c r="D42" s="26">
        <v>39.826105582441841</v>
      </c>
      <c r="E42" s="26">
        <v>33.385467190490203</v>
      </c>
      <c r="F42" s="26">
        <v>48.998293377572665</v>
      </c>
      <c r="G42" s="26">
        <v>26.57302879917399</v>
      </c>
      <c r="H42" s="26">
        <v>33.06006979725678</v>
      </c>
      <c r="I42" s="26">
        <v>27.425530292795429</v>
      </c>
      <c r="J42" s="26">
        <v>34.236511570929366</v>
      </c>
      <c r="K42" s="26">
        <v>45.704104909136653</v>
      </c>
      <c r="L42" s="26">
        <v>55.205638591885609</v>
      </c>
      <c r="M42" s="26">
        <v>30.140323613979859</v>
      </c>
      <c r="N42" s="26">
        <v>40.398854742731785</v>
      </c>
      <c r="O42" s="26">
        <v>-16.733987214197811</v>
      </c>
      <c r="P42" s="26">
        <v>20.786400795486102</v>
      </c>
      <c r="Q42" s="26">
        <v>30.398983579156237</v>
      </c>
      <c r="R42" s="26">
        <v>20.142783229622701</v>
      </c>
      <c r="S42" s="26">
        <v>36.823791380387426</v>
      </c>
      <c r="T42" s="26">
        <v>48.701670614535651</v>
      </c>
      <c r="U42" s="26">
        <v>57.479410489099557</v>
      </c>
      <c r="V42" s="26">
        <v>41.701670614535651</v>
      </c>
      <c r="W42" s="26">
        <v>50.479410489099557</v>
      </c>
      <c r="X42" s="26">
        <v>39.691670614535646</v>
      </c>
      <c r="Y42" s="26">
        <v>50.817886078883099</v>
      </c>
      <c r="Z42" s="26">
        <v>36.820723831371033</v>
      </c>
      <c r="AA42" s="26">
        <v>47.701670614535651</v>
      </c>
      <c r="AB42" s="26">
        <v>56.479410489099557</v>
      </c>
      <c r="AC42" s="26">
        <v>70.817886078883106</v>
      </c>
      <c r="AD42" s="26">
        <v>47.820723831371033</v>
      </c>
      <c r="AE42" s="26">
        <v>37.701670614535651</v>
      </c>
      <c r="AF42" s="26">
        <v>46.479410489099557</v>
      </c>
      <c r="AG42" s="27">
        <v>43.701670614535651</v>
      </c>
      <c r="AH42" s="27">
        <v>52.479410489099557</v>
      </c>
      <c r="AI42" s="27">
        <v>41.704104909136653</v>
      </c>
      <c r="AJ42" s="27">
        <v>28.309314828447981</v>
      </c>
      <c r="AK42" s="27">
        <v>37.087054703011887</v>
      </c>
    </row>
    <row r="43" spans="2:37" x14ac:dyDescent="0.25">
      <c r="B43" s="28">
        <v>46784</v>
      </c>
      <c r="C43" s="26">
        <v>26.273224913380616</v>
      </c>
      <c r="D43" s="26">
        <v>35.962440380647649</v>
      </c>
      <c r="E43" s="26">
        <v>31.640749506575574</v>
      </c>
      <c r="F43" s="26">
        <v>42.873466140918609</v>
      </c>
      <c r="G43" s="26">
        <v>20.626715309380089</v>
      </c>
      <c r="H43" s="26">
        <v>32.244290934049062</v>
      </c>
      <c r="I43" s="26">
        <v>24.054823501741026</v>
      </c>
      <c r="J43" s="26">
        <v>31.176204044320386</v>
      </c>
      <c r="K43" s="26">
        <v>37.880229823401834</v>
      </c>
      <c r="L43" s="26">
        <v>47.0202428208475</v>
      </c>
      <c r="M43" s="26">
        <v>25.659576806013391</v>
      </c>
      <c r="N43" s="26">
        <v>35.432839590038554</v>
      </c>
      <c r="O43" s="26">
        <v>-26.529193778455181</v>
      </c>
      <c r="P43" s="26">
        <v>15.578719198453328</v>
      </c>
      <c r="Q43" s="26">
        <v>26.138521162469218</v>
      </c>
      <c r="R43" s="26">
        <v>19.047740022035242</v>
      </c>
      <c r="S43" s="26">
        <v>35.184819882333898</v>
      </c>
      <c r="T43" s="26">
        <v>44.367892951732628</v>
      </c>
      <c r="U43" s="26">
        <v>54.057108418999661</v>
      </c>
      <c r="V43" s="26">
        <v>37.367892951732628</v>
      </c>
      <c r="W43" s="26">
        <v>47.057108418999661</v>
      </c>
      <c r="X43" s="26">
        <v>35.357892951732623</v>
      </c>
      <c r="Y43" s="26">
        <v>46.338985902076331</v>
      </c>
      <c r="Z43" s="26">
        <v>33.031822674297317</v>
      </c>
      <c r="AA43" s="26">
        <v>43.367892951732628</v>
      </c>
      <c r="AB43" s="26">
        <v>53.057108418999661</v>
      </c>
      <c r="AC43" s="26">
        <v>66.338985902076331</v>
      </c>
      <c r="AD43" s="26">
        <v>44.031822674297317</v>
      </c>
      <c r="AE43" s="26">
        <v>33.367892951732628</v>
      </c>
      <c r="AF43" s="26">
        <v>43.057108418999661</v>
      </c>
      <c r="AG43" s="27">
        <v>39.367892951732628</v>
      </c>
      <c r="AH43" s="27">
        <v>49.057108418999661</v>
      </c>
      <c r="AI43" s="27">
        <v>33.880229823401834</v>
      </c>
      <c r="AJ43" s="27">
        <v>25.083730551397323</v>
      </c>
      <c r="AK43" s="27">
        <v>34.772946018664356</v>
      </c>
    </row>
    <row r="44" spans="2:37" x14ac:dyDescent="0.25">
      <c r="B44" s="28">
        <v>46813</v>
      </c>
      <c r="C44" s="26">
        <v>21.203746618609671</v>
      </c>
      <c r="D44" s="26">
        <v>30.788370298822116</v>
      </c>
      <c r="E44" s="26">
        <v>26.929108158072495</v>
      </c>
      <c r="F44" s="26">
        <v>36.567502889213529</v>
      </c>
      <c r="G44" s="26">
        <v>15.116942949775591</v>
      </c>
      <c r="H44" s="26">
        <v>27.209573670434693</v>
      </c>
      <c r="I44" s="26">
        <v>19.373331742020397</v>
      </c>
      <c r="J44" s="26">
        <v>26.817499998862019</v>
      </c>
      <c r="K44" s="26">
        <v>33.275642509454698</v>
      </c>
      <c r="L44" s="26">
        <v>39.805432232465307</v>
      </c>
      <c r="M44" s="26">
        <v>20.831765638828543</v>
      </c>
      <c r="N44" s="26">
        <v>30.248114392071528</v>
      </c>
      <c r="O44" s="26">
        <v>-27.86931621015249</v>
      </c>
      <c r="P44" s="26">
        <v>10.568526647264036</v>
      </c>
      <c r="Q44" s="26">
        <v>21.425386734978986</v>
      </c>
      <c r="R44" s="26">
        <v>18.384581741308004</v>
      </c>
      <c r="S44" s="26">
        <v>31.647186531412466</v>
      </c>
      <c r="T44" s="26">
        <v>39.579883849559195</v>
      </c>
      <c r="U44" s="26">
        <v>49.16450752977164</v>
      </c>
      <c r="V44" s="26">
        <v>32.579883849559195</v>
      </c>
      <c r="W44" s="26">
        <v>42.16450752977164</v>
      </c>
      <c r="X44" s="26">
        <v>30.56988384955919</v>
      </c>
      <c r="Y44" s="26">
        <v>41.537618173195824</v>
      </c>
      <c r="Z44" s="26">
        <v>29.083531570625894</v>
      </c>
      <c r="AA44" s="26">
        <v>38.579883849559195</v>
      </c>
      <c r="AB44" s="26">
        <v>48.16450752977164</v>
      </c>
      <c r="AC44" s="26">
        <v>61.537618173195824</v>
      </c>
      <c r="AD44" s="26">
        <v>40.083531570625894</v>
      </c>
      <c r="AE44" s="26">
        <v>28.579883849559195</v>
      </c>
      <c r="AF44" s="26">
        <v>38.16450752977164</v>
      </c>
      <c r="AG44" s="27">
        <v>34.579883849559195</v>
      </c>
      <c r="AH44" s="27">
        <v>44.16450752977164</v>
      </c>
      <c r="AI44" s="27">
        <v>29.275642509454698</v>
      </c>
      <c r="AJ44" s="27">
        <v>20.415597418383769</v>
      </c>
      <c r="AK44" s="27">
        <v>30.000221098596214</v>
      </c>
    </row>
    <row r="45" spans="2:37" x14ac:dyDescent="0.25">
      <c r="B45" s="28">
        <v>46844</v>
      </c>
      <c r="C45" s="26">
        <v>4.086705196394476</v>
      </c>
      <c r="D45" s="26">
        <v>13.453166323070533</v>
      </c>
      <c r="E45" s="26">
        <v>10.274057179133777</v>
      </c>
      <c r="F45" s="26">
        <v>19.845849236510823</v>
      </c>
      <c r="G45" s="26">
        <v>-4.3202590117199051</v>
      </c>
      <c r="H45" s="26">
        <v>7.9930223865644905</v>
      </c>
      <c r="I45" s="26">
        <v>4.3360107736880593</v>
      </c>
      <c r="J45" s="26">
        <v>11.203306491373297</v>
      </c>
      <c r="K45" s="26">
        <v>18.585793533905218</v>
      </c>
      <c r="L45" s="26">
        <v>18.329465712498632</v>
      </c>
      <c r="M45" s="26">
        <v>5.9857667987218903</v>
      </c>
      <c r="N45" s="26">
        <v>15.01862106409677</v>
      </c>
      <c r="O45" s="26">
        <v>-21.984855408350182</v>
      </c>
      <c r="P45" s="26">
        <v>-4.7238927542618896</v>
      </c>
      <c r="Q45" s="26">
        <v>6.4387252997751787</v>
      </c>
      <c r="R45" s="26">
        <v>15.973312527484765</v>
      </c>
      <c r="S45" s="26">
        <v>21.267768840503209</v>
      </c>
      <c r="T45" s="26">
        <v>24.620014125328396</v>
      </c>
      <c r="U45" s="26">
        <v>33.986475252004453</v>
      </c>
      <c r="V45" s="26">
        <v>17.620014125328396</v>
      </c>
      <c r="W45" s="26">
        <v>26.986475252004453</v>
      </c>
      <c r="X45" s="26">
        <v>15.610014125328398</v>
      </c>
      <c r="Y45" s="26">
        <v>26.617612880964913</v>
      </c>
      <c r="Z45" s="26">
        <v>15.844642268270775</v>
      </c>
      <c r="AA45" s="26">
        <v>23.620014125328396</v>
      </c>
      <c r="AB45" s="26">
        <v>32.986475252004453</v>
      </c>
      <c r="AC45" s="26">
        <v>46.617612880964913</v>
      </c>
      <c r="AD45" s="26">
        <v>26.844642268270775</v>
      </c>
      <c r="AE45" s="26">
        <v>13.620014125328396</v>
      </c>
      <c r="AF45" s="26">
        <v>22.986475252004453</v>
      </c>
      <c r="AG45" s="27">
        <v>19.620014125328396</v>
      </c>
      <c r="AH45" s="27">
        <v>28.986475252004453</v>
      </c>
      <c r="AI45" s="27">
        <v>14.585793533905218</v>
      </c>
      <c r="AJ45" s="27">
        <v>5.3384120180515424</v>
      </c>
      <c r="AK45" s="27">
        <v>14.7048731447276</v>
      </c>
    </row>
    <row r="46" spans="2:37" x14ac:dyDescent="0.25">
      <c r="B46" s="28">
        <v>46874</v>
      </c>
      <c r="C46" s="26">
        <v>1.3491206360454271</v>
      </c>
      <c r="D46" s="26">
        <v>10.547692433563874</v>
      </c>
      <c r="E46" s="26">
        <v>6.1488040967254349</v>
      </c>
      <c r="F46" s="26">
        <v>15.274078218136417</v>
      </c>
      <c r="G46" s="26">
        <v>-7.9439452828191079</v>
      </c>
      <c r="H46" s="26">
        <v>4.4776184653272182</v>
      </c>
      <c r="I46" s="26">
        <v>2.2679582070978199E-2</v>
      </c>
      <c r="J46" s="26">
        <v>7.1479903747925633</v>
      </c>
      <c r="K46" s="26">
        <v>14.797779641518559</v>
      </c>
      <c r="L46" s="26">
        <v>13.663869301368919</v>
      </c>
      <c r="M46" s="26">
        <v>1.9575984565938782</v>
      </c>
      <c r="N46" s="26">
        <v>10.725751731810107</v>
      </c>
      <c r="O46" s="26">
        <v>-22.147196866900007</v>
      </c>
      <c r="P46" s="26">
        <v>-8.8931656172494797</v>
      </c>
      <c r="Q46" s="26">
        <v>2.4659274925176646</v>
      </c>
      <c r="R46" s="26">
        <v>16.172480149594186</v>
      </c>
      <c r="S46" s="26">
        <v>18.989295722784014</v>
      </c>
      <c r="T46" s="26">
        <v>20.753281420817679</v>
      </c>
      <c r="U46" s="26">
        <v>29.951853218336126</v>
      </c>
      <c r="V46" s="26">
        <v>13.753281420817679</v>
      </c>
      <c r="W46" s="26">
        <v>22.951853218336126</v>
      </c>
      <c r="X46" s="26">
        <v>11.743281420817681</v>
      </c>
      <c r="Y46" s="26">
        <v>22.64205805776011</v>
      </c>
      <c r="Z46" s="26">
        <v>12.685661607691465</v>
      </c>
      <c r="AA46" s="26">
        <v>19.753281420817679</v>
      </c>
      <c r="AB46" s="26">
        <v>28.951853218336126</v>
      </c>
      <c r="AC46" s="26">
        <v>42.64205805776011</v>
      </c>
      <c r="AD46" s="26">
        <v>23.685661607691472</v>
      </c>
      <c r="AE46" s="26">
        <v>9.7532814208176788</v>
      </c>
      <c r="AF46" s="26">
        <v>18.951853218336126</v>
      </c>
      <c r="AG46" s="27">
        <v>15.753281420817679</v>
      </c>
      <c r="AH46" s="27">
        <v>24.951853218336126</v>
      </c>
      <c r="AI46" s="27">
        <v>10.797779641518559</v>
      </c>
      <c r="AJ46" s="27">
        <v>1.1339029451285398</v>
      </c>
      <c r="AK46" s="27">
        <v>10.332474742646987</v>
      </c>
    </row>
    <row r="47" spans="2:37" x14ac:dyDescent="0.25">
      <c r="B47" s="28">
        <v>46905</v>
      </c>
      <c r="C47" s="26">
        <v>2.0745070395139891</v>
      </c>
      <c r="D47" s="26">
        <v>11.320794046790994</v>
      </c>
      <c r="E47" s="26">
        <v>5.7703715886166904</v>
      </c>
      <c r="F47" s="26">
        <v>16.43236263015811</v>
      </c>
      <c r="G47" s="26">
        <v>-8.1499183864695226</v>
      </c>
      <c r="H47" s="26">
        <v>4.4564942029506653</v>
      </c>
      <c r="I47" s="26">
        <v>-0.78311835579757627</v>
      </c>
      <c r="J47" s="26">
        <v>6.6031938900570566</v>
      </c>
      <c r="K47" s="26">
        <v>15.844200798465806</v>
      </c>
      <c r="L47" s="26">
        <v>15.546444100178903</v>
      </c>
      <c r="M47" s="26">
        <v>1.5988007620760456</v>
      </c>
      <c r="N47" s="26">
        <v>10.312447541406677</v>
      </c>
      <c r="O47" s="26">
        <v>-22.797465023988078</v>
      </c>
      <c r="P47" s="26">
        <v>-9.402963283407658</v>
      </c>
      <c r="Q47" s="26">
        <v>2.1503174998636823</v>
      </c>
      <c r="R47" s="26">
        <v>17.28877666052361</v>
      </c>
      <c r="S47" s="26">
        <v>19.855751354602411</v>
      </c>
      <c r="T47" s="26">
        <v>21.624026023653485</v>
      </c>
      <c r="U47" s="26">
        <v>30.87031303093049</v>
      </c>
      <c r="V47" s="26">
        <v>14.624026023653485</v>
      </c>
      <c r="W47" s="26">
        <v>23.87031303093049</v>
      </c>
      <c r="X47" s="26">
        <v>12.614026023653487</v>
      </c>
      <c r="Y47" s="26">
        <v>23.555259136817064</v>
      </c>
      <c r="Z47" s="26">
        <v>13.918490050999516</v>
      </c>
      <c r="AA47" s="26">
        <v>20.624026023653485</v>
      </c>
      <c r="AB47" s="26">
        <v>29.87031303093049</v>
      </c>
      <c r="AC47" s="26">
        <v>43.555259136817057</v>
      </c>
      <c r="AD47" s="26">
        <v>24.918490050999509</v>
      </c>
      <c r="AE47" s="26">
        <v>10.624026023653485</v>
      </c>
      <c r="AF47" s="26">
        <v>19.87031303093049</v>
      </c>
      <c r="AG47" s="27">
        <v>16.624026023653485</v>
      </c>
      <c r="AH47" s="27">
        <v>25.87031303093049</v>
      </c>
      <c r="AI47" s="27">
        <v>11.844200798465806</v>
      </c>
      <c r="AJ47" s="27">
        <v>0.28564853103884502</v>
      </c>
      <c r="AK47" s="27">
        <v>9.5319355383158495</v>
      </c>
    </row>
    <row r="48" spans="2:37" x14ac:dyDescent="0.25">
      <c r="B48" s="28">
        <v>46935</v>
      </c>
      <c r="C48" s="26">
        <v>5.5538857967058703</v>
      </c>
      <c r="D48" s="26">
        <v>14.772104432042148</v>
      </c>
      <c r="E48" s="26">
        <v>8.4835790578837234</v>
      </c>
      <c r="F48" s="26">
        <v>18.310618543629353</v>
      </c>
      <c r="G48" s="26">
        <v>-4.9774291748741319</v>
      </c>
      <c r="H48" s="26">
        <v>7.8130000750748394</v>
      </c>
      <c r="I48" s="26">
        <v>2.0755345475199292</v>
      </c>
      <c r="J48" s="26">
        <v>9.6882646300703712</v>
      </c>
      <c r="K48" s="26">
        <v>18.995845451386991</v>
      </c>
      <c r="L48" s="26">
        <v>20.299295770239446</v>
      </c>
      <c r="M48" s="26">
        <v>4.4404252602151004</v>
      </c>
      <c r="N48" s="26">
        <v>12.787943871919182</v>
      </c>
      <c r="O48" s="26">
        <v>-24.19739022403925</v>
      </c>
      <c r="P48" s="26">
        <v>-6.6934475991283477</v>
      </c>
      <c r="Q48" s="26">
        <v>4.8913395739619432</v>
      </c>
      <c r="R48" s="26">
        <v>17.51609164713139</v>
      </c>
      <c r="S48" s="26">
        <v>20.137666285069997</v>
      </c>
      <c r="T48" s="26">
        <v>24.776091034803137</v>
      </c>
      <c r="U48" s="26">
        <v>33.994309670139408</v>
      </c>
      <c r="V48" s="26">
        <v>17.776091034803137</v>
      </c>
      <c r="W48" s="26">
        <v>26.994309670139408</v>
      </c>
      <c r="X48" s="26">
        <v>15.766091034803139</v>
      </c>
      <c r="Y48" s="26">
        <v>26.628116387170628</v>
      </c>
      <c r="Z48" s="26">
        <v>16.942347704082032</v>
      </c>
      <c r="AA48" s="26">
        <v>23.776091034803137</v>
      </c>
      <c r="AB48" s="26">
        <v>32.994309670139408</v>
      </c>
      <c r="AC48" s="26">
        <v>46.628116387170628</v>
      </c>
      <c r="AD48" s="26">
        <v>27.942347704082032</v>
      </c>
      <c r="AE48" s="26">
        <v>13.776091034803137</v>
      </c>
      <c r="AF48" s="26">
        <v>22.994309670139408</v>
      </c>
      <c r="AG48" s="27">
        <v>19.776091034803137</v>
      </c>
      <c r="AH48" s="27">
        <v>28.994309670139408</v>
      </c>
      <c r="AI48" s="27">
        <v>14.995845451386991</v>
      </c>
      <c r="AJ48" s="27">
        <v>3.2235091951524382</v>
      </c>
      <c r="AK48" s="27">
        <v>12.441727830488716</v>
      </c>
    </row>
    <row r="49" spans="2:37" x14ac:dyDescent="0.25">
      <c r="B49" s="28">
        <v>46966</v>
      </c>
      <c r="C49" s="26">
        <v>13.996375657324869</v>
      </c>
      <c r="D49" s="26">
        <v>23.183355140136392</v>
      </c>
      <c r="E49" s="26">
        <v>15.607003559982871</v>
      </c>
      <c r="F49" s="26">
        <v>26.475387534778889</v>
      </c>
      <c r="G49" s="26">
        <v>1.9456418196310281</v>
      </c>
      <c r="H49" s="26">
        <v>14.488528261845424</v>
      </c>
      <c r="I49" s="26">
        <v>9.0870050502161703</v>
      </c>
      <c r="J49" s="26">
        <v>16.92082721652983</v>
      </c>
      <c r="K49" s="26">
        <v>26.271946892656437</v>
      </c>
      <c r="L49" s="26">
        <v>25.421549470894682</v>
      </c>
      <c r="M49" s="26">
        <v>11.683306329785147</v>
      </c>
      <c r="N49" s="26">
        <v>19.998685213887555</v>
      </c>
      <c r="O49" s="26">
        <v>-15.779467571079657</v>
      </c>
      <c r="P49" s="26">
        <v>0.32979147974635481</v>
      </c>
      <c r="Q49" s="26">
        <v>12.093898654031342</v>
      </c>
      <c r="R49" s="26">
        <v>17.918264430304212</v>
      </c>
      <c r="S49" s="26">
        <v>20.983963260867029</v>
      </c>
      <c r="T49" s="26">
        <v>32.01397282531709</v>
      </c>
      <c r="U49" s="26">
        <v>41.200952308128613</v>
      </c>
      <c r="V49" s="26">
        <v>25.01397282531709</v>
      </c>
      <c r="W49" s="26">
        <v>34.200952308128613</v>
      </c>
      <c r="X49" s="26">
        <v>23.003972825317092</v>
      </c>
      <c r="Y49" s="26">
        <v>33.842070745720825</v>
      </c>
      <c r="Z49" s="26">
        <v>23.608948058572295</v>
      </c>
      <c r="AA49" s="26">
        <v>31.01397282531709</v>
      </c>
      <c r="AB49" s="26">
        <v>40.200952308128613</v>
      </c>
      <c r="AC49" s="26">
        <v>53.842070745720825</v>
      </c>
      <c r="AD49" s="26">
        <v>34.608948058572302</v>
      </c>
      <c r="AE49" s="26">
        <v>21.01397282531709</v>
      </c>
      <c r="AF49" s="26">
        <v>30.200952308128613</v>
      </c>
      <c r="AG49" s="27">
        <v>27.01397282531709</v>
      </c>
      <c r="AH49" s="27">
        <v>36.200952308128613</v>
      </c>
      <c r="AI49" s="27">
        <v>22.271946892656437</v>
      </c>
      <c r="AJ49" s="27">
        <v>10.258907129812428</v>
      </c>
      <c r="AK49" s="27">
        <v>19.445886612623951</v>
      </c>
    </row>
    <row r="50" spans="2:37" x14ac:dyDescent="0.25">
      <c r="B50" s="28">
        <v>46997</v>
      </c>
      <c r="C50" s="26">
        <v>25.142930544063276</v>
      </c>
      <c r="D50" s="26">
        <v>34.328832596260071</v>
      </c>
      <c r="E50" s="26">
        <v>26.974969353418608</v>
      </c>
      <c r="F50" s="26">
        <v>40.292645948173067</v>
      </c>
      <c r="G50" s="26">
        <v>13.599242175715389</v>
      </c>
      <c r="H50" s="26">
        <v>25.961050892269128</v>
      </c>
      <c r="I50" s="26">
        <v>19.890337805105951</v>
      </c>
      <c r="J50" s="26">
        <v>27.980228921380508</v>
      </c>
      <c r="K50" s="26">
        <v>37.329626189148478</v>
      </c>
      <c r="L50" s="26">
        <v>41.371608599687853</v>
      </c>
      <c r="M50" s="26">
        <v>23.233142280783319</v>
      </c>
      <c r="N50" s="26">
        <v>31.477127871091845</v>
      </c>
      <c r="O50" s="26">
        <v>-9.6560649146778417</v>
      </c>
      <c r="P50" s="26">
        <v>11.677306268573744</v>
      </c>
      <c r="Q50" s="26">
        <v>23.572251411948493</v>
      </c>
      <c r="R50" s="26">
        <v>18.78738141631807</v>
      </c>
      <c r="S50" s="26">
        <v>24.824638155032503</v>
      </c>
      <c r="T50" s="26">
        <v>43.019099119658428</v>
      </c>
      <c r="U50" s="26">
        <v>52.205001171855223</v>
      </c>
      <c r="V50" s="26">
        <v>36.019099119658428</v>
      </c>
      <c r="W50" s="26">
        <v>45.205001171855223</v>
      </c>
      <c r="X50" s="26">
        <v>34.009099119658423</v>
      </c>
      <c r="Y50" s="26">
        <v>44.838562346702638</v>
      </c>
      <c r="Z50" s="26">
        <v>33.655966781570392</v>
      </c>
      <c r="AA50" s="26">
        <v>42.019099119658428</v>
      </c>
      <c r="AB50" s="26">
        <v>51.205001171855223</v>
      </c>
      <c r="AC50" s="26">
        <v>64.838562346702645</v>
      </c>
      <c r="AD50" s="26">
        <v>44.655966781570392</v>
      </c>
      <c r="AE50" s="26">
        <v>32.019099119658428</v>
      </c>
      <c r="AF50" s="26">
        <v>41.205001171855223</v>
      </c>
      <c r="AG50" s="27">
        <v>38.019099119658428</v>
      </c>
      <c r="AH50" s="27">
        <v>47.205001171855223</v>
      </c>
      <c r="AI50" s="27">
        <v>33.329626189148478</v>
      </c>
      <c r="AJ50" s="27">
        <v>21.070874578061741</v>
      </c>
      <c r="AK50" s="27">
        <v>30.256776630258535</v>
      </c>
    </row>
    <row r="51" spans="2:37" x14ac:dyDescent="0.25">
      <c r="B51" s="28">
        <v>47027</v>
      </c>
      <c r="C51" s="26">
        <v>28.198106631320144</v>
      </c>
      <c r="D51" s="26">
        <v>37.451778268972774</v>
      </c>
      <c r="E51" s="26">
        <v>30.202259844796892</v>
      </c>
      <c r="F51" s="26">
        <v>50.725524895892399</v>
      </c>
      <c r="G51" s="26">
        <v>18.520930696225953</v>
      </c>
      <c r="H51" s="26">
        <v>31.109213368547948</v>
      </c>
      <c r="I51" s="26">
        <v>22.781295528775409</v>
      </c>
      <c r="J51" s="26">
        <v>31.58000047281238</v>
      </c>
      <c r="K51" s="26">
        <v>40.391497795582552</v>
      </c>
      <c r="L51" s="26">
        <v>45.04857875809725</v>
      </c>
      <c r="M51" s="26">
        <v>26.510034362877896</v>
      </c>
      <c r="N51" s="26">
        <v>34.848755791707028</v>
      </c>
      <c r="O51" s="26">
        <v>5.7263267312622901</v>
      </c>
      <c r="P51" s="26">
        <v>14.904526522396161</v>
      </c>
      <c r="Q51" s="26">
        <v>26.755370777918365</v>
      </c>
      <c r="R51" s="26">
        <v>23.066305262109502</v>
      </c>
      <c r="S51" s="26">
        <v>37.354698064354999</v>
      </c>
      <c r="T51" s="26">
        <v>45.926803638687616</v>
      </c>
      <c r="U51" s="26">
        <v>55.180475276340246</v>
      </c>
      <c r="V51" s="26">
        <v>38.926803638687616</v>
      </c>
      <c r="W51" s="26">
        <v>48.180475276340246</v>
      </c>
      <c r="X51" s="26">
        <v>36.916803638687611</v>
      </c>
      <c r="Y51" s="26">
        <v>47.702039429391576</v>
      </c>
      <c r="Z51" s="26">
        <v>36.756759855883459</v>
      </c>
      <c r="AA51" s="26">
        <v>44.926803638687616</v>
      </c>
      <c r="AB51" s="26">
        <v>54.180475276340246</v>
      </c>
      <c r="AC51" s="26">
        <v>67.702039429391576</v>
      </c>
      <c r="AD51" s="26">
        <v>47.756759855883459</v>
      </c>
      <c r="AE51" s="26">
        <v>34.926803638687616</v>
      </c>
      <c r="AF51" s="26">
        <v>44.180475276340246</v>
      </c>
      <c r="AG51" s="27">
        <v>40.926803638687616</v>
      </c>
      <c r="AH51" s="27">
        <v>50.180475276340246</v>
      </c>
      <c r="AI51" s="27">
        <v>36.391497795582552</v>
      </c>
      <c r="AJ51" s="27">
        <v>24.00605973807145</v>
      </c>
      <c r="AK51" s="27">
        <v>33.25973137572408</v>
      </c>
    </row>
    <row r="52" spans="2:37" x14ac:dyDescent="0.25">
      <c r="B52" s="28">
        <v>47058</v>
      </c>
      <c r="C52" s="26">
        <v>32.377282845814392</v>
      </c>
      <c r="D52" s="26">
        <v>40.482764728015781</v>
      </c>
      <c r="E52" s="26">
        <v>34.080821820327557</v>
      </c>
      <c r="F52" s="26">
        <v>57.037776028228251</v>
      </c>
      <c r="G52" s="26">
        <v>23.526272379966052</v>
      </c>
      <c r="H52" s="26">
        <v>35.790534575791121</v>
      </c>
      <c r="I52" s="26">
        <v>26.275588802298621</v>
      </c>
      <c r="J52" s="26">
        <v>35.352341963092378</v>
      </c>
      <c r="K52" s="26">
        <v>44.287509179435368</v>
      </c>
      <c r="L52" s="26">
        <v>56.337426169312913</v>
      </c>
      <c r="M52" s="26">
        <v>30.556915174388408</v>
      </c>
      <c r="N52" s="26">
        <v>39.195388821502917</v>
      </c>
      <c r="O52" s="26">
        <v>7.8566304983894426</v>
      </c>
      <c r="P52" s="26">
        <v>18.736645398557798</v>
      </c>
      <c r="Q52" s="26">
        <v>30.900896214047279</v>
      </c>
      <c r="R52" s="26">
        <v>24.098095056114957</v>
      </c>
      <c r="S52" s="26">
        <v>40.962005409557207</v>
      </c>
      <c r="T52" s="26">
        <v>49.862020974785914</v>
      </c>
      <c r="U52" s="26">
        <v>57.967502856987302</v>
      </c>
      <c r="V52" s="26">
        <v>42.862020974785914</v>
      </c>
      <c r="W52" s="26">
        <v>50.967502856987302</v>
      </c>
      <c r="X52" s="26">
        <v>40.852020974785908</v>
      </c>
      <c r="Y52" s="26">
        <v>51.624679684080782</v>
      </c>
      <c r="Z52" s="26">
        <v>40.479461079909576</v>
      </c>
      <c r="AA52" s="26">
        <v>48.862020974785914</v>
      </c>
      <c r="AB52" s="26">
        <v>56.967502856987302</v>
      </c>
      <c r="AC52" s="26">
        <v>71.624679684080775</v>
      </c>
      <c r="AD52" s="26">
        <v>51.479461079909576</v>
      </c>
      <c r="AE52" s="26">
        <v>38.862020974785914</v>
      </c>
      <c r="AF52" s="26">
        <v>46.967502856987302</v>
      </c>
      <c r="AG52" s="27">
        <v>44.862020974785914</v>
      </c>
      <c r="AH52" s="27">
        <v>52.967502856987302</v>
      </c>
      <c r="AI52" s="27">
        <v>40.287509179435368</v>
      </c>
      <c r="AJ52" s="27">
        <v>27.512930093003753</v>
      </c>
      <c r="AK52" s="27">
        <v>35.618411975205142</v>
      </c>
    </row>
    <row r="53" spans="2:37" x14ac:dyDescent="0.25">
      <c r="B53" s="28">
        <v>47088</v>
      </c>
      <c r="C53" s="26">
        <v>30.509726998437159</v>
      </c>
      <c r="D53" s="26">
        <v>41.094828120295588</v>
      </c>
      <c r="E53" s="26">
        <v>33.139732480327503</v>
      </c>
      <c r="F53" s="26">
        <v>55.806761978339445</v>
      </c>
      <c r="G53" s="26">
        <v>22.314545268472308</v>
      </c>
      <c r="H53" s="26">
        <v>34.290343796444638</v>
      </c>
      <c r="I53" s="26">
        <v>24.288984774539642</v>
      </c>
      <c r="J53" s="26">
        <v>33.649226195938411</v>
      </c>
      <c r="K53" s="26">
        <v>43.040210804988789</v>
      </c>
      <c r="L53" s="26">
        <v>54.364488477270143</v>
      </c>
      <c r="M53" s="26">
        <v>30.479100810178672</v>
      </c>
      <c r="N53" s="26">
        <v>39.011026613226413</v>
      </c>
      <c r="O53" s="26">
        <v>5.5989132205101484</v>
      </c>
      <c r="P53" s="26">
        <v>17.013946025790624</v>
      </c>
      <c r="Q53" s="26">
        <v>29.356351599331681</v>
      </c>
      <c r="R53" s="26">
        <v>23.444732168907365</v>
      </c>
      <c r="S53" s="26">
        <v>40.512660090561241</v>
      </c>
      <c r="T53" s="26">
        <v>48.424817804473307</v>
      </c>
      <c r="U53" s="26">
        <v>59.009918926331736</v>
      </c>
      <c r="V53" s="26">
        <v>41.424817804473307</v>
      </c>
      <c r="W53" s="26">
        <v>52.009918926331736</v>
      </c>
      <c r="X53" s="26">
        <v>39.414817804473302</v>
      </c>
      <c r="Y53" s="26">
        <v>50.124699732209947</v>
      </c>
      <c r="Z53" s="26">
        <v>39.3360656243661</v>
      </c>
      <c r="AA53" s="26">
        <v>47.424817804473307</v>
      </c>
      <c r="AB53" s="26">
        <v>58.009918926331736</v>
      </c>
      <c r="AC53" s="26">
        <v>70.124699732209947</v>
      </c>
      <c r="AD53" s="26">
        <v>50.3360656243661</v>
      </c>
      <c r="AE53" s="26">
        <v>37.424817804473307</v>
      </c>
      <c r="AF53" s="26">
        <v>48.009918926331736</v>
      </c>
      <c r="AG53" s="27">
        <v>43.424817804473307</v>
      </c>
      <c r="AH53" s="27">
        <v>54.009918926331736</v>
      </c>
      <c r="AI53" s="27">
        <v>39.040210804988789</v>
      </c>
      <c r="AJ53" s="27">
        <v>25.589102846803002</v>
      </c>
      <c r="AK53" s="27">
        <v>36.174203968661431</v>
      </c>
    </row>
    <row r="54" spans="2:37" x14ac:dyDescent="0.25">
      <c r="B54" s="28">
        <v>47119</v>
      </c>
      <c r="C54" s="26">
        <v>32.325221246255815</v>
      </c>
      <c r="D54" s="26">
        <v>41.823750175932638</v>
      </c>
      <c r="E54" s="26">
        <v>34.545209592447108</v>
      </c>
      <c r="F54" s="26">
        <v>52.461841643712219</v>
      </c>
      <c r="G54" s="26">
        <v>27.184967293652008</v>
      </c>
      <c r="H54" s="26">
        <v>38.083550250477217</v>
      </c>
      <c r="I54" s="26">
        <v>27.086524291932079</v>
      </c>
      <c r="J54" s="26">
        <v>40.439273476451575</v>
      </c>
      <c r="K54" s="26">
        <v>44.495566810050661</v>
      </c>
      <c r="L54" s="26">
        <v>62.358936541215215</v>
      </c>
      <c r="M54" s="26">
        <v>32.265383118241388</v>
      </c>
      <c r="N54" s="26">
        <v>45.206378187457432</v>
      </c>
      <c r="O54" s="26">
        <v>-7.9265737877925346</v>
      </c>
      <c r="P54" s="26">
        <v>23.513035774924987</v>
      </c>
      <c r="Q54" s="26">
        <v>31.272421926189466</v>
      </c>
      <c r="R54" s="26">
        <v>21.158373923715629</v>
      </c>
      <c r="S54" s="26">
        <v>38.139819841226711</v>
      </c>
      <c r="T54" s="26">
        <v>50.044481545749207</v>
      </c>
      <c r="U54" s="26">
        <v>59.54301047542603</v>
      </c>
      <c r="V54" s="26">
        <v>43.044481545749207</v>
      </c>
      <c r="W54" s="26">
        <v>52.54301047542603</v>
      </c>
      <c r="X54" s="26">
        <v>41.034481545749202</v>
      </c>
      <c r="Y54" s="26">
        <v>51.997964749175736</v>
      </c>
      <c r="Z54" s="26">
        <v>44.560106222516509</v>
      </c>
      <c r="AA54" s="26">
        <v>49.044481545749207</v>
      </c>
      <c r="AB54" s="26">
        <v>58.54301047542603</v>
      </c>
      <c r="AC54" s="26">
        <v>71.997964749175736</v>
      </c>
      <c r="AD54" s="26">
        <v>55.560106222516509</v>
      </c>
      <c r="AE54" s="26">
        <v>39.044481545749207</v>
      </c>
      <c r="AF54" s="26">
        <v>48.54301047542603</v>
      </c>
      <c r="AG54" s="27">
        <v>45.044481545749207</v>
      </c>
      <c r="AH54" s="27">
        <v>54.54301047542603</v>
      </c>
      <c r="AI54" s="27">
        <v>40.495566810050661</v>
      </c>
      <c r="AJ54" s="27">
        <v>28.13304108850555</v>
      </c>
      <c r="AK54" s="27">
        <v>37.631570018182373</v>
      </c>
    </row>
    <row r="55" spans="2:37" x14ac:dyDescent="0.25">
      <c r="B55" s="28">
        <v>47150</v>
      </c>
      <c r="C55" s="26">
        <v>26.728906125703475</v>
      </c>
      <c r="D55" s="26">
        <v>36.111762280321557</v>
      </c>
      <c r="E55" s="26">
        <v>28.60337640135414</v>
      </c>
      <c r="F55" s="26">
        <v>43.378443509966701</v>
      </c>
      <c r="G55" s="26">
        <v>21.556457245887877</v>
      </c>
      <c r="H55" s="26">
        <v>31.302463275134464</v>
      </c>
      <c r="I55" s="26">
        <v>22.383607616786193</v>
      </c>
      <c r="J55" s="26">
        <v>33.392203317758643</v>
      </c>
      <c r="K55" s="26">
        <v>36.97577935906029</v>
      </c>
      <c r="L55" s="26">
        <v>53.057587423196587</v>
      </c>
      <c r="M55" s="26">
        <v>27.264723047814016</v>
      </c>
      <c r="N55" s="26">
        <v>37.500505673952446</v>
      </c>
      <c r="O55" s="26">
        <v>-12.735334455808811</v>
      </c>
      <c r="P55" s="26">
        <v>16.52121008790742</v>
      </c>
      <c r="Q55" s="26">
        <v>25.359885847847224</v>
      </c>
      <c r="R55" s="26">
        <v>21.411425157396557</v>
      </c>
      <c r="S55" s="26">
        <v>37.944588670548647</v>
      </c>
      <c r="T55" s="26">
        <v>44.211710603237854</v>
      </c>
      <c r="U55" s="26">
        <v>53.594566757855937</v>
      </c>
      <c r="V55" s="26">
        <v>37.211710603237854</v>
      </c>
      <c r="W55" s="26">
        <v>46.594566757855937</v>
      </c>
      <c r="X55" s="26">
        <v>35.201710603237849</v>
      </c>
      <c r="Y55" s="26">
        <v>46.119932334994765</v>
      </c>
      <c r="Z55" s="26">
        <v>37.112658681276493</v>
      </c>
      <c r="AA55" s="26">
        <v>43.211710603237854</v>
      </c>
      <c r="AB55" s="26">
        <v>52.594566757855937</v>
      </c>
      <c r="AC55" s="26">
        <v>66.119932334994758</v>
      </c>
      <c r="AD55" s="26">
        <v>48.112658681276493</v>
      </c>
      <c r="AE55" s="26">
        <v>33.211710603237854</v>
      </c>
      <c r="AF55" s="26">
        <v>42.594566757855937</v>
      </c>
      <c r="AG55" s="27">
        <v>39.211710603237854</v>
      </c>
      <c r="AH55" s="27">
        <v>48.594566757855937</v>
      </c>
      <c r="AI55" s="27">
        <v>32.97577935906029</v>
      </c>
      <c r="AJ55" s="27">
        <v>23.475385885029283</v>
      </c>
      <c r="AK55" s="27">
        <v>32.858242039647365</v>
      </c>
    </row>
    <row r="56" spans="2:37" x14ac:dyDescent="0.25">
      <c r="B56" s="28">
        <v>47178</v>
      </c>
      <c r="C56" s="26">
        <v>19.945020160903411</v>
      </c>
      <c r="D56" s="26">
        <v>29.249676771809675</v>
      </c>
      <c r="E56" s="26">
        <v>21.635779418352918</v>
      </c>
      <c r="F56" s="26">
        <v>33.466088206990214</v>
      </c>
      <c r="G56" s="26">
        <v>15.109192951638526</v>
      </c>
      <c r="H56" s="26">
        <v>25.185405386951736</v>
      </c>
      <c r="I56" s="26">
        <v>15.974677904765748</v>
      </c>
      <c r="J56" s="26">
        <v>25.971167134837621</v>
      </c>
      <c r="K56" s="26">
        <v>30.155882948592492</v>
      </c>
      <c r="L56" s="26">
        <v>43.784420506709409</v>
      </c>
      <c r="M56" s="26">
        <v>20.38544774100783</v>
      </c>
      <c r="N56" s="26">
        <v>29.375762092301976</v>
      </c>
      <c r="O56" s="26">
        <v>-14.63463575985957</v>
      </c>
      <c r="P56" s="26">
        <v>9.5780870819902404</v>
      </c>
      <c r="Q56" s="26">
        <v>18.419784430445198</v>
      </c>
      <c r="R56" s="26">
        <v>20.209065028721113</v>
      </c>
      <c r="S56" s="26">
        <v>34.367689048732984</v>
      </c>
      <c r="T56" s="26">
        <v>37.249610218117056</v>
      </c>
      <c r="U56" s="26">
        <v>46.554266829023319</v>
      </c>
      <c r="V56" s="26">
        <v>30.249610218117056</v>
      </c>
      <c r="W56" s="26">
        <v>39.554266829023319</v>
      </c>
      <c r="X56" s="26">
        <v>28.239610218117051</v>
      </c>
      <c r="Y56" s="26">
        <v>39.181404229871532</v>
      </c>
      <c r="Z56" s="26">
        <v>30.004017893808282</v>
      </c>
      <c r="AA56" s="26">
        <v>36.249610218117056</v>
      </c>
      <c r="AB56" s="26">
        <v>45.554266829023319</v>
      </c>
      <c r="AC56" s="26">
        <v>59.181404229871532</v>
      </c>
      <c r="AD56" s="26">
        <v>41.004017893808282</v>
      </c>
      <c r="AE56" s="26">
        <v>26.249610218117056</v>
      </c>
      <c r="AF56" s="26">
        <v>35.554266829023319</v>
      </c>
      <c r="AG56" s="27">
        <v>32.249610218117056</v>
      </c>
      <c r="AH56" s="27">
        <v>41.554266829023319</v>
      </c>
      <c r="AI56" s="27">
        <v>26.155882948592492</v>
      </c>
      <c r="AJ56" s="27">
        <v>17.042883893011272</v>
      </c>
      <c r="AK56" s="27">
        <v>26.347540503917536</v>
      </c>
    </row>
    <row r="57" spans="2:37" x14ac:dyDescent="0.25">
      <c r="B57" s="28">
        <v>47209</v>
      </c>
      <c r="C57" s="26">
        <v>14.534500829100025</v>
      </c>
      <c r="D57" s="26">
        <v>21.835742109488464</v>
      </c>
      <c r="E57" s="26">
        <v>16.446263984568837</v>
      </c>
      <c r="F57" s="26">
        <v>24.042326270553438</v>
      </c>
      <c r="G57" s="26">
        <v>9.6768404644906809</v>
      </c>
      <c r="H57" s="26">
        <v>19.42517419468291</v>
      </c>
      <c r="I57" s="26">
        <v>10.499232874003397</v>
      </c>
      <c r="J57" s="26">
        <v>16.779602409705348</v>
      </c>
      <c r="K57" s="26">
        <v>22.50837064571143</v>
      </c>
      <c r="L57" s="26">
        <v>31.45204309815238</v>
      </c>
      <c r="M57" s="26">
        <v>14.327788914791867</v>
      </c>
      <c r="N57" s="26">
        <v>20.168605626671187</v>
      </c>
      <c r="O57" s="26">
        <v>-12.673797159715541</v>
      </c>
      <c r="P57" s="26">
        <v>2.7187226260948592</v>
      </c>
      <c r="Q57" s="26">
        <v>13.248413639149312</v>
      </c>
      <c r="R57" s="26">
        <v>19.258641790905664</v>
      </c>
      <c r="S57" s="26">
        <v>26.724250370896307</v>
      </c>
      <c r="T57" s="26">
        <v>31.992638770147131</v>
      </c>
      <c r="U57" s="26">
        <v>39.29388005053557</v>
      </c>
      <c r="V57" s="26">
        <v>24.992638770147131</v>
      </c>
      <c r="W57" s="26">
        <v>32.29388005053557</v>
      </c>
      <c r="X57" s="26">
        <v>22.982638770147133</v>
      </c>
      <c r="Y57" s="26">
        <v>33.995860840337251</v>
      </c>
      <c r="Z57" s="26">
        <v>22.283347821699834</v>
      </c>
      <c r="AA57" s="26">
        <v>30.992638770147131</v>
      </c>
      <c r="AB57" s="26">
        <v>38.29388005053557</v>
      </c>
      <c r="AC57" s="26">
        <v>53.995860840337251</v>
      </c>
      <c r="AD57" s="26">
        <v>33.283347821699827</v>
      </c>
      <c r="AE57" s="26">
        <v>20.992638770147131</v>
      </c>
      <c r="AF57" s="26">
        <v>28.29388005053557</v>
      </c>
      <c r="AG57" s="27">
        <v>26.992638770147131</v>
      </c>
      <c r="AH57" s="27">
        <v>34.29388005053557</v>
      </c>
      <c r="AI57" s="27">
        <v>18.50837064571143</v>
      </c>
      <c r="AJ57" s="27">
        <v>11.496010803813277</v>
      </c>
      <c r="AK57" s="27">
        <v>18.797252084201716</v>
      </c>
    </row>
    <row r="58" spans="2:37" x14ac:dyDescent="0.25">
      <c r="B58" s="28">
        <v>47239</v>
      </c>
      <c r="C58" s="26">
        <v>8.3853706106039425</v>
      </c>
      <c r="D58" s="26">
        <v>15.758415762749095</v>
      </c>
      <c r="E58" s="26">
        <v>9.9956428399818833</v>
      </c>
      <c r="F58" s="26">
        <v>17.100962695265594</v>
      </c>
      <c r="G58" s="26">
        <v>3.4871422396288239</v>
      </c>
      <c r="H58" s="26">
        <v>13.505464948466241</v>
      </c>
      <c r="I58" s="26">
        <v>3.7534680010988097</v>
      </c>
      <c r="J58" s="26">
        <v>10.140914778978534</v>
      </c>
      <c r="K58" s="26">
        <v>16.172961589060662</v>
      </c>
      <c r="L58" s="26">
        <v>24.40282696496395</v>
      </c>
      <c r="M58" s="26">
        <v>6.4906520642546397</v>
      </c>
      <c r="N58" s="26">
        <v>11.688789096141718</v>
      </c>
      <c r="O58" s="26">
        <v>-16.025688360476146</v>
      </c>
      <c r="P58" s="26">
        <v>-3.7610133169256272</v>
      </c>
      <c r="Q58" s="26">
        <v>6.8099882557581708</v>
      </c>
      <c r="R58" s="26">
        <v>18.602307310732115</v>
      </c>
      <c r="S58" s="26">
        <v>23.990838233424185</v>
      </c>
      <c r="T58" s="26">
        <v>25.596400092310247</v>
      </c>
      <c r="U58" s="26">
        <v>32.9694452444554</v>
      </c>
      <c r="V58" s="26">
        <v>18.596400092310247</v>
      </c>
      <c r="W58" s="26">
        <v>25.9694452444554</v>
      </c>
      <c r="X58" s="26">
        <v>16.586400092310249</v>
      </c>
      <c r="Y58" s="26">
        <v>27.574652690864554</v>
      </c>
      <c r="Z58" s="26">
        <v>16.784242805518836</v>
      </c>
      <c r="AA58" s="26">
        <v>24.596400092310247</v>
      </c>
      <c r="AB58" s="26">
        <v>31.9694452444554</v>
      </c>
      <c r="AC58" s="26">
        <v>47.574652690864554</v>
      </c>
      <c r="AD58" s="26">
        <v>27.784242805518829</v>
      </c>
      <c r="AE58" s="26">
        <v>14.596400092310247</v>
      </c>
      <c r="AF58" s="26">
        <v>21.9694452444554</v>
      </c>
      <c r="AG58" s="27">
        <v>20.596400092310247</v>
      </c>
      <c r="AH58" s="27">
        <v>27.9694452444554</v>
      </c>
      <c r="AI58" s="27">
        <v>12.172961589060662</v>
      </c>
      <c r="AJ58" s="27">
        <v>4.7752154025444966</v>
      </c>
      <c r="AK58" s="27">
        <v>12.148260554689649</v>
      </c>
    </row>
    <row r="59" spans="2:37" x14ac:dyDescent="0.25">
      <c r="B59" s="28">
        <v>47270</v>
      </c>
      <c r="C59" s="26">
        <v>7.7501605300791994</v>
      </c>
      <c r="D59" s="26">
        <v>15.233806587171337</v>
      </c>
      <c r="E59" s="26">
        <v>9.2612279158648789</v>
      </c>
      <c r="F59" s="26">
        <v>19.193584528992076</v>
      </c>
      <c r="G59" s="26">
        <v>2.4685714474767266</v>
      </c>
      <c r="H59" s="26">
        <v>12.805654037246008</v>
      </c>
      <c r="I59" s="26">
        <v>2.794185941909177</v>
      </c>
      <c r="J59" s="26">
        <v>9.7147171088969415</v>
      </c>
      <c r="K59" s="26">
        <v>15.522493251479254</v>
      </c>
      <c r="L59" s="26">
        <v>24.694064857366804</v>
      </c>
      <c r="M59" s="26">
        <v>5.8546819032152015</v>
      </c>
      <c r="N59" s="26">
        <v>12.772861734083371</v>
      </c>
      <c r="O59" s="26">
        <v>-16.488264739654042</v>
      </c>
      <c r="P59" s="26">
        <v>-4.2905455623090205</v>
      </c>
      <c r="Q59" s="26">
        <v>6.0475239275772168</v>
      </c>
      <c r="R59" s="26">
        <v>18.697159927662284</v>
      </c>
      <c r="S59" s="26">
        <v>23.833298149437105</v>
      </c>
      <c r="T59" s="26">
        <v>24.85636055392952</v>
      </c>
      <c r="U59" s="26">
        <v>32.340006611021657</v>
      </c>
      <c r="V59" s="26">
        <v>17.85636055392952</v>
      </c>
      <c r="W59" s="26">
        <v>25.340006611021657</v>
      </c>
      <c r="X59" s="26">
        <v>15.846360553929522</v>
      </c>
      <c r="Y59" s="26">
        <v>26.811093179309985</v>
      </c>
      <c r="Z59" s="26">
        <v>16.716804548292416</v>
      </c>
      <c r="AA59" s="26">
        <v>23.85636055392952</v>
      </c>
      <c r="AB59" s="26">
        <v>31.340006611021657</v>
      </c>
      <c r="AC59" s="26">
        <v>46.811093179309985</v>
      </c>
      <c r="AD59" s="26">
        <v>27.716804548292409</v>
      </c>
      <c r="AE59" s="26">
        <v>13.85636055392952</v>
      </c>
      <c r="AF59" s="26">
        <v>21.340006611021657</v>
      </c>
      <c r="AG59" s="27">
        <v>19.85636055392952</v>
      </c>
      <c r="AH59" s="27">
        <v>27.340006611021657</v>
      </c>
      <c r="AI59" s="27">
        <v>11.522493251479254</v>
      </c>
      <c r="AJ59" s="27">
        <v>3.8394533165287115</v>
      </c>
      <c r="AK59" s="27">
        <v>11.323099373620849</v>
      </c>
    </row>
    <row r="60" spans="2:37" x14ac:dyDescent="0.25">
      <c r="B60" s="28">
        <v>47300</v>
      </c>
      <c r="C60" s="26">
        <v>8.8647205314496702</v>
      </c>
      <c r="D60" s="26">
        <v>16.485917321480557</v>
      </c>
      <c r="E60" s="26">
        <v>9.7969891389833705</v>
      </c>
      <c r="F60" s="26">
        <v>18.156056798318794</v>
      </c>
      <c r="G60" s="26">
        <v>3.7293957784293426</v>
      </c>
      <c r="H60" s="26">
        <v>14.153143934116329</v>
      </c>
      <c r="I60" s="26">
        <v>3.5355523422058326</v>
      </c>
      <c r="J60" s="26">
        <v>10.279626383003638</v>
      </c>
      <c r="K60" s="26">
        <v>16.162299511863679</v>
      </c>
      <c r="L60" s="26">
        <v>26.554627605527955</v>
      </c>
      <c r="M60" s="26">
        <v>6.4470412889392961</v>
      </c>
      <c r="N60" s="26">
        <v>13.874043759746897</v>
      </c>
      <c r="O60" s="26">
        <v>-18.804630060987918</v>
      </c>
      <c r="P60" s="26">
        <v>-3.6093351130112623</v>
      </c>
      <c r="Q60" s="26">
        <v>6.5840165512441118</v>
      </c>
      <c r="R60" s="26">
        <v>19.023063774673531</v>
      </c>
      <c r="S60" s="26">
        <v>24.169381854053754</v>
      </c>
      <c r="T60" s="26">
        <v>25.423166228131201</v>
      </c>
      <c r="U60" s="26">
        <v>33.044363018162088</v>
      </c>
      <c r="V60" s="26">
        <v>18.423166228131201</v>
      </c>
      <c r="W60" s="26">
        <v>26.044363018162088</v>
      </c>
      <c r="X60" s="26">
        <v>16.413166228131203</v>
      </c>
      <c r="Y60" s="26">
        <v>27.347888890341778</v>
      </c>
      <c r="Z60" s="26">
        <v>17.03412314773044</v>
      </c>
      <c r="AA60" s="26">
        <v>24.423166228131201</v>
      </c>
      <c r="AB60" s="26">
        <v>32.044363018162088</v>
      </c>
      <c r="AC60" s="26">
        <v>47.347888890341778</v>
      </c>
      <c r="AD60" s="26">
        <v>28.03412314773044</v>
      </c>
      <c r="AE60" s="26">
        <v>14.423166228131201</v>
      </c>
      <c r="AF60" s="26">
        <v>22.044363018162088</v>
      </c>
      <c r="AG60" s="27">
        <v>20.423166228131201</v>
      </c>
      <c r="AH60" s="27">
        <v>28.044363018162088</v>
      </c>
      <c r="AI60" s="27">
        <v>12.162299511863679</v>
      </c>
      <c r="AJ60" s="27">
        <v>4.6108296799952626</v>
      </c>
      <c r="AK60" s="27">
        <v>12.232026470026149</v>
      </c>
    </row>
    <row r="61" spans="2:37" x14ac:dyDescent="0.25">
      <c r="B61" s="28">
        <v>47331</v>
      </c>
      <c r="C61" s="26">
        <v>15.418101794575797</v>
      </c>
      <c r="D61" s="26">
        <v>23.08741282562503</v>
      </c>
      <c r="E61" s="26">
        <v>15.753260136907898</v>
      </c>
      <c r="F61" s="26">
        <v>25.844678344709983</v>
      </c>
      <c r="G61" s="26">
        <v>10.226189105297941</v>
      </c>
      <c r="H61" s="26">
        <v>20.810355275753516</v>
      </c>
      <c r="I61" s="26">
        <v>9.5217959119192557</v>
      </c>
      <c r="J61" s="26">
        <v>17.223355982580365</v>
      </c>
      <c r="K61" s="26">
        <v>22.690261970841313</v>
      </c>
      <c r="L61" s="26">
        <v>30.821830577891255</v>
      </c>
      <c r="M61" s="26">
        <v>12.532251443157136</v>
      </c>
      <c r="N61" s="26">
        <v>20.95801557922794</v>
      </c>
      <c r="O61" s="26">
        <v>-11.368945901494179</v>
      </c>
      <c r="P61" s="26">
        <v>4.6071306069573197</v>
      </c>
      <c r="Q61" s="26">
        <v>12.571630472694778</v>
      </c>
      <c r="R61" s="26">
        <v>19.600578686926291</v>
      </c>
      <c r="S61" s="26">
        <v>25.190140846089555</v>
      </c>
      <c r="T61" s="26">
        <v>31.816799003868105</v>
      </c>
      <c r="U61" s="26">
        <v>39.486110034917338</v>
      </c>
      <c r="V61" s="26">
        <v>24.816799003868105</v>
      </c>
      <c r="W61" s="26">
        <v>32.486110034917338</v>
      </c>
      <c r="X61" s="26">
        <v>22.806799003868107</v>
      </c>
      <c r="Y61" s="26">
        <v>33.33395918441034</v>
      </c>
      <c r="Z61" s="26">
        <v>23.236153245141196</v>
      </c>
      <c r="AA61" s="26">
        <v>30.816799003868105</v>
      </c>
      <c r="AB61" s="26">
        <v>38.486110034917338</v>
      </c>
      <c r="AC61" s="26">
        <v>53.33395918441034</v>
      </c>
      <c r="AD61" s="26">
        <v>34.236153245141203</v>
      </c>
      <c r="AE61" s="26">
        <v>20.816799003868105</v>
      </c>
      <c r="AF61" s="26">
        <v>28.486110034917338</v>
      </c>
      <c r="AG61" s="27">
        <v>26.816799003868105</v>
      </c>
      <c r="AH61" s="27">
        <v>34.486110034917338</v>
      </c>
      <c r="AI61" s="27">
        <v>18.690261970841313</v>
      </c>
      <c r="AJ61" s="27">
        <v>11.004635731377014</v>
      </c>
      <c r="AK61" s="27">
        <v>18.673946762426247</v>
      </c>
    </row>
    <row r="62" spans="2:37" x14ac:dyDescent="0.25">
      <c r="B62" s="28">
        <v>47362</v>
      </c>
      <c r="C62" s="26">
        <v>25.264043875435114</v>
      </c>
      <c r="D62" s="26">
        <v>33.94049172715382</v>
      </c>
      <c r="E62" s="26">
        <v>25.176559426640736</v>
      </c>
      <c r="F62" s="26">
        <v>36.187185973350964</v>
      </c>
      <c r="G62" s="26">
        <v>21.238507676394562</v>
      </c>
      <c r="H62" s="26">
        <v>32.3020479336829</v>
      </c>
      <c r="I62" s="26">
        <v>18.985203042057755</v>
      </c>
      <c r="J62" s="26">
        <v>27.294870693841553</v>
      </c>
      <c r="K62" s="26">
        <v>32.67451016075762</v>
      </c>
      <c r="L62" s="26">
        <v>45.564029985947798</v>
      </c>
      <c r="M62" s="26">
        <v>22.024307815431371</v>
      </c>
      <c r="N62" s="26">
        <v>32.552172734628698</v>
      </c>
      <c r="O62" s="26">
        <v>-7.4046091553433371</v>
      </c>
      <c r="P62" s="26">
        <v>14.367661254538092</v>
      </c>
      <c r="Q62" s="26">
        <v>22.014756561830822</v>
      </c>
      <c r="R62" s="26">
        <v>20.655023313934379</v>
      </c>
      <c r="S62" s="26">
        <v>29.211358585279427</v>
      </c>
      <c r="T62" s="26">
        <v>41.159086973393769</v>
      </c>
      <c r="U62" s="26">
        <v>49.835534825112475</v>
      </c>
      <c r="V62" s="26">
        <v>34.159086973393769</v>
      </c>
      <c r="W62" s="26">
        <v>42.835534825112475</v>
      </c>
      <c r="X62" s="26">
        <v>32.149086973393764</v>
      </c>
      <c r="Y62" s="26">
        <v>42.771731610924434</v>
      </c>
      <c r="Z62" s="26">
        <v>32.179553042975385</v>
      </c>
      <c r="AA62" s="26">
        <v>40.159086973393769</v>
      </c>
      <c r="AB62" s="26">
        <v>48.835534825112475</v>
      </c>
      <c r="AC62" s="26">
        <v>62.771731610924434</v>
      </c>
      <c r="AD62" s="26">
        <v>43.179553042975385</v>
      </c>
      <c r="AE62" s="26">
        <v>30.159086973393769</v>
      </c>
      <c r="AF62" s="26">
        <v>38.835534825112475</v>
      </c>
      <c r="AG62" s="27">
        <v>36.159086973393769</v>
      </c>
      <c r="AH62" s="27">
        <v>44.835534825112475</v>
      </c>
      <c r="AI62" s="27">
        <v>28.67451016075762</v>
      </c>
      <c r="AJ62" s="27">
        <v>20.372558404527091</v>
      </c>
      <c r="AK62" s="27">
        <v>29.049006256245796</v>
      </c>
    </row>
    <row r="63" spans="2:37" x14ac:dyDescent="0.25">
      <c r="B63" s="28">
        <v>47392</v>
      </c>
      <c r="C63" s="26">
        <v>34.829303389046991</v>
      </c>
      <c r="D63" s="26">
        <v>40.807375678983782</v>
      </c>
      <c r="E63" s="26">
        <v>33.496975042516794</v>
      </c>
      <c r="F63" s="26">
        <v>42.12280779396724</v>
      </c>
      <c r="G63" s="26">
        <v>27.090683224480237</v>
      </c>
      <c r="H63" s="26">
        <v>37.170920098332836</v>
      </c>
      <c r="I63" s="26">
        <v>26.286606059930214</v>
      </c>
      <c r="J63" s="26">
        <v>31.91913482320566</v>
      </c>
      <c r="K63" s="26">
        <v>38.706193878508316</v>
      </c>
      <c r="L63" s="26">
        <v>54.298678258306055</v>
      </c>
      <c r="M63" s="26">
        <v>30.071730117150693</v>
      </c>
      <c r="N63" s="26">
        <v>40.908095860486142</v>
      </c>
      <c r="O63" s="26">
        <v>2.6233697266824549</v>
      </c>
      <c r="P63" s="26">
        <v>20.214331446184417</v>
      </c>
      <c r="Q63" s="26">
        <v>30.310614149622268</v>
      </c>
      <c r="R63" s="26">
        <v>25.451713711411962</v>
      </c>
      <c r="S63" s="26">
        <v>42.284268578631206</v>
      </c>
      <c r="T63" s="26">
        <v>49.419177358245875</v>
      </c>
      <c r="U63" s="26">
        <v>55.397249648182665</v>
      </c>
      <c r="V63" s="26">
        <v>42.419177358245875</v>
      </c>
      <c r="W63" s="26">
        <v>48.397249648182665</v>
      </c>
      <c r="X63" s="26">
        <v>40.40917735824587</v>
      </c>
      <c r="Y63" s="26">
        <v>51.082799382015367</v>
      </c>
      <c r="Z63" s="26">
        <v>37.117324074477736</v>
      </c>
      <c r="AA63" s="26">
        <v>48.419177358245875</v>
      </c>
      <c r="AB63" s="26">
        <v>54.397249648182665</v>
      </c>
      <c r="AC63" s="26">
        <v>71.082799382015367</v>
      </c>
      <c r="AD63" s="26">
        <v>48.117324074477736</v>
      </c>
      <c r="AE63" s="26">
        <v>38.419177358245875</v>
      </c>
      <c r="AF63" s="26">
        <v>44.397249648182665</v>
      </c>
      <c r="AG63" s="27">
        <v>44.419177358245875</v>
      </c>
      <c r="AH63" s="27">
        <v>50.397249648182665</v>
      </c>
      <c r="AI63" s="27">
        <v>34.706193878508316</v>
      </c>
      <c r="AJ63" s="27">
        <v>27.622984036160723</v>
      </c>
      <c r="AK63" s="27">
        <v>33.601056326097513</v>
      </c>
    </row>
    <row r="64" spans="2:37" x14ac:dyDescent="0.25">
      <c r="B64" s="28">
        <v>47423</v>
      </c>
      <c r="C64" s="26">
        <v>41.390028925890803</v>
      </c>
      <c r="D64" s="26">
        <v>47.96114042835022</v>
      </c>
      <c r="E64" s="26">
        <v>39.770867050823533</v>
      </c>
      <c r="F64" s="26">
        <v>48.560707889234301</v>
      </c>
      <c r="G64" s="26">
        <v>34.767507437860161</v>
      </c>
      <c r="H64" s="26">
        <v>45.73071247146909</v>
      </c>
      <c r="I64" s="26">
        <v>32.15802832901845</v>
      </c>
      <c r="J64" s="26">
        <v>38.85903128540852</v>
      </c>
      <c r="K64" s="26">
        <v>44.969997848687228</v>
      </c>
      <c r="L64" s="26">
        <v>56.601881637838162</v>
      </c>
      <c r="M64" s="26">
        <v>34.303106987193836</v>
      </c>
      <c r="N64" s="26">
        <v>47.106054683454708</v>
      </c>
      <c r="O64" s="26">
        <v>6.9655738145333572</v>
      </c>
      <c r="P64" s="26">
        <v>28.334736161649325</v>
      </c>
      <c r="Q64" s="26">
        <v>36.596571487913629</v>
      </c>
      <c r="R64" s="26">
        <v>25.703986892766373</v>
      </c>
      <c r="S64" s="26">
        <v>45.168711347407076</v>
      </c>
      <c r="T64" s="26">
        <v>55.764654773940563</v>
      </c>
      <c r="U64" s="26">
        <v>62.33576627639998</v>
      </c>
      <c r="V64" s="26">
        <v>48.764654773940563</v>
      </c>
      <c r="W64" s="26">
        <v>55.33576627639998</v>
      </c>
      <c r="X64" s="26">
        <v>46.754654773940558</v>
      </c>
      <c r="Y64" s="26">
        <v>57.362914609156746</v>
      </c>
      <c r="Z64" s="26">
        <v>43.662729136176054</v>
      </c>
      <c r="AA64" s="26">
        <v>54.764654773940563</v>
      </c>
      <c r="AB64" s="26">
        <v>61.33576627639998</v>
      </c>
      <c r="AC64" s="26">
        <v>77.362914609156746</v>
      </c>
      <c r="AD64" s="26">
        <v>54.662729136176054</v>
      </c>
      <c r="AE64" s="26">
        <v>44.764654773940563</v>
      </c>
      <c r="AF64" s="26">
        <v>51.33576627639998</v>
      </c>
      <c r="AG64" s="27">
        <v>50.764654773940563</v>
      </c>
      <c r="AH64" s="27">
        <v>57.33576627639998</v>
      </c>
      <c r="AI64" s="27">
        <v>40.969997848687228</v>
      </c>
      <c r="AJ64" s="27">
        <v>33.559768493802267</v>
      </c>
      <c r="AK64" s="27">
        <v>40.130879996261683</v>
      </c>
    </row>
    <row r="65" spans="2:37" x14ac:dyDescent="0.25">
      <c r="B65" s="28">
        <v>47453</v>
      </c>
      <c r="C65" s="26">
        <v>39.535543676932541</v>
      </c>
      <c r="D65" s="26">
        <v>48.012754471844183</v>
      </c>
      <c r="E65" s="26">
        <v>39.90639256797273</v>
      </c>
      <c r="F65" s="26">
        <v>47.767848836380651</v>
      </c>
      <c r="G65" s="26">
        <v>33.065685481567741</v>
      </c>
      <c r="H65" s="26">
        <v>43.113399359559907</v>
      </c>
      <c r="I65" s="26">
        <v>32.099481377004793</v>
      </c>
      <c r="J65" s="26">
        <v>37.993391151663346</v>
      </c>
      <c r="K65" s="26">
        <v>43.197416511598774</v>
      </c>
      <c r="L65" s="26">
        <v>56.365194632515411</v>
      </c>
      <c r="M65" s="26">
        <v>35.648905867257866</v>
      </c>
      <c r="N65" s="26">
        <v>46.929019158112467</v>
      </c>
      <c r="O65" s="26">
        <v>3.3643355609867811</v>
      </c>
      <c r="P65" s="26">
        <v>25.640760898778396</v>
      </c>
      <c r="Q65" s="26">
        <v>36.741229173838818</v>
      </c>
      <c r="R65" s="26">
        <v>24.236307270622916</v>
      </c>
      <c r="S65" s="26">
        <v>43.95319880463839</v>
      </c>
      <c r="T65" s="26">
        <v>54.619398284337905</v>
      </c>
      <c r="U65" s="26">
        <v>63.096609079249546</v>
      </c>
      <c r="V65" s="26">
        <v>47.619398284337905</v>
      </c>
      <c r="W65" s="26">
        <v>56.096609079249546</v>
      </c>
      <c r="X65" s="26">
        <v>45.6093982843379</v>
      </c>
      <c r="Y65" s="26">
        <v>57.115446916687958</v>
      </c>
      <c r="Z65" s="26">
        <v>42.614152931955857</v>
      </c>
      <c r="AA65" s="26">
        <v>53.619398284337905</v>
      </c>
      <c r="AB65" s="26">
        <v>62.096609079249546</v>
      </c>
      <c r="AC65" s="26">
        <v>77.115446916687958</v>
      </c>
      <c r="AD65" s="26">
        <v>53.614152931955857</v>
      </c>
      <c r="AE65" s="26">
        <v>43.619398284337905</v>
      </c>
      <c r="AF65" s="26">
        <v>52.096609079249546</v>
      </c>
      <c r="AG65" s="27">
        <v>49.619398284337905</v>
      </c>
      <c r="AH65" s="27">
        <v>58.096609079249546</v>
      </c>
      <c r="AI65" s="27">
        <v>39.197416511598774</v>
      </c>
      <c r="AJ65" s="27">
        <v>32.603432744654739</v>
      </c>
      <c r="AK65" s="27">
        <v>41.080643539566381</v>
      </c>
    </row>
    <row r="66" spans="2:37" x14ac:dyDescent="0.25">
      <c r="B66" s="28">
        <v>47484</v>
      </c>
      <c r="C66" s="26">
        <v>36.931255013581875</v>
      </c>
      <c r="D66" s="26">
        <v>48.740632502451305</v>
      </c>
      <c r="E66" s="26">
        <v>36.367393866522953</v>
      </c>
      <c r="F66" s="26">
        <v>44.252715044477846</v>
      </c>
      <c r="G66" s="26">
        <v>30.880716250856011</v>
      </c>
      <c r="H66" s="26">
        <v>37.202536748260215</v>
      </c>
      <c r="I66" s="26">
        <v>29.614627145457824</v>
      </c>
      <c r="J66" s="26">
        <v>38.223946832102975</v>
      </c>
      <c r="K66" s="26">
        <v>39.547818656746905</v>
      </c>
      <c r="L66" s="26">
        <v>55.077992869349877</v>
      </c>
      <c r="M66" s="26">
        <v>33.483686301395373</v>
      </c>
      <c r="N66" s="26">
        <v>44.332161935440247</v>
      </c>
      <c r="O66" s="26">
        <v>-0.43818199263294844</v>
      </c>
      <c r="P66" s="26">
        <v>20.133212902483116</v>
      </c>
      <c r="Q66" s="26">
        <v>33.239642774529592</v>
      </c>
      <c r="R66" s="26">
        <v>21.883900650314871</v>
      </c>
      <c r="S66" s="26">
        <v>41.560449612851883</v>
      </c>
      <c r="T66" s="26">
        <v>52.074998403781912</v>
      </c>
      <c r="U66" s="26">
        <v>63.884375892651342</v>
      </c>
      <c r="V66" s="26">
        <v>45.074998403781912</v>
      </c>
      <c r="W66" s="26">
        <v>56.884375892651342</v>
      </c>
      <c r="X66" s="26">
        <v>43.064998403781907</v>
      </c>
      <c r="Y66" s="26">
        <v>53.60352270353949</v>
      </c>
      <c r="Z66" s="26">
        <v>41.816346089471658</v>
      </c>
      <c r="AA66" s="26">
        <v>51.074998403781912</v>
      </c>
      <c r="AB66" s="26">
        <v>62.884375892651342</v>
      </c>
      <c r="AC66" s="26">
        <v>73.603522703539483</v>
      </c>
      <c r="AD66" s="26">
        <v>52.816346089471658</v>
      </c>
      <c r="AE66" s="26">
        <v>41.074998403781912</v>
      </c>
      <c r="AF66" s="26">
        <v>52.884375892651342</v>
      </c>
      <c r="AG66" s="27">
        <v>47.074998403781912</v>
      </c>
      <c r="AH66" s="27">
        <v>58.884375892651342</v>
      </c>
      <c r="AI66" s="27">
        <v>35.547818656746905</v>
      </c>
      <c r="AJ66" s="27">
        <v>31.086102845700246</v>
      </c>
      <c r="AK66" s="27">
        <v>42.895480334569676</v>
      </c>
    </row>
    <row r="67" spans="2:37" x14ac:dyDescent="0.25">
      <c r="B67" s="28">
        <v>47515</v>
      </c>
      <c r="C67" s="26">
        <v>30.710242577961488</v>
      </c>
      <c r="D67" s="26">
        <v>41.954313357614119</v>
      </c>
      <c r="E67" s="26">
        <v>30.800079834878055</v>
      </c>
      <c r="F67" s="26">
        <v>37.695932226856677</v>
      </c>
      <c r="G67" s="26">
        <v>25.328731111868123</v>
      </c>
      <c r="H67" s="26">
        <v>33.208979516964774</v>
      </c>
      <c r="I67" s="26">
        <v>24.694610142068946</v>
      </c>
      <c r="J67" s="26">
        <v>33.55086237314395</v>
      </c>
      <c r="K67" s="26">
        <v>33.952864019327578</v>
      </c>
      <c r="L67" s="26">
        <v>49.28838851823987</v>
      </c>
      <c r="M67" s="26">
        <v>27.913605264497697</v>
      </c>
      <c r="N67" s="26">
        <v>38.780136975880716</v>
      </c>
      <c r="O67" s="26">
        <v>-3.6843220819379923</v>
      </c>
      <c r="P67" s="26">
        <v>16.53205873109254</v>
      </c>
      <c r="Q67" s="26">
        <v>27.668710118239453</v>
      </c>
      <c r="R67" s="26">
        <v>20.614095176580356</v>
      </c>
      <c r="S67" s="26">
        <v>39.810341511552927</v>
      </c>
      <c r="T67" s="26">
        <v>46.313204093595203</v>
      </c>
      <c r="U67" s="26">
        <v>57.557274873247835</v>
      </c>
      <c r="V67" s="26">
        <v>39.313204093595203</v>
      </c>
      <c r="W67" s="26">
        <v>50.557274873247835</v>
      </c>
      <c r="X67" s="26">
        <v>37.303204093595198</v>
      </c>
      <c r="Y67" s="26">
        <v>48.03155905189189</v>
      </c>
      <c r="Z67" s="26">
        <v>36.997987157311869</v>
      </c>
      <c r="AA67" s="26">
        <v>45.313204093595203</v>
      </c>
      <c r="AB67" s="26">
        <v>56.557274873247835</v>
      </c>
      <c r="AC67" s="26">
        <v>68.03155905189189</v>
      </c>
      <c r="AD67" s="26">
        <v>47.997987157311869</v>
      </c>
      <c r="AE67" s="26">
        <v>35.313204093595203</v>
      </c>
      <c r="AF67" s="26">
        <v>46.557274873247835</v>
      </c>
      <c r="AG67" s="27">
        <v>41.313204093595203</v>
      </c>
      <c r="AH67" s="27">
        <v>52.557274873247835</v>
      </c>
      <c r="AI67" s="27">
        <v>29.952864019327578</v>
      </c>
      <c r="AJ67" s="27">
        <v>25.97625518377226</v>
      </c>
      <c r="AK67" s="27">
        <v>37.220325963424891</v>
      </c>
    </row>
    <row r="68" spans="2:37" x14ac:dyDescent="0.25">
      <c r="B68" s="28">
        <v>47543</v>
      </c>
      <c r="C68" s="26">
        <v>24.916280041828642</v>
      </c>
      <c r="D68" s="26">
        <v>35.704173276061681</v>
      </c>
      <c r="E68" s="26">
        <v>23.785296987520574</v>
      </c>
      <c r="F68" s="26">
        <v>29.671488746324009</v>
      </c>
      <c r="G68" s="26">
        <v>18.505505796603146</v>
      </c>
      <c r="H68" s="26">
        <v>25.880549742191278</v>
      </c>
      <c r="I68" s="26">
        <v>17.867204725402985</v>
      </c>
      <c r="J68" s="26">
        <v>26.305268804105395</v>
      </c>
      <c r="K68" s="26">
        <v>26.951341305797136</v>
      </c>
      <c r="L68" s="26">
        <v>38.253550259778955</v>
      </c>
      <c r="M68" s="26">
        <v>20.901230745110546</v>
      </c>
      <c r="N68" s="26">
        <v>30.707911334526393</v>
      </c>
      <c r="O68" s="26">
        <v>-5.221769544495487</v>
      </c>
      <c r="P68" s="26">
        <v>9.503385076767394</v>
      </c>
      <c r="Q68" s="26">
        <v>20.671773737837945</v>
      </c>
      <c r="R68" s="26">
        <v>18.895274471179327</v>
      </c>
      <c r="S68" s="26">
        <v>34.961354019244403</v>
      </c>
      <c r="T68" s="26">
        <v>40.454554946110513</v>
      </c>
      <c r="U68" s="26">
        <v>51.242448180343551</v>
      </c>
      <c r="V68" s="26">
        <v>33.454554946110513</v>
      </c>
      <c r="W68" s="26">
        <v>44.242448180343551</v>
      </c>
      <c r="X68" s="26">
        <v>31.444554946110507</v>
      </c>
      <c r="Y68" s="26">
        <v>41.03424809225681</v>
      </c>
      <c r="Z68" s="26">
        <v>30.395994024765493</v>
      </c>
      <c r="AA68" s="26">
        <v>39.454554946110513</v>
      </c>
      <c r="AB68" s="26">
        <v>50.242448180343551</v>
      </c>
      <c r="AC68" s="26">
        <v>61.03424809225681</v>
      </c>
      <c r="AD68" s="26">
        <v>41.395994024765493</v>
      </c>
      <c r="AE68" s="26">
        <v>29.454554946110513</v>
      </c>
      <c r="AF68" s="26">
        <v>40.242448180343551</v>
      </c>
      <c r="AG68" s="27">
        <v>35.454554946110513</v>
      </c>
      <c r="AH68" s="27">
        <v>46.242448180343551</v>
      </c>
      <c r="AI68" s="27">
        <v>22.951341305797136</v>
      </c>
      <c r="AJ68" s="27">
        <v>20.287511579256687</v>
      </c>
      <c r="AK68" s="27">
        <v>31.075404813489726</v>
      </c>
    </row>
    <row r="69" spans="2:37" x14ac:dyDescent="0.25">
      <c r="B69" s="28">
        <v>47574</v>
      </c>
      <c r="C69" s="26">
        <v>18.815588763383595</v>
      </c>
      <c r="D69" s="26">
        <v>29.113902834923941</v>
      </c>
      <c r="E69" s="26">
        <v>17.037953458117954</v>
      </c>
      <c r="F69" s="26">
        <v>25.951322467406044</v>
      </c>
      <c r="G69" s="26">
        <v>11.240219531411654</v>
      </c>
      <c r="H69" s="26">
        <v>19.855615663106889</v>
      </c>
      <c r="I69" s="26">
        <v>11.039214268664018</v>
      </c>
      <c r="J69" s="26">
        <v>19.498846730819444</v>
      </c>
      <c r="K69" s="26">
        <v>21.026910998618128</v>
      </c>
      <c r="L69" s="26">
        <v>34.770636998483745</v>
      </c>
      <c r="M69" s="26">
        <v>14.167431420983057</v>
      </c>
      <c r="N69" s="26">
        <v>21.848275444643249</v>
      </c>
      <c r="O69" s="26">
        <v>-3.2915437876279938</v>
      </c>
      <c r="P69" s="26">
        <v>2.4446960646926641</v>
      </c>
      <c r="Q69" s="26">
        <v>13.932946883315438</v>
      </c>
      <c r="R69" s="26">
        <v>17.12649199367209</v>
      </c>
      <c r="S69" s="26">
        <v>24.613502886104328</v>
      </c>
      <c r="T69" s="26">
        <v>34.32434329636289</v>
      </c>
      <c r="U69" s="26">
        <v>44.622657367903237</v>
      </c>
      <c r="V69" s="26">
        <v>27.32434329636289</v>
      </c>
      <c r="W69" s="26">
        <v>37.622657367903237</v>
      </c>
      <c r="X69" s="26">
        <v>25.314343296362885</v>
      </c>
      <c r="Y69" s="26">
        <v>34.550188917493223</v>
      </c>
      <c r="Z69" s="26">
        <v>24.901501484838199</v>
      </c>
      <c r="AA69" s="26">
        <v>33.32434329636289</v>
      </c>
      <c r="AB69" s="26">
        <v>43.622657367903237</v>
      </c>
      <c r="AC69" s="26">
        <v>54.550188917493223</v>
      </c>
      <c r="AD69" s="26">
        <v>35.901501484838199</v>
      </c>
      <c r="AE69" s="26">
        <v>23.32434329636289</v>
      </c>
      <c r="AF69" s="26">
        <v>33.622657367903237</v>
      </c>
      <c r="AG69" s="27">
        <v>29.32434329636289</v>
      </c>
      <c r="AH69" s="27">
        <v>39.622657367903237</v>
      </c>
      <c r="AI69" s="27">
        <v>17.026910998618128</v>
      </c>
      <c r="AJ69" s="27">
        <v>13.813368647533686</v>
      </c>
      <c r="AK69" s="27">
        <v>24.111682719074032</v>
      </c>
    </row>
    <row r="70" spans="2:37" x14ac:dyDescent="0.25">
      <c r="B70" s="28">
        <v>47604</v>
      </c>
      <c r="C70" s="26">
        <v>12.551987950369181</v>
      </c>
      <c r="D70" s="26">
        <v>24.286764945620824</v>
      </c>
      <c r="E70" s="26">
        <v>10.068514198593654</v>
      </c>
      <c r="F70" s="26">
        <v>18.065222674834068</v>
      </c>
      <c r="G70" s="26">
        <v>4.8875494438597613</v>
      </c>
      <c r="H70" s="26">
        <v>13.599251458375861</v>
      </c>
      <c r="I70" s="26">
        <v>4.5788705056344412</v>
      </c>
      <c r="J70" s="26">
        <v>12.810215139122889</v>
      </c>
      <c r="K70" s="26">
        <v>12.920070790488964</v>
      </c>
      <c r="L70" s="26">
        <v>26.481852783866536</v>
      </c>
      <c r="M70" s="26">
        <v>7.1756451203049139</v>
      </c>
      <c r="N70" s="26">
        <v>19.946185172114731</v>
      </c>
      <c r="O70" s="26">
        <v>-7.6194542485969876</v>
      </c>
      <c r="P70" s="26">
        <v>-4.9515886783486138</v>
      </c>
      <c r="Q70" s="26">
        <v>6.8835482039045814</v>
      </c>
      <c r="R70" s="26">
        <v>17.604977023465857</v>
      </c>
      <c r="S70" s="26">
        <v>22.408742194408411</v>
      </c>
      <c r="T70" s="26">
        <v>25.239454499856222</v>
      </c>
      <c r="U70" s="26">
        <v>36.974231495107865</v>
      </c>
      <c r="V70" s="26">
        <v>18.239454499856222</v>
      </c>
      <c r="W70" s="26">
        <v>29.974231495107865</v>
      </c>
      <c r="X70" s="26">
        <v>16.229454499856224</v>
      </c>
      <c r="Y70" s="26">
        <v>27.122068142099657</v>
      </c>
      <c r="Z70" s="26">
        <v>18.054899537605969</v>
      </c>
      <c r="AA70" s="26">
        <v>24.239454499856222</v>
      </c>
      <c r="AB70" s="26">
        <v>35.974231495107865</v>
      </c>
      <c r="AC70" s="26">
        <v>47.122068142099657</v>
      </c>
      <c r="AD70" s="26">
        <v>29.054899537605969</v>
      </c>
      <c r="AE70" s="26">
        <v>14.239454499856222</v>
      </c>
      <c r="AF70" s="26">
        <v>25.974231495107865</v>
      </c>
      <c r="AG70" s="27">
        <v>20.239454499856222</v>
      </c>
      <c r="AH70" s="27">
        <v>31.974231495107865</v>
      </c>
      <c r="AI70" s="27">
        <v>8.920070790488964</v>
      </c>
      <c r="AJ70" s="27">
        <v>5.6962568633910138</v>
      </c>
      <c r="AK70" s="27">
        <v>17.431033858642657</v>
      </c>
    </row>
    <row r="71" spans="2:37" x14ac:dyDescent="0.25">
      <c r="B71" s="28">
        <v>47635</v>
      </c>
      <c r="C71" s="26">
        <v>12.396593697495042</v>
      </c>
      <c r="D71" s="26">
        <v>19.481901001153624</v>
      </c>
      <c r="E71" s="26">
        <v>9.2851258131351599</v>
      </c>
      <c r="F71" s="26">
        <v>18.530457232183082</v>
      </c>
      <c r="G71" s="26">
        <v>6.6671712176141114</v>
      </c>
      <c r="H71" s="26">
        <v>16.550388462297612</v>
      </c>
      <c r="I71" s="26">
        <v>2.7180037765648919</v>
      </c>
      <c r="J71" s="26">
        <v>10.629636369424396</v>
      </c>
      <c r="K71" s="26">
        <v>14.316849061060715</v>
      </c>
      <c r="L71" s="26">
        <v>25.525302119270414</v>
      </c>
      <c r="M71" s="26">
        <v>6.0589709071972564</v>
      </c>
      <c r="N71" s="26">
        <v>12.829120141882115</v>
      </c>
      <c r="O71" s="26">
        <v>-16.21767196113084</v>
      </c>
      <c r="P71" s="26">
        <v>-3.7753353208145199</v>
      </c>
      <c r="Q71" s="26">
        <v>5.0215054941405839</v>
      </c>
      <c r="R71" s="26">
        <v>18.96138925351908</v>
      </c>
      <c r="S71" s="26">
        <v>23.61127088425539</v>
      </c>
      <c r="T71" s="26">
        <v>24.496224481475274</v>
      </c>
      <c r="U71" s="26">
        <v>31.581531785133855</v>
      </c>
      <c r="V71" s="26">
        <v>17.496224481475274</v>
      </c>
      <c r="W71" s="26">
        <v>24.581531785133855</v>
      </c>
      <c r="X71" s="26">
        <v>15.486224481475276</v>
      </c>
      <c r="Y71" s="26">
        <v>25.267460072854739</v>
      </c>
      <c r="Z71" s="26">
        <v>16.18735155065486</v>
      </c>
      <c r="AA71" s="26">
        <v>23.496224481475274</v>
      </c>
      <c r="AB71" s="26">
        <v>30.581531785133855</v>
      </c>
      <c r="AC71" s="26">
        <v>45.267460072854739</v>
      </c>
      <c r="AD71" s="26">
        <v>27.18735155065486</v>
      </c>
      <c r="AE71" s="26">
        <v>13.496224481475274</v>
      </c>
      <c r="AF71" s="26">
        <v>20.581531785133855</v>
      </c>
      <c r="AG71" s="27">
        <v>19.496224481475274</v>
      </c>
      <c r="AH71" s="27">
        <v>26.581531785133855</v>
      </c>
      <c r="AI71" s="27">
        <v>10.316849061060715</v>
      </c>
      <c r="AJ71" s="27">
        <v>4.9467681851854266</v>
      </c>
      <c r="AK71" s="27">
        <v>12.032075488844008</v>
      </c>
    </row>
    <row r="72" spans="2:37" x14ac:dyDescent="0.25">
      <c r="B72" s="28">
        <v>47665</v>
      </c>
      <c r="C72" s="26">
        <v>13.542119894445385</v>
      </c>
      <c r="D72" s="26">
        <v>20.759999273519981</v>
      </c>
      <c r="E72" s="26">
        <v>9.9239253843694968</v>
      </c>
      <c r="F72" s="26">
        <v>17.611023085161669</v>
      </c>
      <c r="G72" s="26">
        <v>8.0220332356059174</v>
      </c>
      <c r="H72" s="26">
        <v>17.983632392727507</v>
      </c>
      <c r="I72" s="26">
        <v>3.9148697769684091</v>
      </c>
      <c r="J72" s="26">
        <v>11.092494790466048</v>
      </c>
      <c r="K72" s="26">
        <v>15.172925091814506</v>
      </c>
      <c r="L72" s="26">
        <v>27.641725763291646</v>
      </c>
      <c r="M72" s="26">
        <v>6.756365698739252</v>
      </c>
      <c r="N72" s="26">
        <v>14.032600513309575</v>
      </c>
      <c r="O72" s="26">
        <v>-18.436052976346225</v>
      </c>
      <c r="P72" s="26">
        <v>-2.9824871405626396</v>
      </c>
      <c r="Q72" s="26">
        <v>6.2156416799046923</v>
      </c>
      <c r="R72" s="26">
        <v>20.240629953121562</v>
      </c>
      <c r="S72" s="26">
        <v>24.945912323836332</v>
      </c>
      <c r="T72" s="26">
        <v>25.286976295735862</v>
      </c>
      <c r="U72" s="26">
        <v>32.504855674810457</v>
      </c>
      <c r="V72" s="26">
        <v>18.286976295735862</v>
      </c>
      <c r="W72" s="26">
        <v>25.504855674810457</v>
      </c>
      <c r="X72" s="26">
        <v>16.276976295735864</v>
      </c>
      <c r="Y72" s="26">
        <v>26.584468831918201</v>
      </c>
      <c r="Z72" s="26">
        <v>16.727711875828334</v>
      </c>
      <c r="AA72" s="26">
        <v>24.286976295735862</v>
      </c>
      <c r="AB72" s="26">
        <v>31.504855674810457</v>
      </c>
      <c r="AC72" s="26">
        <v>46.584468831918201</v>
      </c>
      <c r="AD72" s="26">
        <v>27.727711875828334</v>
      </c>
      <c r="AE72" s="26">
        <v>14.286976295735862</v>
      </c>
      <c r="AF72" s="26">
        <v>21.504855674810457</v>
      </c>
      <c r="AG72" s="27">
        <v>20.286976295735862</v>
      </c>
      <c r="AH72" s="27">
        <v>27.504855674810457</v>
      </c>
      <c r="AI72" s="27">
        <v>11.172925091814506</v>
      </c>
      <c r="AJ72" s="27">
        <v>5.6173772407860625</v>
      </c>
      <c r="AK72" s="27">
        <v>12.835256619860658</v>
      </c>
    </row>
    <row r="73" spans="2:37" x14ac:dyDescent="0.25">
      <c r="B73" s="28">
        <v>47696</v>
      </c>
      <c r="C73" s="26">
        <v>20.099909974305682</v>
      </c>
      <c r="D73" s="26">
        <v>27.325722196945541</v>
      </c>
      <c r="E73" s="26">
        <v>15.922041517308784</v>
      </c>
      <c r="F73" s="26">
        <v>25.254405710863828</v>
      </c>
      <c r="G73" s="26">
        <v>14.755814123774137</v>
      </c>
      <c r="H73" s="26">
        <v>24.80200791928484</v>
      </c>
      <c r="I73" s="26">
        <v>8.3547250745296893</v>
      </c>
      <c r="J73" s="26">
        <v>18.116807280635804</v>
      </c>
      <c r="K73" s="26">
        <v>21.663092482412303</v>
      </c>
      <c r="L73" s="26">
        <v>32.041729472101672</v>
      </c>
      <c r="M73" s="26">
        <v>12.904570100130982</v>
      </c>
      <c r="N73" s="26">
        <v>21.1623203853459</v>
      </c>
      <c r="O73" s="26">
        <v>-10.931124881482312</v>
      </c>
      <c r="P73" s="26">
        <v>5.3666701368749514</v>
      </c>
      <c r="Q73" s="26">
        <v>10.608647191905938</v>
      </c>
      <c r="R73" s="26">
        <v>21.376156261662516</v>
      </c>
      <c r="S73" s="26">
        <v>26.423510527576923</v>
      </c>
      <c r="T73" s="26">
        <v>31.733503944757565</v>
      </c>
      <c r="U73" s="26">
        <v>38.959316167397425</v>
      </c>
      <c r="V73" s="26">
        <v>24.733503944757565</v>
      </c>
      <c r="W73" s="26">
        <v>31.959316167397425</v>
      </c>
      <c r="X73" s="26">
        <v>22.723503944757567</v>
      </c>
      <c r="Y73" s="26">
        <v>30.972850841202835</v>
      </c>
      <c r="Z73" s="26">
        <v>22.960759705295949</v>
      </c>
      <c r="AA73" s="26">
        <v>30.733503944757565</v>
      </c>
      <c r="AB73" s="26">
        <v>37.959316167397425</v>
      </c>
      <c r="AC73" s="26">
        <v>50.972850841202835</v>
      </c>
      <c r="AD73" s="26">
        <v>33.960759705295949</v>
      </c>
      <c r="AE73" s="26">
        <v>20.733503944757565</v>
      </c>
      <c r="AF73" s="26">
        <v>27.959316167397425</v>
      </c>
      <c r="AG73" s="27">
        <v>26.733503944757565</v>
      </c>
      <c r="AH73" s="27">
        <v>33.959316167397425</v>
      </c>
      <c r="AI73" s="27">
        <v>17.663092482412303</v>
      </c>
      <c r="AJ73" s="27">
        <v>12.11537817808442</v>
      </c>
      <c r="AK73" s="27">
        <v>19.34119040072428</v>
      </c>
    </row>
    <row r="74" spans="2:37" x14ac:dyDescent="0.25">
      <c r="B74" s="28">
        <v>47727</v>
      </c>
      <c r="C74" s="26">
        <v>29.860620339298904</v>
      </c>
      <c r="D74" s="26">
        <v>38.026133936063516</v>
      </c>
      <c r="E74" s="26">
        <v>25.211529023135469</v>
      </c>
      <c r="F74" s="26">
        <v>35.347095496834697</v>
      </c>
      <c r="G74" s="26">
        <v>25.909653132926692</v>
      </c>
      <c r="H74" s="26">
        <v>36.318267631277934</v>
      </c>
      <c r="I74" s="26">
        <v>16.755488931481679</v>
      </c>
      <c r="J74" s="26">
        <v>28.153441618417816</v>
      </c>
      <c r="K74" s="26">
        <v>31.403293077152618</v>
      </c>
      <c r="L74" s="26">
        <v>46.937537870788255</v>
      </c>
      <c r="M74" s="26">
        <v>22.297180693984302</v>
      </c>
      <c r="N74" s="26">
        <v>32.628657655128663</v>
      </c>
      <c r="O74" s="26">
        <v>-7.0759114860196632</v>
      </c>
      <c r="P74" s="26">
        <v>15.114889477130632</v>
      </c>
      <c r="Q74" s="26">
        <v>18.870475565415134</v>
      </c>
      <c r="R74" s="26">
        <v>22.789422515738757</v>
      </c>
      <c r="S74" s="26">
        <v>29.379582824189534</v>
      </c>
      <c r="T74" s="26">
        <v>40.965646233403227</v>
      </c>
      <c r="U74" s="26">
        <v>49.131159830167839</v>
      </c>
      <c r="V74" s="26">
        <v>33.965646233403227</v>
      </c>
      <c r="W74" s="26">
        <v>42.131159830167839</v>
      </c>
      <c r="X74" s="26">
        <v>31.955646233403222</v>
      </c>
      <c r="Y74" s="26">
        <v>39.237588486106056</v>
      </c>
      <c r="Z74" s="26">
        <v>31.762124843709238</v>
      </c>
      <c r="AA74" s="26">
        <v>39.965646233403227</v>
      </c>
      <c r="AB74" s="26">
        <v>48.131159830167839</v>
      </c>
      <c r="AC74" s="26">
        <v>59.237588486106056</v>
      </c>
      <c r="AD74" s="26">
        <v>42.762124843709238</v>
      </c>
      <c r="AE74" s="26">
        <v>29.965646233403227</v>
      </c>
      <c r="AF74" s="26">
        <v>38.131159830167839</v>
      </c>
      <c r="AG74" s="27">
        <v>35.965646233403227</v>
      </c>
      <c r="AH74" s="27">
        <v>44.131159830167839</v>
      </c>
      <c r="AI74" s="27">
        <v>27.403293077152618</v>
      </c>
      <c r="AJ74" s="27">
        <v>21.48354667877885</v>
      </c>
      <c r="AK74" s="27">
        <v>29.649060275543462</v>
      </c>
    </row>
    <row r="75" spans="2:37" x14ac:dyDescent="0.25">
      <c r="B75" s="28">
        <v>47757</v>
      </c>
      <c r="C75" s="26">
        <v>39.257221996636318</v>
      </c>
      <c r="D75" s="26">
        <v>44.684563250123318</v>
      </c>
      <c r="E75" s="26">
        <v>32.644490624168256</v>
      </c>
      <c r="F75" s="26">
        <v>40.328533446957792</v>
      </c>
      <c r="G75" s="26">
        <v>31.795611829191309</v>
      </c>
      <c r="H75" s="26">
        <v>41.12829873237137</v>
      </c>
      <c r="I75" s="26">
        <v>23.660195356021084</v>
      </c>
      <c r="J75" s="26">
        <v>32.953919548093388</v>
      </c>
      <c r="K75" s="26">
        <v>37.05658366231102</v>
      </c>
      <c r="L75" s="26">
        <v>55.553417193834299</v>
      </c>
      <c r="M75" s="26">
        <v>29.488947956013916</v>
      </c>
      <c r="N75" s="26">
        <v>40.106456951416178</v>
      </c>
      <c r="O75" s="26">
        <v>2.104371943238263</v>
      </c>
      <c r="P75" s="26">
        <v>20.158353966696694</v>
      </c>
      <c r="Q75" s="26">
        <v>25.697413260014628</v>
      </c>
      <c r="R75" s="26">
        <v>24.529897417294329</v>
      </c>
      <c r="S75" s="26">
        <v>35.045751067498308</v>
      </c>
      <c r="T75" s="26">
        <v>48.936559066815569</v>
      </c>
      <c r="U75" s="26">
        <v>54.363900320302569</v>
      </c>
      <c r="V75" s="26">
        <v>41.936559066815569</v>
      </c>
      <c r="W75" s="26">
        <v>47.363900320302569</v>
      </c>
      <c r="X75" s="26">
        <v>39.926559066815564</v>
      </c>
      <c r="Y75" s="26">
        <v>46.66553956654861</v>
      </c>
      <c r="Z75" s="26">
        <v>36.391720265688612</v>
      </c>
      <c r="AA75" s="26">
        <v>47.936559066815569</v>
      </c>
      <c r="AB75" s="26">
        <v>53.363900320302569</v>
      </c>
      <c r="AC75" s="26">
        <v>66.665539566548603</v>
      </c>
      <c r="AD75" s="26">
        <v>47.391720265688612</v>
      </c>
      <c r="AE75" s="26">
        <v>37.936559066815569</v>
      </c>
      <c r="AF75" s="26">
        <v>43.363900320302569</v>
      </c>
      <c r="AG75" s="27">
        <v>43.936559066815569</v>
      </c>
      <c r="AH75" s="27">
        <v>49.363900320302569</v>
      </c>
      <c r="AI75" s="27">
        <v>33.05658366231102</v>
      </c>
      <c r="AJ75" s="27">
        <v>28.931214856288044</v>
      </c>
      <c r="AK75" s="27">
        <v>34.358556109775044</v>
      </c>
    </row>
    <row r="76" spans="2:37" x14ac:dyDescent="0.25">
      <c r="B76" s="28">
        <v>47788</v>
      </c>
      <c r="C76" s="26">
        <v>45.881004072767645</v>
      </c>
      <c r="D76" s="26">
        <v>52.211509103549567</v>
      </c>
      <c r="E76" s="26">
        <v>39.058382613809492</v>
      </c>
      <c r="F76" s="26">
        <v>47.4681705907715</v>
      </c>
      <c r="G76" s="26">
        <v>39.074980670833177</v>
      </c>
      <c r="H76" s="26">
        <v>49.735401104835368</v>
      </c>
      <c r="I76" s="26">
        <v>32.377914983718348</v>
      </c>
      <c r="J76" s="26">
        <v>40.617622249030568</v>
      </c>
      <c r="K76" s="26">
        <v>44.023262130783571</v>
      </c>
      <c r="L76" s="26">
        <v>56.81552032546707</v>
      </c>
      <c r="M76" s="26">
        <v>33.705641632500395</v>
      </c>
      <c r="N76" s="26">
        <v>46.409782648615383</v>
      </c>
      <c r="O76" s="26">
        <v>6.4130873641901118</v>
      </c>
      <c r="P76" s="26">
        <v>27.951582430272857</v>
      </c>
      <c r="Q76" s="26">
        <v>34.340444143593281</v>
      </c>
      <c r="R76" s="26">
        <v>24.74867084556481</v>
      </c>
      <c r="S76" s="26">
        <v>37.49669365586697</v>
      </c>
      <c r="T76" s="26">
        <v>55.369865413788411</v>
      </c>
      <c r="U76" s="26">
        <v>61.700370444570332</v>
      </c>
      <c r="V76" s="26">
        <v>48.369865413788411</v>
      </c>
      <c r="W76" s="26">
        <v>54.700370444570332</v>
      </c>
      <c r="X76" s="26">
        <v>46.359865413788405</v>
      </c>
      <c r="Y76" s="26">
        <v>55.31412223295326</v>
      </c>
      <c r="Z76" s="26">
        <v>43.168048243281966</v>
      </c>
      <c r="AA76" s="26">
        <v>54.369865413788411</v>
      </c>
      <c r="AB76" s="26">
        <v>60.700370444570332</v>
      </c>
      <c r="AC76" s="26">
        <v>75.314122232953252</v>
      </c>
      <c r="AD76" s="26">
        <v>54.168048243281966</v>
      </c>
      <c r="AE76" s="26">
        <v>44.369865413788411</v>
      </c>
      <c r="AF76" s="26">
        <v>50.700370444570332</v>
      </c>
      <c r="AG76" s="27">
        <v>50.369865413788411</v>
      </c>
      <c r="AH76" s="27">
        <v>56.700370444570332</v>
      </c>
      <c r="AI76" s="27">
        <v>40.023262130783571</v>
      </c>
      <c r="AJ76" s="27">
        <v>35.433658164553499</v>
      </c>
      <c r="AK76" s="27">
        <v>41.764163195335421</v>
      </c>
    </row>
    <row r="77" spans="2:37" x14ac:dyDescent="0.25">
      <c r="B77" s="28">
        <v>47818</v>
      </c>
      <c r="C77" s="26">
        <v>44.264874135167403</v>
      </c>
      <c r="D77" s="26">
        <v>52.495774250200228</v>
      </c>
      <c r="E77" s="26">
        <v>39.047489901113131</v>
      </c>
      <c r="F77" s="26">
        <v>46.531251557180376</v>
      </c>
      <c r="G77" s="26">
        <v>37.554144365172483</v>
      </c>
      <c r="H77" s="26">
        <v>47.29743746039609</v>
      </c>
      <c r="I77" s="26">
        <v>36.032381121851365</v>
      </c>
      <c r="J77" s="26">
        <v>39.832161636486681</v>
      </c>
      <c r="K77" s="26">
        <v>42.307970906325394</v>
      </c>
      <c r="L77" s="26">
        <v>56.635003492528895</v>
      </c>
      <c r="M77" s="26">
        <v>34.905453511065765</v>
      </c>
      <c r="N77" s="26">
        <v>46.087072661788433</v>
      </c>
      <c r="O77" s="26">
        <v>2.6650185959898778</v>
      </c>
      <c r="P77" s="26">
        <v>25.105724436069032</v>
      </c>
      <c r="Q77" s="26">
        <v>37.964035576201006</v>
      </c>
      <c r="R77" s="26">
        <v>23.666315331928551</v>
      </c>
      <c r="S77" s="26">
        <v>36.670349194629303</v>
      </c>
      <c r="T77" s="26">
        <v>54.271874081419782</v>
      </c>
      <c r="U77" s="26">
        <v>62.502774196452606</v>
      </c>
      <c r="V77" s="26">
        <v>47.271874081419782</v>
      </c>
      <c r="W77" s="26">
        <v>55.502774196452606</v>
      </c>
      <c r="X77" s="26">
        <v>45.261874081419776</v>
      </c>
      <c r="Y77" s="26">
        <v>58.746679805370448</v>
      </c>
      <c r="Z77" s="26">
        <v>42.167452935599485</v>
      </c>
      <c r="AA77" s="26">
        <v>53.271874081419782</v>
      </c>
      <c r="AB77" s="26">
        <v>61.502774196452606</v>
      </c>
      <c r="AC77" s="26">
        <v>78.746679805370448</v>
      </c>
      <c r="AD77" s="26">
        <v>53.167452935599485</v>
      </c>
      <c r="AE77" s="26">
        <v>43.271874081419782</v>
      </c>
      <c r="AF77" s="26">
        <v>51.502774196452606</v>
      </c>
      <c r="AG77" s="27">
        <v>49.271874081419782</v>
      </c>
      <c r="AH77" s="27">
        <v>57.502774196452606</v>
      </c>
      <c r="AI77" s="27">
        <v>38.307970906325394</v>
      </c>
      <c r="AJ77" s="27">
        <v>34.557575397900699</v>
      </c>
      <c r="AK77" s="27">
        <v>42.788475512933523</v>
      </c>
    </row>
    <row r="78" spans="2:37" x14ac:dyDescent="0.25">
      <c r="B78" s="28">
        <v>47849</v>
      </c>
      <c r="C78" s="26">
        <v>40.57891493035153</v>
      </c>
      <c r="D78" s="26">
        <v>52.135999246192242</v>
      </c>
      <c r="E78" s="26">
        <v>35.962701017116103</v>
      </c>
      <c r="F78" s="26">
        <v>43.480224645083439</v>
      </c>
      <c r="G78" s="26">
        <v>34.442018511472874</v>
      </c>
      <c r="H78" s="26">
        <v>40.445051130115878</v>
      </c>
      <c r="I78" s="26">
        <v>33.724394058803476</v>
      </c>
      <c r="J78" s="26">
        <v>39.20544522487139</v>
      </c>
      <c r="K78" s="26">
        <v>37.71659747025501</v>
      </c>
      <c r="L78" s="26">
        <v>54.385399541948445</v>
      </c>
      <c r="M78" s="26">
        <v>33.190431947387395</v>
      </c>
      <c r="N78" s="26">
        <v>43.941900943746646</v>
      </c>
      <c r="O78" s="26">
        <v>-0.68527899696050554</v>
      </c>
      <c r="P78" s="26">
        <v>20.038724127637607</v>
      </c>
      <c r="Q78" s="26">
        <v>35.945651886679698</v>
      </c>
      <c r="R78" s="26">
        <v>23.328716124458431</v>
      </c>
      <c r="S78" s="26">
        <v>36.078624218237003</v>
      </c>
      <c r="T78" s="26">
        <v>50.770931601714636</v>
      </c>
      <c r="U78" s="26">
        <v>62.328015917555348</v>
      </c>
      <c r="V78" s="26">
        <v>43.770931601714636</v>
      </c>
      <c r="W78" s="26">
        <v>55.328015917555348</v>
      </c>
      <c r="X78" s="26">
        <v>41.760931601714631</v>
      </c>
      <c r="Y78" s="26">
        <v>55.311331426963577</v>
      </c>
      <c r="Z78" s="26">
        <v>40.412473707085979</v>
      </c>
      <c r="AA78" s="26">
        <v>49.770931601714636</v>
      </c>
      <c r="AB78" s="26">
        <v>61.328015917555348</v>
      </c>
      <c r="AC78" s="26">
        <v>75.311331426963577</v>
      </c>
      <c r="AD78" s="26">
        <v>51.412473707085979</v>
      </c>
      <c r="AE78" s="26">
        <v>39.770931601714636</v>
      </c>
      <c r="AF78" s="26">
        <v>51.328015917555348</v>
      </c>
      <c r="AG78" s="27">
        <v>45.770931601714636</v>
      </c>
      <c r="AH78" s="27">
        <v>57.328015917555348</v>
      </c>
      <c r="AI78" s="27">
        <v>33.71659747025501</v>
      </c>
      <c r="AJ78" s="27">
        <v>32.183994233554536</v>
      </c>
      <c r="AK78" s="27">
        <v>43.741078549395247</v>
      </c>
    </row>
    <row r="79" spans="2:37" x14ac:dyDescent="0.25">
      <c r="B79" s="28">
        <v>47880</v>
      </c>
      <c r="C79" s="26">
        <v>34.558618066597113</v>
      </c>
      <c r="D79" s="26">
        <v>45.564042401731591</v>
      </c>
      <c r="E79" s="26">
        <v>30.565547561815116</v>
      </c>
      <c r="F79" s="26">
        <v>37.118494251862877</v>
      </c>
      <c r="G79" s="26">
        <v>28.11427373416781</v>
      </c>
      <c r="H79" s="26">
        <v>35.704901290340956</v>
      </c>
      <c r="I79" s="26">
        <v>30.814494610513584</v>
      </c>
      <c r="J79" s="26">
        <v>33.842540635952567</v>
      </c>
      <c r="K79" s="26">
        <v>32.055076526669971</v>
      </c>
      <c r="L79" s="26">
        <v>48.466621356011437</v>
      </c>
      <c r="M79" s="26">
        <v>27.7838043465159</v>
      </c>
      <c r="N79" s="26">
        <v>38.557547827736364</v>
      </c>
      <c r="O79" s="26">
        <v>-3.7644152723059889</v>
      </c>
      <c r="P79" s="26">
        <v>16.590768678194529</v>
      </c>
      <c r="Q79" s="26">
        <v>33.241640739752192</v>
      </c>
      <c r="R79" s="26">
        <v>22.953440857669285</v>
      </c>
      <c r="S79" s="26">
        <v>35.908465453772457</v>
      </c>
      <c r="T79" s="26">
        <v>44.912651994401038</v>
      </c>
      <c r="U79" s="26">
        <v>55.918076329535516</v>
      </c>
      <c r="V79" s="26">
        <v>37.912651994401038</v>
      </c>
      <c r="W79" s="26">
        <v>48.918076329535516</v>
      </c>
      <c r="X79" s="26">
        <v>35.902651994401033</v>
      </c>
      <c r="Y79" s="26">
        <v>52.348388855893681</v>
      </c>
      <c r="Z79" s="26">
        <v>35.503270186476747</v>
      </c>
      <c r="AA79" s="26">
        <v>43.912651994401038</v>
      </c>
      <c r="AB79" s="26">
        <v>54.918076329535516</v>
      </c>
      <c r="AC79" s="26">
        <v>72.348388855893688</v>
      </c>
      <c r="AD79" s="26">
        <v>46.503270186476747</v>
      </c>
      <c r="AE79" s="26">
        <v>33.912651994401038</v>
      </c>
      <c r="AF79" s="26">
        <v>44.918076329535516</v>
      </c>
      <c r="AG79" s="27">
        <v>39.912651994401038</v>
      </c>
      <c r="AH79" s="27">
        <v>50.918076329535516</v>
      </c>
      <c r="AI79" s="27">
        <v>28.055076526669971</v>
      </c>
      <c r="AJ79" s="27">
        <v>26.378757749020942</v>
      </c>
      <c r="AK79" s="27">
        <v>37.38418208415542</v>
      </c>
    </row>
    <row r="80" spans="2:37" x14ac:dyDescent="0.25">
      <c r="B80" s="28">
        <v>47908</v>
      </c>
      <c r="C80" s="26">
        <v>28.743381090789789</v>
      </c>
      <c r="D80" s="26">
        <v>39.308955956089811</v>
      </c>
      <c r="E80" s="26">
        <v>23.604982000576662</v>
      </c>
      <c r="F80" s="26">
        <v>29.182237854810261</v>
      </c>
      <c r="G80" s="26">
        <v>20.636161825766173</v>
      </c>
      <c r="H80" s="26">
        <v>27.749714914998741</v>
      </c>
      <c r="I80" s="26">
        <v>23.759064812414792</v>
      </c>
      <c r="J80" s="26">
        <v>26.600869057554789</v>
      </c>
      <c r="K80" s="26">
        <v>25.009264641849661</v>
      </c>
      <c r="L80" s="26">
        <v>37.278577558254135</v>
      </c>
      <c r="M80" s="26">
        <v>20.815906617983252</v>
      </c>
      <c r="N80" s="26">
        <v>30.537469755380663</v>
      </c>
      <c r="O80" s="26">
        <v>-5.2517831553987619</v>
      </c>
      <c r="P80" s="26">
        <v>9.5852668019925886</v>
      </c>
      <c r="Q80" s="26">
        <v>26.072362441462595</v>
      </c>
      <c r="R80" s="26">
        <v>21.205934747311971</v>
      </c>
      <c r="S80" s="26">
        <v>32.825869287049969</v>
      </c>
      <c r="T80" s="26">
        <v>38.972934107871772</v>
      </c>
      <c r="U80" s="26">
        <v>49.538508973171794</v>
      </c>
      <c r="V80" s="26">
        <v>31.972934107871772</v>
      </c>
      <c r="W80" s="26">
        <v>42.538508973171794</v>
      </c>
      <c r="X80" s="26">
        <v>29.962934107871767</v>
      </c>
      <c r="Y80" s="26">
        <v>45.048859484005924</v>
      </c>
      <c r="Z80" s="26">
        <v>28.830105117569865</v>
      </c>
      <c r="AA80" s="26">
        <v>37.972934107871772</v>
      </c>
      <c r="AB80" s="26">
        <v>48.538508973171794</v>
      </c>
      <c r="AC80" s="26">
        <v>65.048859484005931</v>
      </c>
      <c r="AD80" s="26">
        <v>39.830105117569865</v>
      </c>
      <c r="AE80" s="26">
        <v>27.972934107871772</v>
      </c>
      <c r="AF80" s="26">
        <v>38.538508973171794</v>
      </c>
      <c r="AG80" s="27">
        <v>33.972934107871772</v>
      </c>
      <c r="AH80" s="27">
        <v>44.538508973171794</v>
      </c>
      <c r="AI80" s="27">
        <v>21.009264641849661</v>
      </c>
      <c r="AJ80" s="27">
        <v>20.683139436280641</v>
      </c>
      <c r="AK80" s="27">
        <v>31.248714301580662</v>
      </c>
    </row>
    <row r="81" spans="2:37" x14ac:dyDescent="0.25">
      <c r="B81" s="28">
        <v>47939</v>
      </c>
      <c r="C81" s="26">
        <v>22.707322025241695</v>
      </c>
      <c r="D81" s="26">
        <v>32.879807149182497</v>
      </c>
      <c r="E81" s="26">
        <v>16.50853400848446</v>
      </c>
      <c r="F81" s="26">
        <v>25.216592485806729</v>
      </c>
      <c r="G81" s="26">
        <v>11.557231243129777</v>
      </c>
      <c r="H81" s="26">
        <v>20.022136274753194</v>
      </c>
      <c r="I81" s="26">
        <v>10.451363761531823</v>
      </c>
      <c r="J81" s="26">
        <v>20.500656927820799</v>
      </c>
      <c r="K81" s="26">
        <v>18.607535013797943</v>
      </c>
      <c r="L81" s="26">
        <v>32.90608925626583</v>
      </c>
      <c r="M81" s="26">
        <v>13.692704932349471</v>
      </c>
      <c r="N81" s="26">
        <v>21.32064528240322</v>
      </c>
      <c r="O81" s="26">
        <v>-3.7018043440824684</v>
      </c>
      <c r="P81" s="26">
        <v>2.0645867418313131</v>
      </c>
      <c r="Q81" s="26">
        <v>11.843519429476473</v>
      </c>
      <c r="R81" s="26">
        <v>19.887511004835062</v>
      </c>
      <c r="S81" s="26">
        <v>27.429000230493315</v>
      </c>
      <c r="T81" s="26">
        <v>32.220464114703574</v>
      </c>
      <c r="U81" s="26">
        <v>42.392949238644377</v>
      </c>
      <c r="V81" s="26">
        <v>25.220464114703574</v>
      </c>
      <c r="W81" s="26">
        <v>35.392949238644377</v>
      </c>
      <c r="X81" s="26">
        <v>23.210464114703569</v>
      </c>
      <c r="Y81" s="26">
        <v>30.79902112624724</v>
      </c>
      <c r="Z81" s="26">
        <v>22.749734788400801</v>
      </c>
      <c r="AA81" s="26">
        <v>31.220464114703574</v>
      </c>
      <c r="AB81" s="26">
        <v>41.392949238644377</v>
      </c>
      <c r="AC81" s="26">
        <v>50.79902112624724</v>
      </c>
      <c r="AD81" s="26">
        <v>33.749734788400801</v>
      </c>
      <c r="AE81" s="26">
        <v>21.220464114703574</v>
      </c>
      <c r="AF81" s="26">
        <v>31.392949238644377</v>
      </c>
      <c r="AG81" s="27">
        <v>27.220464114703574</v>
      </c>
      <c r="AH81" s="27">
        <v>37.392949238644377</v>
      </c>
      <c r="AI81" s="27">
        <v>14.607535013797943</v>
      </c>
      <c r="AJ81" s="27">
        <v>14.872806749988158</v>
      </c>
      <c r="AK81" s="27">
        <v>25.04529187392896</v>
      </c>
    </row>
    <row r="82" spans="2:37" x14ac:dyDescent="0.25">
      <c r="B82" s="28">
        <v>47969</v>
      </c>
      <c r="C82" s="26">
        <v>15.301955347050658</v>
      </c>
      <c r="D82" s="26">
        <v>26.921675002918114</v>
      </c>
      <c r="E82" s="26">
        <v>9.6225013264879706</v>
      </c>
      <c r="F82" s="26">
        <v>17.436438044478081</v>
      </c>
      <c r="G82" s="26">
        <v>5.7336169531169929</v>
      </c>
      <c r="H82" s="26">
        <v>14.314516163825999</v>
      </c>
      <c r="I82" s="26">
        <v>3.9684182607931859</v>
      </c>
      <c r="J82" s="26">
        <v>14.164143204828974</v>
      </c>
      <c r="K82" s="26">
        <v>10.924102912395078</v>
      </c>
      <c r="L82" s="26">
        <v>24.974348500120556</v>
      </c>
      <c r="M82" s="26">
        <v>6.7782102318978019</v>
      </c>
      <c r="N82" s="26">
        <v>19.488569577606178</v>
      </c>
      <c r="O82" s="26">
        <v>-7.9478098472102232</v>
      </c>
      <c r="P82" s="26">
        <v>-5.2677700512015022</v>
      </c>
      <c r="Q82" s="26">
        <v>4.5084345708193823</v>
      </c>
      <c r="R82" s="26">
        <v>21.266560493231182</v>
      </c>
      <c r="S82" s="26">
        <v>26.161109966178849</v>
      </c>
      <c r="T82" s="26">
        <v>23.537099875735535</v>
      </c>
      <c r="U82" s="26">
        <v>35.156819531602991</v>
      </c>
      <c r="V82" s="26">
        <v>16.537099875735535</v>
      </c>
      <c r="W82" s="26">
        <v>28.156819531602991</v>
      </c>
      <c r="X82" s="26">
        <v>14.527099875735537</v>
      </c>
      <c r="Y82" s="26">
        <v>23.403189118622464</v>
      </c>
      <c r="Z82" s="26">
        <v>16.309344958688662</v>
      </c>
      <c r="AA82" s="26">
        <v>22.537099875735535</v>
      </c>
      <c r="AB82" s="26">
        <v>34.156819531602991</v>
      </c>
      <c r="AC82" s="26">
        <v>43.403189118622464</v>
      </c>
      <c r="AD82" s="26">
        <v>27.309344958688655</v>
      </c>
      <c r="AE82" s="26">
        <v>12.537099875735535</v>
      </c>
      <c r="AF82" s="26">
        <v>24.156819531602991</v>
      </c>
      <c r="AG82" s="27">
        <v>18.537099875735535</v>
      </c>
      <c r="AH82" s="27">
        <v>30.156819531602991</v>
      </c>
      <c r="AI82" s="27">
        <v>6.9241029123950781</v>
      </c>
      <c r="AJ82" s="27">
        <v>7.102329017906257</v>
      </c>
      <c r="AK82" s="27">
        <v>18.722048673773713</v>
      </c>
    </row>
    <row r="83" spans="2:37" x14ac:dyDescent="0.25">
      <c r="B83" s="28">
        <v>48000</v>
      </c>
      <c r="C83" s="26">
        <v>15.246528019599438</v>
      </c>
      <c r="D83" s="26">
        <v>22.228965912330253</v>
      </c>
      <c r="E83" s="26">
        <v>8.878452817044213</v>
      </c>
      <c r="F83" s="26">
        <v>17.938754758842862</v>
      </c>
      <c r="G83" s="26">
        <v>7.1196067137560419</v>
      </c>
      <c r="H83" s="26">
        <v>16.87280692695429</v>
      </c>
      <c r="I83" s="26">
        <v>2.1262877448256958</v>
      </c>
      <c r="J83" s="26">
        <v>12.079758631199397</v>
      </c>
      <c r="K83" s="26">
        <v>12.295558161395405</v>
      </c>
      <c r="L83" s="26">
        <v>23.991309309434826</v>
      </c>
      <c r="M83" s="26">
        <v>5.7000636219897487</v>
      </c>
      <c r="N83" s="26">
        <v>12.423132979607502</v>
      </c>
      <c r="O83" s="26">
        <v>-16.505532085643004</v>
      </c>
      <c r="P83" s="26">
        <v>-4.0515199024572937</v>
      </c>
      <c r="Q83" s="26">
        <v>2.6107014167187543</v>
      </c>
      <c r="R83" s="26">
        <v>22.089290073951915</v>
      </c>
      <c r="S83" s="26">
        <v>26.976147263225265</v>
      </c>
      <c r="T83" s="26">
        <v>22.770830181774798</v>
      </c>
      <c r="U83" s="26">
        <v>29.753268074505613</v>
      </c>
      <c r="V83" s="26">
        <v>15.770830181774798</v>
      </c>
      <c r="W83" s="26">
        <v>22.753268074505613</v>
      </c>
      <c r="X83" s="26">
        <v>13.7608301817748</v>
      </c>
      <c r="Y83" s="26">
        <v>21.451380962215367</v>
      </c>
      <c r="Z83" s="26">
        <v>14.42176262295245</v>
      </c>
      <c r="AA83" s="26">
        <v>21.770830181774798</v>
      </c>
      <c r="AB83" s="26">
        <v>28.753268074505613</v>
      </c>
      <c r="AC83" s="26">
        <v>41.451380962215367</v>
      </c>
      <c r="AD83" s="26">
        <v>25.421762622952443</v>
      </c>
      <c r="AE83" s="26">
        <v>11.770830181774798</v>
      </c>
      <c r="AF83" s="26">
        <v>18.753268074505613</v>
      </c>
      <c r="AG83" s="27">
        <v>17.770830181774798</v>
      </c>
      <c r="AH83" s="27">
        <v>24.753268074505613</v>
      </c>
      <c r="AI83" s="27">
        <v>8.2955581613954053</v>
      </c>
      <c r="AJ83" s="27">
        <v>6.4457369643851266</v>
      </c>
      <c r="AK83" s="27">
        <v>13.428174857115941</v>
      </c>
    </row>
    <row r="84" spans="2:37" x14ac:dyDescent="0.25">
      <c r="B84" s="28">
        <v>48030</v>
      </c>
      <c r="C84" s="26">
        <v>16.452620177874742</v>
      </c>
      <c r="D84" s="26">
        <v>23.566413006447824</v>
      </c>
      <c r="E84" s="26">
        <v>10.18416835173965</v>
      </c>
      <c r="F84" s="26">
        <v>17.692463307874469</v>
      </c>
      <c r="G84" s="26">
        <v>8.5728235749222605</v>
      </c>
      <c r="H84" s="26">
        <v>18.402486816324</v>
      </c>
      <c r="I84" s="26">
        <v>3.3942234404569191</v>
      </c>
      <c r="J84" s="26">
        <v>12.526196626994704</v>
      </c>
      <c r="K84" s="26">
        <v>13.192303180165851</v>
      </c>
      <c r="L84" s="26">
        <v>26.156144614417471</v>
      </c>
      <c r="M84" s="26">
        <v>7.064753542081867</v>
      </c>
      <c r="N84" s="26">
        <v>14.292587170796217</v>
      </c>
      <c r="O84" s="26">
        <v>-18.056450908216927</v>
      </c>
      <c r="P84" s="26">
        <v>-2.5897129622384085</v>
      </c>
      <c r="Q84" s="26">
        <v>4.5590004594329514</v>
      </c>
      <c r="R84" s="26">
        <v>22.832497369424331</v>
      </c>
      <c r="S84" s="26">
        <v>27.87586562872108</v>
      </c>
      <c r="T84" s="26">
        <v>23.605185558384605</v>
      </c>
      <c r="U84" s="26">
        <v>30.718978386957687</v>
      </c>
      <c r="V84" s="26">
        <v>16.605185558384605</v>
      </c>
      <c r="W84" s="26">
        <v>23.718978386957687</v>
      </c>
      <c r="X84" s="26">
        <v>14.595185558384607</v>
      </c>
      <c r="Y84" s="26">
        <v>22.899282398619178</v>
      </c>
      <c r="Z84" s="26">
        <v>15.005568177689533</v>
      </c>
      <c r="AA84" s="26">
        <v>22.605185558384605</v>
      </c>
      <c r="AB84" s="26">
        <v>29.718978386957687</v>
      </c>
      <c r="AC84" s="26">
        <v>42.899282398619178</v>
      </c>
      <c r="AD84" s="26">
        <v>26.005568177689526</v>
      </c>
      <c r="AE84" s="26">
        <v>12.605185558384605</v>
      </c>
      <c r="AF84" s="26">
        <v>19.718978386957687</v>
      </c>
      <c r="AG84" s="27">
        <v>18.605185558384605</v>
      </c>
      <c r="AH84" s="27">
        <v>25.718978386957687</v>
      </c>
      <c r="AI84" s="27">
        <v>9.192303180165851</v>
      </c>
      <c r="AJ84" s="27">
        <v>7.100126600222346</v>
      </c>
      <c r="AK84" s="27">
        <v>14.213919428795428</v>
      </c>
    </row>
    <row r="85" spans="2:37" x14ac:dyDescent="0.25">
      <c r="B85" s="28">
        <v>48061</v>
      </c>
      <c r="C85" s="26">
        <v>20.345091139473041</v>
      </c>
      <c r="D85" s="26">
        <v>27.456751090078996</v>
      </c>
      <c r="E85" s="26">
        <v>15.887903872529854</v>
      </c>
      <c r="F85" s="26">
        <v>25.018720252754044</v>
      </c>
      <c r="G85" s="26">
        <v>15.240244427711382</v>
      </c>
      <c r="H85" s="26">
        <v>25.137437780413435</v>
      </c>
      <c r="I85" s="26">
        <v>6.5007836288300496</v>
      </c>
      <c r="J85" s="26">
        <v>18.184678803852329</v>
      </c>
      <c r="K85" s="26">
        <v>21.463749984955321</v>
      </c>
      <c r="L85" s="26">
        <v>32.385461478735529</v>
      </c>
      <c r="M85" s="26">
        <v>12.923375953592291</v>
      </c>
      <c r="N85" s="26">
        <v>21.128252393937323</v>
      </c>
      <c r="O85" s="26">
        <v>-10.845481474790454</v>
      </c>
      <c r="P85" s="26">
        <v>5.4831509658364652</v>
      </c>
      <c r="Q85" s="26">
        <v>8.6842001133670976</v>
      </c>
      <c r="R85" s="26">
        <v>23.566302839930735</v>
      </c>
      <c r="S85" s="26">
        <v>29.107911432643299</v>
      </c>
      <c r="T85" s="26">
        <v>31.852967611176176</v>
      </c>
      <c r="U85" s="26">
        <v>38.96462756178213</v>
      </c>
      <c r="V85" s="26">
        <v>24.852967611176176</v>
      </c>
      <c r="W85" s="26">
        <v>31.96462756178213</v>
      </c>
      <c r="X85" s="26">
        <v>22.842967611176178</v>
      </c>
      <c r="Y85" s="26">
        <v>29.115298206075998</v>
      </c>
      <c r="Z85" s="26">
        <v>23.034503757107494</v>
      </c>
      <c r="AA85" s="26">
        <v>30.852967611176176</v>
      </c>
      <c r="AB85" s="26">
        <v>37.96462756178213</v>
      </c>
      <c r="AC85" s="26">
        <v>49.115298206075998</v>
      </c>
      <c r="AD85" s="26">
        <v>34.034503757107494</v>
      </c>
      <c r="AE85" s="26">
        <v>20.852967611176176</v>
      </c>
      <c r="AF85" s="26">
        <v>27.96462756178213</v>
      </c>
      <c r="AG85" s="27">
        <v>26.852967611176176</v>
      </c>
      <c r="AH85" s="27">
        <v>33.96462756178213</v>
      </c>
      <c r="AI85" s="27">
        <v>17.463749984955321</v>
      </c>
      <c r="AJ85" s="27">
        <v>12.238453033930234</v>
      </c>
      <c r="AK85" s="27">
        <v>19.350112984536189</v>
      </c>
    </row>
    <row r="86" spans="2:37" x14ac:dyDescent="0.25">
      <c r="B86" s="28">
        <v>48092</v>
      </c>
      <c r="C86" s="26">
        <v>30.108267295654251</v>
      </c>
      <c r="D86" s="26">
        <v>38.142695486593858</v>
      </c>
      <c r="E86" s="26">
        <v>25.262153324148912</v>
      </c>
      <c r="F86" s="26">
        <v>35.168065666807223</v>
      </c>
      <c r="G86" s="26">
        <v>26.474574961487406</v>
      </c>
      <c r="H86" s="26">
        <v>36.706870231344041</v>
      </c>
      <c r="I86" s="26">
        <v>14.860295557575192</v>
      </c>
      <c r="J86" s="26">
        <v>28.21441714653195</v>
      </c>
      <c r="K86" s="26">
        <v>31.173691086277522</v>
      </c>
      <c r="L86" s="26">
        <v>47.345260482707111</v>
      </c>
      <c r="M86" s="26">
        <v>22.408895513115255</v>
      </c>
      <c r="N86" s="26">
        <v>32.679652756158433</v>
      </c>
      <c r="O86" s="26">
        <v>-6.9033545911512633</v>
      </c>
      <c r="P86" s="26">
        <v>15.344852728139003</v>
      </c>
      <c r="Q86" s="26">
        <v>16.989865483966355</v>
      </c>
      <c r="R86" s="26">
        <v>24.655730235708027</v>
      </c>
      <c r="S86" s="26">
        <v>32.045232869199715</v>
      </c>
      <c r="T86" s="26">
        <v>41.087497658142119</v>
      </c>
      <c r="U86" s="26">
        <v>49.121925849081727</v>
      </c>
      <c r="V86" s="26">
        <v>34.087497658142119</v>
      </c>
      <c r="W86" s="26">
        <v>42.121925849081727</v>
      </c>
      <c r="X86" s="26">
        <v>32.077497658142114</v>
      </c>
      <c r="Y86" s="26">
        <v>37.339091531867219</v>
      </c>
      <c r="Z86" s="26">
        <v>31.830249433635068</v>
      </c>
      <c r="AA86" s="26">
        <v>40.087497658142119</v>
      </c>
      <c r="AB86" s="26">
        <v>48.121925849081727</v>
      </c>
      <c r="AC86" s="26">
        <v>57.339091531867219</v>
      </c>
      <c r="AD86" s="26">
        <v>42.830249433635068</v>
      </c>
      <c r="AE86" s="26">
        <v>30.087497658142119</v>
      </c>
      <c r="AF86" s="26">
        <v>38.121925849081727</v>
      </c>
      <c r="AG86" s="27">
        <v>36.087497658142119</v>
      </c>
      <c r="AH86" s="27">
        <v>44.121925849081727</v>
      </c>
      <c r="AI86" s="27">
        <v>27.173691086277522</v>
      </c>
      <c r="AJ86" s="27">
        <v>21.608701683850093</v>
      </c>
      <c r="AK86" s="27">
        <v>29.6431298747897</v>
      </c>
    </row>
    <row r="87" spans="2:37" x14ac:dyDescent="0.25">
      <c r="B87" s="28">
        <v>48122</v>
      </c>
      <c r="C87" s="26">
        <v>39.498045837858342</v>
      </c>
      <c r="D87" s="26">
        <v>44.785319089538589</v>
      </c>
      <c r="E87" s="26">
        <v>33.190031846033335</v>
      </c>
      <c r="F87" s="26">
        <v>40.631545731791817</v>
      </c>
      <c r="G87" s="26">
        <v>32.413845158600211</v>
      </c>
      <c r="H87" s="26">
        <v>41.549496619545266</v>
      </c>
      <c r="I87" s="26">
        <v>24.695450640447483</v>
      </c>
      <c r="J87" s="26">
        <v>33.009692194263657</v>
      </c>
      <c r="K87" s="26">
        <v>36.808454157910631</v>
      </c>
      <c r="L87" s="26">
        <v>56.005322394641055</v>
      </c>
      <c r="M87" s="26">
        <v>30.103556638536872</v>
      </c>
      <c r="N87" s="26">
        <v>40.655849145585506</v>
      </c>
      <c r="O87" s="26">
        <v>2.7725436391033895</v>
      </c>
      <c r="P87" s="26">
        <v>20.902884761879179</v>
      </c>
      <c r="Q87" s="26">
        <v>27.239003853801321</v>
      </c>
      <c r="R87" s="26">
        <v>27.040822843412066</v>
      </c>
      <c r="S87" s="26">
        <v>38.537707356180569</v>
      </c>
      <c r="T87" s="26">
        <v>49.055401793083973</v>
      </c>
      <c r="U87" s="26">
        <v>54.342675044764221</v>
      </c>
      <c r="V87" s="26">
        <v>42.055401793083973</v>
      </c>
      <c r="W87" s="26">
        <v>47.342675044764221</v>
      </c>
      <c r="X87" s="26">
        <v>40.045401793083968</v>
      </c>
      <c r="Y87" s="26">
        <v>47.695557433757585</v>
      </c>
      <c r="Z87" s="26">
        <v>36.453833990032209</v>
      </c>
      <c r="AA87" s="26">
        <v>48.055401793083973</v>
      </c>
      <c r="AB87" s="26">
        <v>53.342675044764221</v>
      </c>
      <c r="AC87" s="26">
        <v>67.695557433757585</v>
      </c>
      <c r="AD87" s="26">
        <v>47.453833990032209</v>
      </c>
      <c r="AE87" s="26">
        <v>38.055401793083973</v>
      </c>
      <c r="AF87" s="26">
        <v>43.342675044764221</v>
      </c>
      <c r="AG87" s="27">
        <v>44.055401793083973</v>
      </c>
      <c r="AH87" s="27">
        <v>49.342675044764221</v>
      </c>
      <c r="AI87" s="27">
        <v>32.808454157910631</v>
      </c>
      <c r="AJ87" s="27">
        <v>29.055294999773871</v>
      </c>
      <c r="AK87" s="27">
        <v>34.342568251454118</v>
      </c>
    </row>
    <row r="88" spans="2:37" x14ac:dyDescent="0.25">
      <c r="B88" s="28">
        <v>48153</v>
      </c>
      <c r="C88" s="26">
        <v>45.987797197233547</v>
      </c>
      <c r="D88" s="26">
        <v>52.256539581861134</v>
      </c>
      <c r="E88" s="26">
        <v>39.245606397691283</v>
      </c>
      <c r="F88" s="26">
        <v>47.552861298578414</v>
      </c>
      <c r="G88" s="26">
        <v>39.279669337721181</v>
      </c>
      <c r="H88" s="26">
        <v>49.8532497529362</v>
      </c>
      <c r="I88" s="26">
        <v>27.399452294578111</v>
      </c>
      <c r="J88" s="26">
        <v>40.640941573044017</v>
      </c>
      <c r="K88" s="26">
        <v>43.845052522050054</v>
      </c>
      <c r="L88" s="26">
        <v>56.911342019430279</v>
      </c>
      <c r="M88" s="26">
        <v>33.925248860849486</v>
      </c>
      <c r="N88" s="26">
        <v>46.593037725509127</v>
      </c>
      <c r="O88" s="26">
        <v>6.6998190284884203</v>
      </c>
      <c r="P88" s="26">
        <v>28.218616517803405</v>
      </c>
      <c r="Q88" s="26">
        <v>29.581112409926227</v>
      </c>
      <c r="R88" s="26">
        <v>27.137610559992886</v>
      </c>
      <c r="S88" s="26">
        <v>40.869037475011702</v>
      </c>
      <c r="T88" s="26">
        <v>55.420791268314389</v>
      </c>
      <c r="U88" s="26">
        <v>61.689533652941975</v>
      </c>
      <c r="V88" s="26">
        <v>48.420791268314389</v>
      </c>
      <c r="W88" s="26">
        <v>54.689533652941975</v>
      </c>
      <c r="X88" s="26">
        <v>46.410791268314384</v>
      </c>
      <c r="Y88" s="26">
        <v>50.334154068433449</v>
      </c>
      <c r="Z88" s="26">
        <v>43.196170287113318</v>
      </c>
      <c r="AA88" s="26">
        <v>54.420791268314389</v>
      </c>
      <c r="AB88" s="26">
        <v>60.689533652941975</v>
      </c>
      <c r="AC88" s="26">
        <v>70.334154068433449</v>
      </c>
      <c r="AD88" s="26">
        <v>54.196170287113318</v>
      </c>
      <c r="AE88" s="26">
        <v>44.420791268314389</v>
      </c>
      <c r="AF88" s="26">
        <v>50.689533652941975</v>
      </c>
      <c r="AG88" s="27">
        <v>50.420791268314389</v>
      </c>
      <c r="AH88" s="27">
        <v>56.689533652941975</v>
      </c>
      <c r="AI88" s="27">
        <v>39.845052522050054</v>
      </c>
      <c r="AJ88" s="27">
        <v>35.486089494459051</v>
      </c>
      <c r="AK88" s="27">
        <v>41.754831879086638</v>
      </c>
    </row>
    <row r="89" spans="2:37" x14ac:dyDescent="0.25">
      <c r="B89" s="28">
        <v>48183</v>
      </c>
      <c r="C89" s="26">
        <v>44.375222369884895</v>
      </c>
      <c r="D89" s="26">
        <v>52.542576510312884</v>
      </c>
      <c r="E89" s="26">
        <v>39.592483624744666</v>
      </c>
      <c r="F89" s="26">
        <v>46.97521451742886</v>
      </c>
      <c r="G89" s="26">
        <v>37.75762016576622</v>
      </c>
      <c r="H89" s="26">
        <v>47.414555520202491</v>
      </c>
      <c r="I89" s="26">
        <v>31.813050747692749</v>
      </c>
      <c r="J89" s="26">
        <v>39.855758101047194</v>
      </c>
      <c r="K89" s="26">
        <v>42.130861023340877</v>
      </c>
      <c r="L89" s="26">
        <v>56.729598032905763</v>
      </c>
      <c r="M89" s="26">
        <v>35.481799365901388</v>
      </c>
      <c r="N89" s="26">
        <v>46.628640630512713</v>
      </c>
      <c r="O89" s="26">
        <v>3.3104857951619877</v>
      </c>
      <c r="P89" s="26">
        <v>25.730639990868006</v>
      </c>
      <c r="Q89" s="26">
        <v>34.32094861422808</v>
      </c>
      <c r="R89" s="26">
        <v>26.413605997937786</v>
      </c>
      <c r="S89" s="26">
        <v>40.10013652796507</v>
      </c>
      <c r="T89" s="26">
        <v>54.323412683000917</v>
      </c>
      <c r="U89" s="26">
        <v>62.490766823428906</v>
      </c>
      <c r="V89" s="26">
        <v>47.323412683000917</v>
      </c>
      <c r="W89" s="26">
        <v>55.490766823428906</v>
      </c>
      <c r="X89" s="26">
        <v>45.313412683000912</v>
      </c>
      <c r="Y89" s="26">
        <v>54.526160817909364</v>
      </c>
      <c r="Z89" s="26">
        <v>42.196211267443935</v>
      </c>
      <c r="AA89" s="26">
        <v>53.323412683000917</v>
      </c>
      <c r="AB89" s="26">
        <v>61.490766823428906</v>
      </c>
      <c r="AC89" s="26">
        <v>74.526160817909357</v>
      </c>
      <c r="AD89" s="26">
        <v>53.196211267443935</v>
      </c>
      <c r="AE89" s="26">
        <v>43.323412683000917</v>
      </c>
      <c r="AF89" s="26">
        <v>51.490766823428906</v>
      </c>
      <c r="AG89" s="27">
        <v>49.323412683000917</v>
      </c>
      <c r="AH89" s="27">
        <v>57.490766823428906</v>
      </c>
      <c r="AI89" s="27">
        <v>38.130861023340877</v>
      </c>
      <c r="AJ89" s="27">
        <v>34.610302612784302</v>
      </c>
      <c r="AK89" s="27">
        <v>42.777656753212291</v>
      </c>
    </row>
    <row r="90" spans="2:37" x14ac:dyDescent="0.25">
      <c r="B90" s="28">
        <v>48214</v>
      </c>
      <c r="C90" s="26">
        <v>40.697962925312979</v>
      </c>
      <c r="D90" s="26">
        <v>52.189537134901101</v>
      </c>
      <c r="E90" s="26">
        <v>35.875857901106215</v>
      </c>
      <c r="F90" s="26">
        <v>43.294582432818459</v>
      </c>
      <c r="G90" s="26">
        <v>34.645927130734975</v>
      </c>
      <c r="H90" s="26">
        <v>40.562953922023951</v>
      </c>
      <c r="I90" s="26">
        <v>28.197151897788018</v>
      </c>
      <c r="J90" s="26">
        <v>39.232374049138144</v>
      </c>
      <c r="K90" s="26">
        <v>37.545276338380376</v>
      </c>
      <c r="L90" s="26">
        <v>54.477099719825773</v>
      </c>
      <c r="M90" s="26">
        <v>33.132727601500363</v>
      </c>
      <c r="N90" s="26">
        <v>43.849880070142476</v>
      </c>
      <c r="O90" s="26">
        <v>-0.67108576330971914</v>
      </c>
      <c r="P90" s="26">
        <v>20.032295123958306</v>
      </c>
      <c r="Q90" s="26">
        <v>30.3609380133217</v>
      </c>
      <c r="R90" s="26">
        <v>25.072678586873749</v>
      </c>
      <c r="S90" s="26">
        <v>37.911033375194918</v>
      </c>
      <c r="T90" s="26">
        <v>50.828169873105736</v>
      </c>
      <c r="U90" s="26">
        <v>62.319744082693859</v>
      </c>
      <c r="V90" s="26">
        <v>43.828169873105736</v>
      </c>
      <c r="W90" s="26">
        <v>55.319744082693859</v>
      </c>
      <c r="X90" s="26">
        <v>41.818169873105731</v>
      </c>
      <c r="Y90" s="26">
        <v>49.784674827287688</v>
      </c>
      <c r="Z90" s="26">
        <v>40.446155372518646</v>
      </c>
      <c r="AA90" s="26">
        <v>49.828169873105736</v>
      </c>
      <c r="AB90" s="26">
        <v>61.319744082693859</v>
      </c>
      <c r="AC90" s="26">
        <v>69.784674827287688</v>
      </c>
      <c r="AD90" s="26">
        <v>51.446155372518646</v>
      </c>
      <c r="AE90" s="26">
        <v>39.828169873105736</v>
      </c>
      <c r="AF90" s="26">
        <v>51.319744082693859</v>
      </c>
      <c r="AG90" s="27">
        <v>45.828169873105736</v>
      </c>
      <c r="AH90" s="27">
        <v>57.319744082693859</v>
      </c>
      <c r="AI90" s="27">
        <v>33.545276338380376</v>
      </c>
      <c r="AJ90" s="27">
        <v>32.240646943606066</v>
      </c>
      <c r="AK90" s="27">
        <v>43.732221153194189</v>
      </c>
    </row>
    <row r="91" spans="2:37" x14ac:dyDescent="0.25">
      <c r="B91" s="28">
        <v>48245</v>
      </c>
      <c r="C91" s="26">
        <v>34.679500790331829</v>
      </c>
      <c r="D91" s="26">
        <v>45.623020228306061</v>
      </c>
      <c r="E91" s="26">
        <v>30.268614704514249</v>
      </c>
      <c r="F91" s="26">
        <v>36.729492040144763</v>
      </c>
      <c r="G91" s="26">
        <v>28.30589471934686</v>
      </c>
      <c r="H91" s="26">
        <v>35.815527860056996</v>
      </c>
      <c r="I91" s="26">
        <v>25.790955289538473</v>
      </c>
      <c r="J91" s="26">
        <v>33.871583113688231</v>
      </c>
      <c r="K91" s="26">
        <v>31.889945845701199</v>
      </c>
      <c r="L91" s="26">
        <v>48.547862745351559</v>
      </c>
      <c r="M91" s="26">
        <v>27.514430332311477</v>
      </c>
      <c r="N91" s="26">
        <v>38.2542341983401</v>
      </c>
      <c r="O91" s="26">
        <v>-3.9600496501147049</v>
      </c>
      <c r="P91" s="26">
        <v>16.368755067723939</v>
      </c>
      <c r="Q91" s="26">
        <v>27.949218313830684</v>
      </c>
      <c r="R91" s="26">
        <v>24.660698346531511</v>
      </c>
      <c r="S91" s="26">
        <v>37.704587691146337</v>
      </c>
      <c r="T91" s="26">
        <v>44.970759901667243</v>
      </c>
      <c r="U91" s="26">
        <v>55.914279339641475</v>
      </c>
      <c r="V91" s="26">
        <v>37.970759901667243</v>
      </c>
      <c r="W91" s="26">
        <v>48.914279339641475</v>
      </c>
      <c r="X91" s="26">
        <v>35.960759901667238</v>
      </c>
      <c r="Y91" s="26">
        <v>47.325512106130553</v>
      </c>
      <c r="Z91" s="26">
        <v>35.538994300023852</v>
      </c>
      <c r="AA91" s="26">
        <v>43.970759901667243</v>
      </c>
      <c r="AB91" s="26">
        <v>54.914279339641475</v>
      </c>
      <c r="AC91" s="26">
        <v>67.32551210613056</v>
      </c>
      <c r="AD91" s="26">
        <v>46.538994300023852</v>
      </c>
      <c r="AE91" s="26">
        <v>33.970759901667243</v>
      </c>
      <c r="AF91" s="26">
        <v>44.914279339641475</v>
      </c>
      <c r="AG91" s="27">
        <v>39.970759901667243</v>
      </c>
      <c r="AH91" s="27">
        <v>50.914279339641475</v>
      </c>
      <c r="AI91" s="27">
        <v>27.889945845701199</v>
      </c>
      <c r="AJ91" s="27">
        <v>26.436203085075164</v>
      </c>
      <c r="AK91" s="27">
        <v>37.379722523049395</v>
      </c>
    </row>
    <row r="92" spans="2:37" x14ac:dyDescent="0.25">
      <c r="B92" s="28">
        <v>48274</v>
      </c>
      <c r="C92" s="26">
        <v>28.858909454647517</v>
      </c>
      <c r="D92" s="26">
        <v>39.366191831317821</v>
      </c>
      <c r="E92" s="26">
        <v>23.267313583797765</v>
      </c>
      <c r="F92" s="26">
        <v>28.761360404931629</v>
      </c>
      <c r="G92" s="26">
        <v>20.805928777534959</v>
      </c>
      <c r="H92" s="26">
        <v>27.845159391039488</v>
      </c>
      <c r="I92" s="26">
        <v>20.419086744153127</v>
      </c>
      <c r="J92" s="26">
        <v>26.628349892926686</v>
      </c>
      <c r="K92" s="26">
        <v>24.851329538145166</v>
      </c>
      <c r="L92" s="26">
        <v>37.343613798238266</v>
      </c>
      <c r="M92" s="26">
        <v>20.503527476241196</v>
      </c>
      <c r="N92" s="26">
        <v>30.193061527201188</v>
      </c>
      <c r="O92" s="26">
        <v>-5.488159653512902</v>
      </c>
      <c r="P92" s="26">
        <v>9.3162698398372328</v>
      </c>
      <c r="Q92" s="26">
        <v>22.423281628511766</v>
      </c>
      <c r="R92" s="26">
        <v>23.044448748698414</v>
      </c>
      <c r="S92" s="26">
        <v>34.748027356760019</v>
      </c>
      <c r="T92" s="26">
        <v>39.026995841431969</v>
      </c>
      <c r="U92" s="26">
        <v>49.534278218102273</v>
      </c>
      <c r="V92" s="26">
        <v>32.026995841431969</v>
      </c>
      <c r="W92" s="26">
        <v>42.534278218102273</v>
      </c>
      <c r="X92" s="26">
        <v>30.016995841431964</v>
      </c>
      <c r="Y92" s="26">
        <v>41.70998070980967</v>
      </c>
      <c r="Z92" s="26">
        <v>28.864740471891082</v>
      </c>
      <c r="AA92" s="26">
        <v>38.026995841431969</v>
      </c>
      <c r="AB92" s="26">
        <v>48.534278218102273</v>
      </c>
      <c r="AC92" s="26">
        <v>61.70998070980967</v>
      </c>
      <c r="AD92" s="26">
        <v>39.864740471891082</v>
      </c>
      <c r="AE92" s="26">
        <v>28.026995841431969</v>
      </c>
      <c r="AF92" s="26">
        <v>38.534278218102273</v>
      </c>
      <c r="AG92" s="27">
        <v>34.026995841431969</v>
      </c>
      <c r="AH92" s="27">
        <v>44.534278218102273</v>
      </c>
      <c r="AI92" s="27">
        <v>20.851329538145166</v>
      </c>
      <c r="AJ92" s="27">
        <v>20.736101875775425</v>
      </c>
      <c r="AK92" s="27">
        <v>31.243384252445729</v>
      </c>
    </row>
    <row r="93" spans="2:37" x14ac:dyDescent="0.25">
      <c r="B93" s="28">
        <v>48305</v>
      </c>
      <c r="C93" s="26">
        <v>22.744184394585268</v>
      </c>
      <c r="D93" s="26">
        <v>32.880012577313657</v>
      </c>
      <c r="E93" s="26">
        <v>15.009730714824272</v>
      </c>
      <c r="F93" s="26">
        <v>23.65547875313635</v>
      </c>
      <c r="G93" s="26">
        <v>11.595464485523728</v>
      </c>
      <c r="H93" s="26">
        <v>20.009934882707206</v>
      </c>
      <c r="I93" s="26">
        <v>10.068977402904252</v>
      </c>
      <c r="J93" s="26">
        <v>20.491281925768035</v>
      </c>
      <c r="K93" s="26">
        <v>18.453769505812033</v>
      </c>
      <c r="L93" s="26">
        <v>32.866889508504499</v>
      </c>
      <c r="M93" s="26">
        <v>12.209419285689073</v>
      </c>
      <c r="N93" s="26">
        <v>19.814405086622784</v>
      </c>
      <c r="O93" s="26">
        <v>-5.103853412704737</v>
      </c>
      <c r="P93" s="26">
        <v>0.60719190953125945</v>
      </c>
      <c r="Q93" s="26">
        <v>10.023540555051738</v>
      </c>
      <c r="R93" s="26">
        <v>19.955662871295907</v>
      </c>
      <c r="S93" s="26">
        <v>27.548612511274222</v>
      </c>
      <c r="T93" s="26">
        <v>32.227799511038683</v>
      </c>
      <c r="U93" s="26">
        <v>42.363627693767071</v>
      </c>
      <c r="V93" s="26">
        <v>25.227799511038683</v>
      </c>
      <c r="W93" s="26">
        <v>35.363627693767071</v>
      </c>
      <c r="X93" s="26">
        <v>23.217799511038677</v>
      </c>
      <c r="Y93" s="26">
        <v>30.418117707678519</v>
      </c>
      <c r="Z93" s="26">
        <v>22.747930442908739</v>
      </c>
      <c r="AA93" s="26">
        <v>31.227799511038683</v>
      </c>
      <c r="AB93" s="26">
        <v>41.363627693767071</v>
      </c>
      <c r="AC93" s="26">
        <v>50.418117707678519</v>
      </c>
      <c r="AD93" s="26">
        <v>33.747930442908739</v>
      </c>
      <c r="AE93" s="26">
        <v>21.227799511038683</v>
      </c>
      <c r="AF93" s="26">
        <v>31.363627693767071</v>
      </c>
      <c r="AG93" s="27">
        <v>27.227799511038683</v>
      </c>
      <c r="AH93" s="27">
        <v>37.363627693767071</v>
      </c>
      <c r="AI93" s="27">
        <v>14.453769505812033</v>
      </c>
      <c r="AJ93" s="27">
        <v>14.878659206264416</v>
      </c>
      <c r="AK93" s="27">
        <v>25.014487388992805</v>
      </c>
    </row>
    <row r="94" spans="2:37" x14ac:dyDescent="0.25">
      <c r="B94" s="28">
        <v>48335</v>
      </c>
      <c r="C94" s="26">
        <v>15.336804984880963</v>
      </c>
      <c r="D94" s="26">
        <v>26.921026137215151</v>
      </c>
      <c r="E94" s="26">
        <v>8.0350008154606698</v>
      </c>
      <c r="F94" s="26">
        <v>15.792015971069816</v>
      </c>
      <c r="G94" s="26">
        <v>5.7554324436282158</v>
      </c>
      <c r="H94" s="26">
        <v>14.288649934102054</v>
      </c>
      <c r="I94" s="26">
        <v>3.1552455131727086</v>
      </c>
      <c r="J94" s="26">
        <v>14.155147838950818</v>
      </c>
      <c r="K94" s="26">
        <v>10.775582791617822</v>
      </c>
      <c r="L94" s="26">
        <v>24.921007475982456</v>
      </c>
      <c r="M94" s="26">
        <v>5.2050028851841361</v>
      </c>
      <c r="N94" s="26">
        <v>17.881822144434324</v>
      </c>
      <c r="O94" s="26">
        <v>-9.4374017341716012</v>
      </c>
      <c r="P94" s="26">
        <v>-6.8159245893816163</v>
      </c>
      <c r="Q94" s="26">
        <v>2.1697976467431062</v>
      </c>
      <c r="R94" s="26">
        <v>21.338929108215275</v>
      </c>
      <c r="S94" s="26">
        <v>26.277669176206054</v>
      </c>
      <c r="T94" s="26">
        <v>23.545379953299346</v>
      </c>
      <c r="U94" s="26">
        <v>35.129601105633533</v>
      </c>
      <c r="V94" s="26">
        <v>16.545379953299346</v>
      </c>
      <c r="W94" s="26">
        <v>28.129601105633533</v>
      </c>
      <c r="X94" s="26">
        <v>14.535379953299348</v>
      </c>
      <c r="Y94" s="26">
        <v>22.592488791110902</v>
      </c>
      <c r="Z94" s="26">
        <v>16.308721380629102</v>
      </c>
      <c r="AA94" s="26">
        <v>22.545379953299346</v>
      </c>
      <c r="AB94" s="26">
        <v>34.129601105633533</v>
      </c>
      <c r="AC94" s="26">
        <v>42.592488791110902</v>
      </c>
      <c r="AD94" s="26">
        <v>27.308721380629102</v>
      </c>
      <c r="AE94" s="26">
        <v>12.545379953299346</v>
      </c>
      <c r="AF94" s="26">
        <v>24.129601105633533</v>
      </c>
      <c r="AG94" s="27">
        <v>18.545379953299346</v>
      </c>
      <c r="AH94" s="27">
        <v>30.129601105633533</v>
      </c>
      <c r="AI94" s="27">
        <v>6.775582791617822</v>
      </c>
      <c r="AJ94" s="27">
        <v>7.1081366753611519</v>
      </c>
      <c r="AK94" s="27">
        <v>18.692357827695339</v>
      </c>
    </row>
    <row r="95" spans="2:37" x14ac:dyDescent="0.25">
      <c r="B95" s="28">
        <v>48366</v>
      </c>
      <c r="C95" s="26">
        <v>15.279212325754266</v>
      </c>
      <c r="D95" s="26">
        <v>22.231860003398687</v>
      </c>
      <c r="E95" s="26">
        <v>7.4675006134862869</v>
      </c>
      <c r="F95" s="26">
        <v>16.468111850966991</v>
      </c>
      <c r="G95" s="26">
        <v>7.1416724576167852</v>
      </c>
      <c r="H95" s="26">
        <v>16.845517997198165</v>
      </c>
      <c r="I95" s="26">
        <v>0.76462456417350921</v>
      </c>
      <c r="J95" s="26">
        <v>12.072048479727869</v>
      </c>
      <c r="K95" s="26">
        <v>12.145310486438738</v>
      </c>
      <c r="L95" s="26">
        <v>23.940485181842377</v>
      </c>
      <c r="M95" s="26">
        <v>4.3037683263220359</v>
      </c>
      <c r="N95" s="26">
        <v>11.005009467334489</v>
      </c>
      <c r="O95" s="26">
        <v>-17.81540036728741</v>
      </c>
      <c r="P95" s="26">
        <v>-5.4227105823591231</v>
      </c>
      <c r="Q95" s="26">
        <v>-9.9205860457644235E-2</v>
      </c>
      <c r="R95" s="26">
        <v>22.164109585051925</v>
      </c>
      <c r="S95" s="26">
        <v>27.095252835684214</v>
      </c>
      <c r="T95" s="26">
        <v>22.778898900850976</v>
      </c>
      <c r="U95" s="26">
        <v>29.731546578495397</v>
      </c>
      <c r="V95" s="26">
        <v>15.778898900850976</v>
      </c>
      <c r="W95" s="26">
        <v>22.731546578495397</v>
      </c>
      <c r="X95" s="26">
        <v>13.768898900850978</v>
      </c>
      <c r="Y95" s="26">
        <v>20.092340586293012</v>
      </c>
      <c r="Z95" s="26">
        <v>14.422356074819341</v>
      </c>
      <c r="AA95" s="26">
        <v>21.778898900850976</v>
      </c>
      <c r="AB95" s="26">
        <v>28.731546578495397</v>
      </c>
      <c r="AC95" s="26">
        <v>40.09234058629302</v>
      </c>
      <c r="AD95" s="26">
        <v>25.422356074819348</v>
      </c>
      <c r="AE95" s="26">
        <v>11.778898900850976</v>
      </c>
      <c r="AF95" s="26">
        <v>18.731546578495397</v>
      </c>
      <c r="AG95" s="27">
        <v>17.778898900850976</v>
      </c>
      <c r="AH95" s="27">
        <v>24.731546578495397</v>
      </c>
      <c r="AI95" s="27">
        <v>8.1453104864387385</v>
      </c>
      <c r="AJ95" s="27">
        <v>6.4511828787314727</v>
      </c>
      <c r="AK95" s="27">
        <v>13.403830556375894</v>
      </c>
    </row>
    <row r="96" spans="2:37" x14ac:dyDescent="0.25">
      <c r="B96" s="28">
        <v>48396</v>
      </c>
      <c r="C96" s="26">
        <v>16.488080807667231</v>
      </c>
      <c r="D96" s="26">
        <v>23.572191855903867</v>
      </c>
      <c r="E96" s="26">
        <v>8.7819781658491607</v>
      </c>
      <c r="F96" s="26">
        <v>16.234604282171794</v>
      </c>
      <c r="G96" s="26">
        <v>8.596104460438994</v>
      </c>
      <c r="H96" s="26">
        <v>18.376103055154857</v>
      </c>
      <c r="I96" s="26">
        <v>0.94989363971487961</v>
      </c>
      <c r="J96" s="26">
        <v>12.522446998773354</v>
      </c>
      <c r="K96" s="26">
        <v>13.040981248631091</v>
      </c>
      <c r="L96" s="26">
        <v>26.104014628855317</v>
      </c>
      <c r="M96" s="26">
        <v>5.6771932492522694</v>
      </c>
      <c r="N96" s="26">
        <v>12.882245822613299</v>
      </c>
      <c r="O96" s="26">
        <v>-19.356813416901588</v>
      </c>
      <c r="P96" s="26">
        <v>-3.9517420115553037</v>
      </c>
      <c r="Q96" s="26">
        <v>0.77496922554133363</v>
      </c>
      <c r="R96" s="26">
        <v>22.909471780549929</v>
      </c>
      <c r="S96" s="26">
        <v>27.997766802571675</v>
      </c>
      <c r="T96" s="26">
        <v>23.616879222075958</v>
      </c>
      <c r="U96" s="26">
        <v>30.700990270312595</v>
      </c>
      <c r="V96" s="26">
        <v>16.616879222075958</v>
      </c>
      <c r="W96" s="26">
        <v>23.700990270312595</v>
      </c>
      <c r="X96" s="26">
        <v>14.60687922207596</v>
      </c>
      <c r="Y96" s="26">
        <v>20.457409648302693</v>
      </c>
      <c r="Z96" s="26">
        <v>15.00957596555152</v>
      </c>
      <c r="AA96" s="26">
        <v>22.616879222075958</v>
      </c>
      <c r="AB96" s="26">
        <v>29.700990270312595</v>
      </c>
      <c r="AC96" s="26">
        <v>40.457409648302693</v>
      </c>
      <c r="AD96" s="26">
        <v>26.009575965551527</v>
      </c>
      <c r="AE96" s="26">
        <v>12.616879222075958</v>
      </c>
      <c r="AF96" s="26">
        <v>19.700990270312595</v>
      </c>
      <c r="AG96" s="27">
        <v>18.616879222075958</v>
      </c>
      <c r="AH96" s="27">
        <v>25.700990270312595</v>
      </c>
      <c r="AI96" s="27">
        <v>9.0409812486310912</v>
      </c>
      <c r="AJ96" s="27">
        <v>7.1093632134881446</v>
      </c>
      <c r="AK96" s="27">
        <v>14.193474261724781</v>
      </c>
    </row>
    <row r="97" spans="2:37" x14ac:dyDescent="0.25">
      <c r="B97" s="28">
        <v>48427</v>
      </c>
      <c r="C97" s="26">
        <v>20.385251118670681</v>
      </c>
      <c r="D97" s="26">
        <v>27.465093820570189</v>
      </c>
      <c r="E97" s="26">
        <v>14.299521101335849</v>
      </c>
      <c r="F97" s="26">
        <v>23.368024918344233</v>
      </c>
      <c r="G97" s="26">
        <v>15.277015981498707</v>
      </c>
      <c r="H97" s="26">
        <v>25.122181735262053</v>
      </c>
      <c r="I97" s="26">
        <v>3.6411346236936737</v>
      </c>
      <c r="J97" s="26">
        <v>18.180414032774138</v>
      </c>
      <c r="K97" s="26">
        <v>21.305237154325859</v>
      </c>
      <c r="L97" s="26">
        <v>32.343848378711904</v>
      </c>
      <c r="M97" s="26">
        <v>11.350335725040317</v>
      </c>
      <c r="N97" s="26">
        <v>19.531164101437298</v>
      </c>
      <c r="O97" s="26">
        <v>-12.334530910642506</v>
      </c>
      <c r="P97" s="26">
        <v>3.9348301114857946</v>
      </c>
      <c r="Q97" s="26">
        <v>4.2973332448939345</v>
      </c>
      <c r="R97" s="26">
        <v>23.645346510634319</v>
      </c>
      <c r="S97" s="26">
        <v>29.233569826203045</v>
      </c>
      <c r="T97" s="26">
        <v>31.862656048130113</v>
      </c>
      <c r="U97" s="26">
        <v>38.942498750029621</v>
      </c>
      <c r="V97" s="26">
        <v>24.862656048130113</v>
      </c>
      <c r="W97" s="26">
        <v>31.942498750029621</v>
      </c>
      <c r="X97" s="26">
        <v>22.852656048130115</v>
      </c>
      <c r="Y97" s="26">
        <v>26.25491151617144</v>
      </c>
      <c r="Z97" s="26">
        <v>23.03502179201633</v>
      </c>
      <c r="AA97" s="26">
        <v>30.862656048130113</v>
      </c>
      <c r="AB97" s="26">
        <v>37.942498750029621</v>
      </c>
      <c r="AC97" s="26">
        <v>46.25491151617144</v>
      </c>
      <c r="AD97" s="26">
        <v>34.03502179201633</v>
      </c>
      <c r="AE97" s="26">
        <v>20.862656048130113</v>
      </c>
      <c r="AF97" s="26">
        <v>27.942498750029621</v>
      </c>
      <c r="AG97" s="27">
        <v>26.862656048130113</v>
      </c>
      <c r="AH97" s="27">
        <v>33.942498750029621</v>
      </c>
      <c r="AI97" s="27">
        <v>17.305237154325859</v>
      </c>
      <c r="AJ97" s="27">
        <v>12.248879155652347</v>
      </c>
      <c r="AK97" s="27">
        <v>19.328721857551855</v>
      </c>
    </row>
    <row r="98" spans="2:37" x14ac:dyDescent="0.25">
      <c r="B98" s="28">
        <v>48458</v>
      </c>
      <c r="C98" s="26">
        <v>30.149198636708817</v>
      </c>
      <c r="D98" s="26">
        <v>38.1476770888641</v>
      </c>
      <c r="E98" s="26">
        <v>23.580784817904259</v>
      </c>
      <c r="F98" s="26">
        <v>33.418259921957215</v>
      </c>
      <c r="G98" s="26">
        <v>26.531494764585844</v>
      </c>
      <c r="H98" s="26">
        <v>36.70686017884222</v>
      </c>
      <c r="I98" s="26">
        <v>11.559401136746935</v>
      </c>
      <c r="J98" s="26">
        <v>28.208514900098145</v>
      </c>
      <c r="K98" s="26">
        <v>31.007425034348039</v>
      </c>
      <c r="L98" s="26">
        <v>47.314169177554</v>
      </c>
      <c r="M98" s="26">
        <v>20.744464023364827</v>
      </c>
      <c r="N98" s="26">
        <v>30.98847773611854</v>
      </c>
      <c r="O98" s="26">
        <v>-8.4865172885148468</v>
      </c>
      <c r="P98" s="26">
        <v>13.709076909936151</v>
      </c>
      <c r="Q98" s="26">
        <v>12.068709051815219</v>
      </c>
      <c r="R98" s="26">
        <v>24.736913798626773</v>
      </c>
      <c r="S98" s="26">
        <v>32.178983558468943</v>
      </c>
      <c r="T98" s="26">
        <v>41.098029443787205</v>
      </c>
      <c r="U98" s="26">
        <v>49.096507895942487</v>
      </c>
      <c r="V98" s="26">
        <v>34.098029443787205</v>
      </c>
      <c r="W98" s="26">
        <v>42.096507895942487</v>
      </c>
      <c r="X98" s="26">
        <v>32.0880294437872</v>
      </c>
      <c r="Y98" s="26">
        <v>34.037561255022389</v>
      </c>
      <c r="Z98" s="26">
        <v>31.829466547502271</v>
      </c>
      <c r="AA98" s="26">
        <v>40.098029443787205</v>
      </c>
      <c r="AB98" s="26">
        <v>48.096507895942487</v>
      </c>
      <c r="AC98" s="26">
        <v>54.037561255022389</v>
      </c>
      <c r="AD98" s="26">
        <v>42.829466547502271</v>
      </c>
      <c r="AE98" s="26">
        <v>30.098029443787205</v>
      </c>
      <c r="AF98" s="26">
        <v>38.096507895942487</v>
      </c>
      <c r="AG98" s="27">
        <v>36.098029443787205</v>
      </c>
      <c r="AH98" s="27">
        <v>44.096507895942487</v>
      </c>
      <c r="AI98" s="27">
        <v>27.007425034348039</v>
      </c>
      <c r="AJ98" s="27">
        <v>21.61986932551175</v>
      </c>
      <c r="AK98" s="27">
        <v>29.618347777667033</v>
      </c>
    </row>
    <row r="99" spans="2:37" x14ac:dyDescent="0.25">
      <c r="B99" s="28">
        <v>48488</v>
      </c>
      <c r="C99" s="26">
        <v>39.541127685227991</v>
      </c>
      <c r="D99" s="26">
        <v>44.791797957282583</v>
      </c>
      <c r="E99" s="26">
        <v>31.640136602140217</v>
      </c>
      <c r="F99" s="26">
        <v>39.01378476901634</v>
      </c>
      <c r="G99" s="26">
        <v>32.484130139722986</v>
      </c>
      <c r="H99" s="26">
        <v>41.560112903805141</v>
      </c>
      <c r="I99" s="26">
        <v>20.456289047126816</v>
      </c>
      <c r="J99" s="26">
        <v>33.007754910513853</v>
      </c>
      <c r="K99" s="26">
        <v>36.637307846542583</v>
      </c>
      <c r="L99" s="26">
        <v>55.982841330962714</v>
      </c>
      <c r="M99" s="26">
        <v>28.57261784273922</v>
      </c>
      <c r="N99" s="26">
        <v>39.098163798324165</v>
      </c>
      <c r="O99" s="26">
        <v>1.3173506744928218</v>
      </c>
      <c r="P99" s="26">
        <v>19.402091316448306</v>
      </c>
      <c r="Q99" s="26">
        <v>21.510079186793575</v>
      </c>
      <c r="R99" s="26">
        <v>27.125522728894865</v>
      </c>
      <c r="S99" s="26">
        <v>38.687713518145884</v>
      </c>
      <c r="T99" s="26">
        <v>49.069280817369815</v>
      </c>
      <c r="U99" s="26">
        <v>54.319951089424407</v>
      </c>
      <c r="V99" s="26">
        <v>42.069280817369815</v>
      </c>
      <c r="W99" s="26">
        <v>47.319951089424407</v>
      </c>
      <c r="X99" s="26">
        <v>40.05928081736981</v>
      </c>
      <c r="Y99" s="26">
        <v>43.455166433054742</v>
      </c>
      <c r="Z99" s="26">
        <v>36.45618246686918</v>
      </c>
      <c r="AA99" s="26">
        <v>48.069280817369815</v>
      </c>
      <c r="AB99" s="26">
        <v>53.319951089424407</v>
      </c>
      <c r="AC99" s="26">
        <v>63.455166433054742</v>
      </c>
      <c r="AD99" s="26">
        <v>47.45618246686918</v>
      </c>
      <c r="AE99" s="26">
        <v>38.069280817369815</v>
      </c>
      <c r="AF99" s="26">
        <v>43.319951089424407</v>
      </c>
      <c r="AG99" s="27">
        <v>44.069280817369815</v>
      </c>
      <c r="AH99" s="27">
        <v>49.319951089424407</v>
      </c>
      <c r="AI99" s="27">
        <v>32.637307846542583</v>
      </c>
      <c r="AJ99" s="27">
        <v>29.070403431441889</v>
      </c>
      <c r="AK99" s="27">
        <v>34.321073703496481</v>
      </c>
    </row>
    <row r="100" spans="2:37" x14ac:dyDescent="0.25">
      <c r="B100" s="28">
        <v>48519</v>
      </c>
      <c r="C100" s="26">
        <v>45.984588830413777</v>
      </c>
      <c r="D100" s="26">
        <v>52.235285960863003</v>
      </c>
      <c r="E100" s="26">
        <v>37.963298178002049</v>
      </c>
      <c r="F100" s="26">
        <v>46.237402366593898</v>
      </c>
      <c r="G100" s="26">
        <v>39.246381274934883</v>
      </c>
      <c r="H100" s="26">
        <v>49.787109092972436</v>
      </c>
      <c r="I100" s="26">
        <v>27.397512779553061</v>
      </c>
      <c r="J100" s="26">
        <v>40.617545300892878</v>
      </c>
      <c r="K100" s="26">
        <v>43.690837463182788</v>
      </c>
      <c r="L100" s="26">
        <v>56.809280406416221</v>
      </c>
      <c r="M100" s="26">
        <v>32.654648658533375</v>
      </c>
      <c r="N100" s="26">
        <v>45.301812764612436</v>
      </c>
      <c r="O100" s="26">
        <v>5.5063126142741439</v>
      </c>
      <c r="P100" s="26">
        <v>26.953543821153986</v>
      </c>
      <c r="Q100" s="26">
        <v>28.375021054853363</v>
      </c>
      <c r="R100" s="26">
        <v>27.202223316303218</v>
      </c>
      <c r="S100" s="26">
        <v>40.976206621756063</v>
      </c>
      <c r="T100" s="26">
        <v>55.404860444577665</v>
      </c>
      <c r="U100" s="26">
        <v>61.65555757502689</v>
      </c>
      <c r="V100" s="26">
        <v>48.404860444577665</v>
      </c>
      <c r="W100" s="26">
        <v>54.65555757502689</v>
      </c>
      <c r="X100" s="26">
        <v>46.39486044457766</v>
      </c>
      <c r="Y100" s="26">
        <v>50.331926065794349</v>
      </c>
      <c r="Z100" s="26">
        <v>43.177978547362812</v>
      </c>
      <c r="AA100" s="26">
        <v>54.404860444577665</v>
      </c>
      <c r="AB100" s="26">
        <v>60.65555757502689</v>
      </c>
      <c r="AC100" s="26">
        <v>70.331926065794349</v>
      </c>
      <c r="AD100" s="26">
        <v>54.177978547362812</v>
      </c>
      <c r="AE100" s="26">
        <v>44.404860444577665</v>
      </c>
      <c r="AF100" s="26">
        <v>50.65555757502689</v>
      </c>
      <c r="AG100" s="27">
        <v>50.404860444577665</v>
      </c>
      <c r="AH100" s="27">
        <v>56.65555757502689</v>
      </c>
      <c r="AI100" s="27">
        <v>39.690837463182788</v>
      </c>
      <c r="AJ100" s="27">
        <v>35.470447158336377</v>
      </c>
      <c r="AK100" s="27">
        <v>41.721144288785602</v>
      </c>
    </row>
    <row r="101" spans="2:37" x14ac:dyDescent="0.25">
      <c r="B101" s="28">
        <v>48549</v>
      </c>
      <c r="C101" s="26">
        <v>44.374884630022528</v>
      </c>
      <c r="D101" s="26">
        <v>52.523102981548199</v>
      </c>
      <c r="E101" s="26">
        <v>38.355656881066629</v>
      </c>
      <c r="F101" s="26">
        <v>45.706523310169395</v>
      </c>
      <c r="G101" s="26">
        <v>37.724295879732388</v>
      </c>
      <c r="H101" s="26">
        <v>47.349394007075041</v>
      </c>
      <c r="I101" s="26">
        <v>32.769483139626189</v>
      </c>
      <c r="J101" s="26">
        <v>39.834255057758227</v>
      </c>
      <c r="K101" s="26">
        <v>41.976927987212981</v>
      </c>
      <c r="L101" s="26">
        <v>56.625177759539334</v>
      </c>
      <c r="M101" s="26">
        <v>34.255294101391776</v>
      </c>
      <c r="N101" s="26">
        <v>45.383394348615361</v>
      </c>
      <c r="O101" s="26">
        <v>2.1634537979921831</v>
      </c>
      <c r="P101" s="26">
        <v>24.512545411136877</v>
      </c>
      <c r="Q101" s="26">
        <v>34.118300497874806</v>
      </c>
      <c r="R101" s="26">
        <v>26.475821651011593</v>
      </c>
      <c r="S101" s="26">
        <v>40.20424690510621</v>
      </c>
      <c r="T101" s="26">
        <v>54.309515565524144</v>
      </c>
      <c r="U101" s="26">
        <v>62.457733917049815</v>
      </c>
      <c r="V101" s="26">
        <v>47.309515565524144</v>
      </c>
      <c r="W101" s="26">
        <v>55.457733917049815</v>
      </c>
      <c r="X101" s="26">
        <v>45.299515565524139</v>
      </c>
      <c r="Y101" s="26">
        <v>55.482425167412764</v>
      </c>
      <c r="Z101" s="26">
        <v>42.179871033101882</v>
      </c>
      <c r="AA101" s="26">
        <v>53.309515565524144</v>
      </c>
      <c r="AB101" s="26">
        <v>61.457733917049815</v>
      </c>
      <c r="AC101" s="26">
        <v>75.482425167412771</v>
      </c>
      <c r="AD101" s="26">
        <v>53.179871033101882</v>
      </c>
      <c r="AE101" s="26">
        <v>43.309515565524144</v>
      </c>
      <c r="AF101" s="26">
        <v>51.457733917049815</v>
      </c>
      <c r="AG101" s="27">
        <v>49.309515565524144</v>
      </c>
      <c r="AH101" s="27">
        <v>57.457733917049815</v>
      </c>
      <c r="AI101" s="27">
        <v>37.976927987212981</v>
      </c>
      <c r="AJ101" s="27">
        <v>34.596573537737569</v>
      </c>
      <c r="AK101" s="27">
        <v>42.74479188926324</v>
      </c>
    </row>
    <row r="102" spans="2:37" x14ac:dyDescent="0.25">
      <c r="B102" s="28">
        <v>48580</v>
      </c>
      <c r="C102" s="26">
        <v>40.693191165845683</v>
      </c>
      <c r="D102" s="26">
        <v>52.162953571707739</v>
      </c>
      <c r="E102" s="26">
        <v>35.618605689362468</v>
      </c>
      <c r="F102" s="26">
        <v>43.005791934350796</v>
      </c>
      <c r="G102" s="26">
        <v>34.612317785485665</v>
      </c>
      <c r="H102" s="26">
        <v>40.501505334182504</v>
      </c>
      <c r="I102" s="26">
        <v>32.865870301342973</v>
      </c>
      <c r="J102" s="26">
        <v>39.203857312217359</v>
      </c>
      <c r="K102" s="26">
        <v>37.392021934103042</v>
      </c>
      <c r="L102" s="26">
        <v>54.367620976084922</v>
      </c>
      <c r="M102" s="26">
        <v>32.884046953168763</v>
      </c>
      <c r="N102" s="26">
        <v>43.582673674524997</v>
      </c>
      <c r="O102" s="26">
        <v>-0.83766371868645706</v>
      </c>
      <c r="P102" s="26">
        <v>19.797767163224577</v>
      </c>
      <c r="Q102" s="26">
        <v>34.850360710586813</v>
      </c>
      <c r="R102" s="26">
        <v>25.131071709991538</v>
      </c>
      <c r="S102" s="26">
        <v>38.008763847570314</v>
      </c>
      <c r="T102" s="26">
        <v>50.808950386822417</v>
      </c>
      <c r="U102" s="26">
        <v>62.278712792684473</v>
      </c>
      <c r="V102" s="26">
        <v>43.808950386822417</v>
      </c>
      <c r="W102" s="26">
        <v>55.278712792684473</v>
      </c>
      <c r="X102" s="26">
        <v>41.798950386822412</v>
      </c>
      <c r="Y102" s="26">
        <v>54.453847648062919</v>
      </c>
      <c r="Z102" s="26">
        <v>40.424078473935396</v>
      </c>
      <c r="AA102" s="26">
        <v>49.808950386822417</v>
      </c>
      <c r="AB102" s="26">
        <v>61.278712792684473</v>
      </c>
      <c r="AC102" s="26">
        <v>74.453847648062919</v>
      </c>
      <c r="AD102" s="26">
        <v>51.424078473935396</v>
      </c>
      <c r="AE102" s="26">
        <v>39.808950386822417</v>
      </c>
      <c r="AF102" s="26">
        <v>51.278712792684473</v>
      </c>
      <c r="AG102" s="27">
        <v>45.808950386822417</v>
      </c>
      <c r="AH102" s="27">
        <v>57.278712792684473</v>
      </c>
      <c r="AI102" s="27">
        <v>33.392021934103042</v>
      </c>
      <c r="AJ102" s="27">
        <v>32.220973040102471</v>
      </c>
      <c r="AK102" s="27">
        <v>43.690735445964528</v>
      </c>
    </row>
    <row r="103" spans="2:37" x14ac:dyDescent="0.25">
      <c r="B103" s="28">
        <v>48611</v>
      </c>
      <c r="C103" s="26">
        <v>34.680439910704713</v>
      </c>
      <c r="D103" s="26">
        <v>45.603684284449777</v>
      </c>
      <c r="E103" s="26">
        <v>30.533918477561883</v>
      </c>
      <c r="F103" s="26">
        <v>36.965448061758892</v>
      </c>
      <c r="G103" s="26">
        <v>28.269184039962312</v>
      </c>
      <c r="H103" s="26">
        <v>35.749988008269085</v>
      </c>
      <c r="I103" s="26">
        <v>27.393480327148389</v>
      </c>
      <c r="J103" s="26">
        <v>33.848689275592854</v>
      </c>
      <c r="K103" s="26">
        <v>31.737803309740599</v>
      </c>
      <c r="L103" s="26">
        <v>48.434381896779314</v>
      </c>
      <c r="M103" s="26">
        <v>27.788004524561387</v>
      </c>
      <c r="N103" s="26">
        <v>38.508721441087232</v>
      </c>
      <c r="O103" s="26">
        <v>-3.6032831290627101</v>
      </c>
      <c r="P103" s="26">
        <v>16.65416933005794</v>
      </c>
      <c r="Q103" s="26">
        <v>29.894858482901085</v>
      </c>
      <c r="R103" s="26">
        <v>24.718312307670885</v>
      </c>
      <c r="S103" s="26">
        <v>37.80187797429204</v>
      </c>
      <c r="T103" s="26">
        <v>44.956939858462533</v>
      </c>
      <c r="U103" s="26">
        <v>55.880184232207597</v>
      </c>
      <c r="V103" s="26">
        <v>37.956939858462533</v>
      </c>
      <c r="W103" s="26">
        <v>48.880184232207597</v>
      </c>
      <c r="X103" s="26">
        <v>35.946939858462528</v>
      </c>
      <c r="Y103" s="26">
        <v>48.928505812930069</v>
      </c>
      <c r="Z103" s="26">
        <v>35.521972248754238</v>
      </c>
      <c r="AA103" s="26">
        <v>43.956939858462533</v>
      </c>
      <c r="AB103" s="26">
        <v>54.880184232207597</v>
      </c>
      <c r="AC103" s="26">
        <v>68.928505812930069</v>
      </c>
      <c r="AD103" s="26">
        <v>46.521972248754238</v>
      </c>
      <c r="AE103" s="26">
        <v>33.956939858462533</v>
      </c>
      <c r="AF103" s="26">
        <v>44.880184232207597</v>
      </c>
      <c r="AG103" s="27">
        <v>39.956939858462533</v>
      </c>
      <c r="AH103" s="27">
        <v>50.880184232207597</v>
      </c>
      <c r="AI103" s="27">
        <v>27.737803309740599</v>
      </c>
      <c r="AJ103" s="27">
        <v>26.421914372680853</v>
      </c>
      <c r="AK103" s="27">
        <v>37.345158746425916</v>
      </c>
    </row>
    <row r="104" spans="2:37" x14ac:dyDescent="0.25">
      <c r="B104" s="28">
        <v>48639</v>
      </c>
      <c r="C104" s="26">
        <v>28.859776792266103</v>
      </c>
      <c r="D104" s="26">
        <v>39.347644148764445</v>
      </c>
      <c r="E104" s="26">
        <v>23.171542646021393</v>
      </c>
      <c r="F104" s="26">
        <v>28.638875847400442</v>
      </c>
      <c r="G104" s="26">
        <v>20.764584624210251</v>
      </c>
      <c r="H104" s="26">
        <v>27.77638265347138</v>
      </c>
      <c r="I104" s="26">
        <v>21.782058143104379</v>
      </c>
      <c r="J104" s="26">
        <v>26.606968545714722</v>
      </c>
      <c r="K104" s="26">
        <v>24.70166700040479</v>
      </c>
      <c r="L104" s="26">
        <v>37.230894145492918</v>
      </c>
      <c r="M104" s="26">
        <v>20.415608057088406</v>
      </c>
      <c r="N104" s="26">
        <v>30.086625132112985</v>
      </c>
      <c r="O104" s="26">
        <v>-5.4922613519319867</v>
      </c>
      <c r="P104" s="26">
        <v>9.2405180465944454</v>
      </c>
      <c r="Q104" s="26">
        <v>23.767756594599291</v>
      </c>
      <c r="R104" s="26">
        <v>23.099218789503915</v>
      </c>
      <c r="S104" s="26">
        <v>34.839511177613794</v>
      </c>
      <c r="T104" s="26">
        <v>39.013481383067948</v>
      </c>
      <c r="U104" s="26">
        <v>49.501348739566289</v>
      </c>
      <c r="V104" s="26">
        <v>32.013481383067948</v>
      </c>
      <c r="W104" s="26">
        <v>42.501348739566289</v>
      </c>
      <c r="X104" s="26">
        <v>30.003481383067943</v>
      </c>
      <c r="Y104" s="26">
        <v>43.073580450107691</v>
      </c>
      <c r="Z104" s="26">
        <v>28.849222762999879</v>
      </c>
      <c r="AA104" s="26">
        <v>38.013481383067948</v>
      </c>
      <c r="AB104" s="26">
        <v>48.501348739566289</v>
      </c>
      <c r="AC104" s="26">
        <v>63.073580450107691</v>
      </c>
      <c r="AD104" s="26">
        <v>39.849222762999879</v>
      </c>
      <c r="AE104" s="26">
        <v>28.013481383067948</v>
      </c>
      <c r="AF104" s="26">
        <v>38.501348739566289</v>
      </c>
      <c r="AG104" s="27">
        <v>34.013481383067948</v>
      </c>
      <c r="AH104" s="27">
        <v>44.501348739566289</v>
      </c>
      <c r="AI104" s="27">
        <v>20.70166700040479</v>
      </c>
      <c r="AJ104" s="27">
        <v>20.721959076064635</v>
      </c>
      <c r="AK104" s="27">
        <v>31.209826432562977</v>
      </c>
    </row>
    <row r="105" spans="2:37" x14ac:dyDescent="0.25">
      <c r="B105" s="28">
        <v>48670</v>
      </c>
      <c r="C105" s="26">
        <v>22.725412068946909</v>
      </c>
      <c r="D105" s="26">
        <v>32.84684416112691</v>
      </c>
      <c r="E105" s="26">
        <v>14.682801048485423</v>
      </c>
      <c r="F105" s="26">
        <v>23.302208138815466</v>
      </c>
      <c r="G105" s="26">
        <v>11.521148615609107</v>
      </c>
      <c r="H105" s="26">
        <v>19.910438993783892</v>
      </c>
      <c r="I105" s="26">
        <v>10.266969670952129</v>
      </c>
      <c r="J105" s="26">
        <v>20.460710396018314</v>
      </c>
      <c r="K105" s="26">
        <v>18.304785925133821</v>
      </c>
      <c r="L105" s="26">
        <v>32.722300855493067</v>
      </c>
      <c r="M105" s="26">
        <v>11.888182794920723</v>
      </c>
      <c r="N105" s="26">
        <v>19.477935375181794</v>
      </c>
      <c r="O105" s="26">
        <v>-5.339911918537581</v>
      </c>
      <c r="P105" s="26">
        <v>0.29445684379888348</v>
      </c>
      <c r="Q105" s="26">
        <v>9.9803635096169643</v>
      </c>
      <c r="R105" s="26">
        <v>19.999546571585881</v>
      </c>
      <c r="S105" s="26">
        <v>27.615598826077289</v>
      </c>
      <c r="T105" s="26">
        <v>32.202750123180245</v>
      </c>
      <c r="U105" s="26">
        <v>42.324182215360246</v>
      </c>
      <c r="V105" s="26">
        <v>25.202750123180245</v>
      </c>
      <c r="W105" s="26">
        <v>35.324182215360246</v>
      </c>
      <c r="X105" s="26">
        <v>23.19275012318024</v>
      </c>
      <c r="Y105" s="26">
        <v>30.616996008675976</v>
      </c>
      <c r="Z105" s="26">
        <v>22.723434397472715</v>
      </c>
      <c r="AA105" s="26">
        <v>31.202750123180245</v>
      </c>
      <c r="AB105" s="26">
        <v>41.324182215360246</v>
      </c>
      <c r="AC105" s="26">
        <v>50.616996008675976</v>
      </c>
      <c r="AD105" s="26">
        <v>33.723434397472708</v>
      </c>
      <c r="AE105" s="26">
        <v>21.202750123180245</v>
      </c>
      <c r="AF105" s="26">
        <v>31.324182215360246</v>
      </c>
      <c r="AG105" s="27">
        <v>27.202750123180245</v>
      </c>
      <c r="AH105" s="27">
        <v>37.324182215360246</v>
      </c>
      <c r="AI105" s="27">
        <v>14.304785925133821</v>
      </c>
      <c r="AJ105" s="27">
        <v>14.852723785456391</v>
      </c>
      <c r="AK105" s="27">
        <v>24.974155877636392</v>
      </c>
    </row>
    <row r="106" spans="2:37" x14ac:dyDescent="0.25">
      <c r="B106" s="28">
        <v>48700</v>
      </c>
      <c r="C106" s="26">
        <v>15.317715483176094</v>
      </c>
      <c r="D106" s="26">
        <v>26.886221202490695</v>
      </c>
      <c r="E106" s="26">
        <v>7.806128330713733</v>
      </c>
      <c r="F106" s="26">
        <v>15.537924376784133</v>
      </c>
      <c r="G106" s="26">
        <v>5.6769062430485846</v>
      </c>
      <c r="H106" s="26">
        <v>14.183534277186247</v>
      </c>
      <c r="I106" s="26">
        <v>2.7365784358986431</v>
      </c>
      <c r="J106" s="26">
        <v>14.12395531373793</v>
      </c>
      <c r="K106" s="26">
        <v>10.627858794095459</v>
      </c>
      <c r="L106" s="26">
        <v>24.770086340830844</v>
      </c>
      <c r="M106" s="26">
        <v>4.9818112149527849</v>
      </c>
      <c r="N106" s="26">
        <v>17.632230014150707</v>
      </c>
      <c r="O106" s="26">
        <v>-9.5738472429305261</v>
      </c>
      <c r="P106" s="26">
        <v>-7.0283834972451231</v>
      </c>
      <c r="Q106" s="26">
        <v>1.6082632797605143</v>
      </c>
      <c r="R106" s="26">
        <v>21.38807519115263</v>
      </c>
      <c r="S106" s="26">
        <v>26.345076809300956</v>
      </c>
      <c r="T106" s="26">
        <v>23.520977921371696</v>
      </c>
      <c r="U106" s="26">
        <v>35.089483640686296</v>
      </c>
      <c r="V106" s="26">
        <v>16.520977921371696</v>
      </c>
      <c r="W106" s="26">
        <v>28.089483640686296</v>
      </c>
      <c r="X106" s="26">
        <v>14.510977921371698</v>
      </c>
      <c r="Y106" s="26">
        <v>22.175114177127774</v>
      </c>
      <c r="Z106" s="26">
        <v>16.284011905062073</v>
      </c>
      <c r="AA106" s="26">
        <v>22.520977921371696</v>
      </c>
      <c r="AB106" s="26">
        <v>34.089483640686296</v>
      </c>
      <c r="AC106" s="26">
        <v>42.175114177127782</v>
      </c>
      <c r="AD106" s="26">
        <v>27.284011905062073</v>
      </c>
      <c r="AE106" s="26">
        <v>12.520977921371696</v>
      </c>
      <c r="AF106" s="26">
        <v>24.089483640686296</v>
      </c>
      <c r="AG106" s="27">
        <v>18.520977921371696</v>
      </c>
      <c r="AH106" s="27">
        <v>30.089483640686296</v>
      </c>
      <c r="AI106" s="27">
        <v>6.6278587940954594</v>
      </c>
      <c r="AJ106" s="27">
        <v>7.0824421801425643</v>
      </c>
      <c r="AK106" s="27">
        <v>18.650947899457165</v>
      </c>
    </row>
    <row r="107" spans="2:37" x14ac:dyDescent="0.25">
      <c r="B107" s="28">
        <v>48731</v>
      </c>
      <c r="C107" s="26">
        <v>15.257596842744007</v>
      </c>
      <c r="D107" s="26">
        <v>22.19832787528415</v>
      </c>
      <c r="E107" s="26">
        <v>6.8424976616999658</v>
      </c>
      <c r="F107" s="26">
        <v>15.815068296864673</v>
      </c>
      <c r="G107" s="26">
        <v>7.0637350915134078</v>
      </c>
      <c r="H107" s="26">
        <v>16.738774278340344</v>
      </c>
      <c r="I107" s="26">
        <v>0.40200882019978934</v>
      </c>
      <c r="J107" s="26">
        <v>12.040092178273426</v>
      </c>
      <c r="K107" s="26">
        <v>11.997525768785827</v>
      </c>
      <c r="L107" s="26">
        <v>23.795212082216636</v>
      </c>
      <c r="M107" s="26">
        <v>3.6850850591189896</v>
      </c>
      <c r="N107" s="26">
        <v>10.371080032587408</v>
      </c>
      <c r="O107" s="26">
        <v>-18.344757701084205</v>
      </c>
      <c r="P107" s="26">
        <v>-6.0309585277242164</v>
      </c>
      <c r="Q107" s="26">
        <v>-1.0011225245035433</v>
      </c>
      <c r="R107" s="26">
        <v>22.215936007980332</v>
      </c>
      <c r="S107" s="26">
        <v>27.165547376985764</v>
      </c>
      <c r="T107" s="26">
        <v>22.752656330245969</v>
      </c>
      <c r="U107" s="26">
        <v>29.693387362786112</v>
      </c>
      <c r="V107" s="26">
        <v>15.752656330245969</v>
      </c>
      <c r="W107" s="26">
        <v>22.693387362786112</v>
      </c>
      <c r="X107" s="26">
        <v>13.742656330245971</v>
      </c>
      <c r="Y107" s="26">
        <v>19.731110138726827</v>
      </c>
      <c r="Z107" s="26">
        <v>14.397055374226291</v>
      </c>
      <c r="AA107" s="26">
        <v>21.752656330245969</v>
      </c>
      <c r="AB107" s="26">
        <v>28.693387362786112</v>
      </c>
      <c r="AC107" s="26">
        <v>39.73111013872682</v>
      </c>
      <c r="AD107" s="26">
        <v>25.397055374226284</v>
      </c>
      <c r="AE107" s="26">
        <v>11.752656330245969</v>
      </c>
      <c r="AF107" s="26">
        <v>18.693387362786112</v>
      </c>
      <c r="AG107" s="27">
        <v>17.752656330245969</v>
      </c>
      <c r="AH107" s="27">
        <v>24.693387362786112</v>
      </c>
      <c r="AI107" s="27">
        <v>7.9975257687858274</v>
      </c>
      <c r="AJ107" s="27">
        <v>6.423555011718932</v>
      </c>
      <c r="AK107" s="27">
        <v>13.364286044259075</v>
      </c>
    </row>
    <row r="108" spans="2:37" x14ac:dyDescent="0.25">
      <c r="B108" s="28">
        <v>48761</v>
      </c>
      <c r="C108" s="26">
        <v>16.463975637103985</v>
      </c>
      <c r="D108" s="26">
        <v>23.53576875906964</v>
      </c>
      <c r="E108" s="26">
        <v>7.9985876503659554</v>
      </c>
      <c r="F108" s="26">
        <v>15.426591725879497</v>
      </c>
      <c r="G108" s="26">
        <v>8.5188196858086513</v>
      </c>
      <c r="H108" s="26">
        <v>18.270123133914403</v>
      </c>
      <c r="I108" s="26">
        <v>1.5520806141853924</v>
      </c>
      <c r="J108" s="26">
        <v>12.488482199342563</v>
      </c>
      <c r="K108" s="26">
        <v>12.893199736940737</v>
      </c>
      <c r="L108" s="26">
        <v>25.956584327478062</v>
      </c>
      <c r="M108" s="26">
        <v>4.8999936998000067</v>
      </c>
      <c r="N108" s="26">
        <v>12.088971435129778</v>
      </c>
      <c r="O108" s="26">
        <v>-20.043939190270351</v>
      </c>
      <c r="P108" s="26">
        <v>-4.7183933088153225</v>
      </c>
      <c r="Q108" s="26">
        <v>0.67899801527334347</v>
      </c>
      <c r="R108" s="26">
        <v>22.963531445977218</v>
      </c>
      <c r="S108" s="26">
        <v>28.070819238055783</v>
      </c>
      <c r="T108" s="26">
        <v>23.58846344249266</v>
      </c>
      <c r="U108" s="26">
        <v>30.660256564458315</v>
      </c>
      <c r="V108" s="26">
        <v>16.58846344249266</v>
      </c>
      <c r="W108" s="26">
        <v>23.660256564458315</v>
      </c>
      <c r="X108" s="26">
        <v>14.578463442492662</v>
      </c>
      <c r="Y108" s="26">
        <v>21.060924898048526</v>
      </c>
      <c r="Z108" s="26">
        <v>14.98243431780368</v>
      </c>
      <c r="AA108" s="26">
        <v>22.58846344249266</v>
      </c>
      <c r="AB108" s="26">
        <v>29.660256564458315</v>
      </c>
      <c r="AC108" s="26">
        <v>41.060924898048519</v>
      </c>
      <c r="AD108" s="26">
        <v>25.982434317803673</v>
      </c>
      <c r="AE108" s="26">
        <v>12.58846344249266</v>
      </c>
      <c r="AF108" s="26">
        <v>19.660256564458315</v>
      </c>
      <c r="AG108" s="27">
        <v>18.58846344249266</v>
      </c>
      <c r="AH108" s="27">
        <v>25.660256564458315</v>
      </c>
      <c r="AI108" s="27">
        <v>8.893199736940737</v>
      </c>
      <c r="AJ108" s="27">
        <v>7.0796191586295265</v>
      </c>
      <c r="AK108" s="27">
        <v>14.151412280595181</v>
      </c>
    </row>
    <row r="109" spans="2:37" x14ac:dyDescent="0.25">
      <c r="B109" s="28">
        <v>48792</v>
      </c>
      <c r="C109" s="26">
        <v>20.361579046006263</v>
      </c>
      <c r="D109" s="26">
        <v>27.428969630606922</v>
      </c>
      <c r="E109" s="26">
        <v>13.516476686186238</v>
      </c>
      <c r="F109" s="26">
        <v>22.557785157755255</v>
      </c>
      <c r="G109" s="26">
        <v>15.203282167093597</v>
      </c>
      <c r="H109" s="26">
        <v>25.021034273714989</v>
      </c>
      <c r="I109" s="26">
        <v>4.330944241511439</v>
      </c>
      <c r="J109" s="26">
        <v>18.145083245539041</v>
      </c>
      <c r="K109" s="26">
        <v>21.155305991773588</v>
      </c>
      <c r="L109" s="26">
        <v>32.204471163858372</v>
      </c>
      <c r="M109" s="26">
        <v>10.573184650223837</v>
      </c>
      <c r="N109" s="26">
        <v>18.737492876489434</v>
      </c>
      <c r="O109" s="26">
        <v>-13.024272960483515</v>
      </c>
      <c r="P109" s="26">
        <v>3.1640053115678484</v>
      </c>
      <c r="Q109" s="26">
        <v>4.2886707288521393</v>
      </c>
      <c r="R109" s="26">
        <v>23.701469742043088</v>
      </c>
      <c r="S109" s="26">
        <v>29.309969149097739</v>
      </c>
      <c r="T109" s="26">
        <v>31.832179331730828</v>
      </c>
      <c r="U109" s="26">
        <v>38.899569916331487</v>
      </c>
      <c r="V109" s="26">
        <v>24.832179331730828</v>
      </c>
      <c r="W109" s="26">
        <v>31.899569916331487</v>
      </c>
      <c r="X109" s="26">
        <v>22.82217933173083</v>
      </c>
      <c r="Y109" s="26">
        <v>26.944677499464404</v>
      </c>
      <c r="Z109" s="26">
        <v>23.005330328727588</v>
      </c>
      <c r="AA109" s="26">
        <v>30.832179331730828</v>
      </c>
      <c r="AB109" s="26">
        <v>37.899569916331487</v>
      </c>
      <c r="AC109" s="26">
        <v>46.944677499464404</v>
      </c>
      <c r="AD109" s="26">
        <v>34.005330328727581</v>
      </c>
      <c r="AE109" s="26">
        <v>20.832179331730828</v>
      </c>
      <c r="AF109" s="26">
        <v>27.899569916331487</v>
      </c>
      <c r="AG109" s="27">
        <v>26.832179331730828</v>
      </c>
      <c r="AH109" s="27">
        <v>33.899569916331487</v>
      </c>
      <c r="AI109" s="27">
        <v>17.155305991773588</v>
      </c>
      <c r="AJ109" s="27">
        <v>12.218446073777869</v>
      </c>
      <c r="AK109" s="27">
        <v>19.285836658378528</v>
      </c>
    </row>
    <row r="110" spans="2:37" x14ac:dyDescent="0.25">
      <c r="B110" s="28">
        <v>48823</v>
      </c>
      <c r="C110" s="26">
        <v>30.125576789002174</v>
      </c>
      <c r="D110" s="26">
        <v>38.11068584703542</v>
      </c>
      <c r="E110" s="26">
        <v>23.096352756272559</v>
      </c>
      <c r="F110" s="26">
        <v>32.905993141440753</v>
      </c>
      <c r="G110" s="26">
        <v>26.462798402640637</v>
      </c>
      <c r="H110" s="26">
        <v>36.611415461201098</v>
      </c>
      <c r="I110" s="26">
        <v>12.653668703335327</v>
      </c>
      <c r="J110" s="26">
        <v>28.172481305392282</v>
      </c>
      <c r="K110" s="26">
        <v>30.855552638932295</v>
      </c>
      <c r="L110" s="26">
        <v>47.172215870240194</v>
      </c>
      <c r="M110" s="26">
        <v>20.265892735912537</v>
      </c>
      <c r="N110" s="26">
        <v>30.492018780537443</v>
      </c>
      <c r="O110" s="26">
        <v>-8.8794554956646436</v>
      </c>
      <c r="P110" s="26">
        <v>13.23664699356425</v>
      </c>
      <c r="Q110" s="26">
        <v>12.763040064341105</v>
      </c>
      <c r="R110" s="26">
        <v>24.794585870103809</v>
      </c>
      <c r="S110" s="26">
        <v>32.261070421029878</v>
      </c>
      <c r="T110" s="26">
        <v>41.067679348541631</v>
      </c>
      <c r="U110" s="26">
        <v>49.052788406574876</v>
      </c>
      <c r="V110" s="26">
        <v>34.067679348541631</v>
      </c>
      <c r="W110" s="26">
        <v>42.052788406574876</v>
      </c>
      <c r="X110" s="26">
        <v>32.057679348541626</v>
      </c>
      <c r="Y110" s="26">
        <v>35.131828314126849</v>
      </c>
      <c r="Z110" s="26">
        <v>31.79918480053135</v>
      </c>
      <c r="AA110" s="26">
        <v>40.067679348541631</v>
      </c>
      <c r="AB110" s="26">
        <v>48.052788406574876</v>
      </c>
      <c r="AC110" s="26">
        <v>55.131828314126849</v>
      </c>
      <c r="AD110" s="26">
        <v>42.79918480053135</v>
      </c>
      <c r="AE110" s="26">
        <v>30.067679348541631</v>
      </c>
      <c r="AF110" s="26">
        <v>38.052788406574876</v>
      </c>
      <c r="AG110" s="27">
        <v>36.067679348541631</v>
      </c>
      <c r="AH110" s="27">
        <v>44.052788406574876</v>
      </c>
      <c r="AI110" s="27">
        <v>26.855552638932295</v>
      </c>
      <c r="AJ110" s="27">
        <v>21.589519737750109</v>
      </c>
      <c r="AK110" s="27">
        <v>29.574628795783354</v>
      </c>
    </row>
    <row r="111" spans="2:37" x14ac:dyDescent="0.25">
      <c r="B111" s="28">
        <v>48853</v>
      </c>
      <c r="C111" s="26">
        <v>39.519186588148699</v>
      </c>
      <c r="D111" s="26">
        <v>44.758244773598378</v>
      </c>
      <c r="E111" s="26">
        <v>31.542998382334616</v>
      </c>
      <c r="F111" s="26">
        <v>38.892636322126279</v>
      </c>
      <c r="G111" s="26">
        <v>32.41890296383886</v>
      </c>
      <c r="H111" s="26">
        <v>41.469833695479892</v>
      </c>
      <c r="I111" s="26">
        <v>22.023825762225798</v>
      </c>
      <c r="J111" s="26">
        <v>32.975592450179704</v>
      </c>
      <c r="K111" s="26">
        <v>36.48428563301605</v>
      </c>
      <c r="L111" s="26">
        <v>55.841018594272832</v>
      </c>
      <c r="M111" s="26">
        <v>28.481866975442983</v>
      </c>
      <c r="N111" s="26">
        <v>38.990625710649923</v>
      </c>
      <c r="O111" s="26">
        <v>1.3075912538625332</v>
      </c>
      <c r="P111" s="26">
        <v>19.316475350311762</v>
      </c>
      <c r="Q111" s="26">
        <v>23.064511321237447</v>
      </c>
      <c r="R111" s="26">
        <v>27.184785853665602</v>
      </c>
      <c r="S111" s="26">
        <v>38.779565612649222</v>
      </c>
      <c r="T111" s="26">
        <v>49.041104543487684</v>
      </c>
      <c r="U111" s="26">
        <v>54.280162728937363</v>
      </c>
      <c r="V111" s="26">
        <v>42.041104543487684</v>
      </c>
      <c r="W111" s="26">
        <v>47.280162728937363</v>
      </c>
      <c r="X111" s="26">
        <v>40.031104543487679</v>
      </c>
      <c r="Y111" s="26">
        <v>45.022461767659031</v>
      </c>
      <c r="Z111" s="26">
        <v>36.429179493513082</v>
      </c>
      <c r="AA111" s="26">
        <v>48.041104543487684</v>
      </c>
      <c r="AB111" s="26">
        <v>53.280162728937363</v>
      </c>
      <c r="AC111" s="26">
        <v>65.022461767659024</v>
      </c>
      <c r="AD111" s="26">
        <v>47.429179493513082</v>
      </c>
      <c r="AE111" s="26">
        <v>38.041104543487684</v>
      </c>
      <c r="AF111" s="26">
        <v>43.280162728937363</v>
      </c>
      <c r="AG111" s="27">
        <v>44.041104543487684</v>
      </c>
      <c r="AH111" s="27">
        <v>49.280162728937363</v>
      </c>
      <c r="AI111" s="27">
        <v>32.48428563301605</v>
      </c>
      <c r="AJ111" s="27">
        <v>29.04246853805445</v>
      </c>
      <c r="AK111" s="27">
        <v>34.281526723504129</v>
      </c>
    </row>
    <row r="112" spans="2:37" x14ac:dyDescent="0.25">
      <c r="B112" s="28">
        <v>48884</v>
      </c>
      <c r="C112" s="26">
        <v>45.953867886350587</v>
      </c>
      <c r="D112" s="26">
        <v>52.197518036084425</v>
      </c>
      <c r="E112" s="26">
        <v>37.574202515790823</v>
      </c>
      <c r="F112" s="26">
        <v>45.832748511877931</v>
      </c>
      <c r="G112" s="26">
        <v>39.155747879941451</v>
      </c>
      <c r="H112" s="26">
        <v>49.677484484495558</v>
      </c>
      <c r="I112" s="26">
        <v>29.856206725862215</v>
      </c>
      <c r="J112" s="26">
        <v>40.582325428975246</v>
      </c>
      <c r="K112" s="26">
        <v>43.542472830731064</v>
      </c>
      <c r="L112" s="26">
        <v>56.65783174405005</v>
      </c>
      <c r="M112" s="26">
        <v>32.271969799819253</v>
      </c>
      <c r="N112" s="26">
        <v>44.902846513863729</v>
      </c>
      <c r="O112" s="26">
        <v>5.2017235838979445</v>
      </c>
      <c r="P112" s="26">
        <v>26.566062469688582</v>
      </c>
      <c r="Q112" s="26">
        <v>30.53271410390365</v>
      </c>
      <c r="R112" s="26">
        <v>27.255204540339768</v>
      </c>
      <c r="S112" s="26">
        <v>41.058483916981707</v>
      </c>
      <c r="T112" s="26">
        <v>55.372048112155888</v>
      </c>
      <c r="U112" s="26">
        <v>61.615698261889726</v>
      </c>
      <c r="V112" s="26">
        <v>48.372048112155888</v>
      </c>
      <c r="W112" s="26">
        <v>54.615698261889726</v>
      </c>
      <c r="X112" s="26">
        <v>46.362048112155883</v>
      </c>
      <c r="Y112" s="26">
        <v>52.790624892700826</v>
      </c>
      <c r="Z112" s="26">
        <v>43.147945099472473</v>
      </c>
      <c r="AA112" s="26">
        <v>54.372048112155888</v>
      </c>
      <c r="AB112" s="26">
        <v>60.615698261889726</v>
      </c>
      <c r="AC112" s="26">
        <v>72.790624892700833</v>
      </c>
      <c r="AD112" s="26">
        <v>54.147945099472473</v>
      </c>
      <c r="AE112" s="26">
        <v>44.372048112155888</v>
      </c>
      <c r="AF112" s="26">
        <v>50.615698261889726</v>
      </c>
      <c r="AG112" s="27">
        <v>50.372048112155888</v>
      </c>
      <c r="AH112" s="27">
        <v>56.615698261889726</v>
      </c>
      <c r="AI112" s="27">
        <v>39.542472830731064</v>
      </c>
      <c r="AJ112" s="27">
        <v>35.437629945317276</v>
      </c>
      <c r="AK112" s="27">
        <v>41.681280095051115</v>
      </c>
    </row>
    <row r="113" spans="2:37" x14ac:dyDescent="0.25">
      <c r="B113" s="28">
        <v>48914</v>
      </c>
      <c r="C113" s="26">
        <v>44.347124869990537</v>
      </c>
      <c r="D113" s="26">
        <v>52.487427251243091</v>
      </c>
      <c r="E113" s="26">
        <v>37.961893036359626</v>
      </c>
      <c r="F113" s="26">
        <v>45.298412716540682</v>
      </c>
      <c r="G113" s="26">
        <v>37.634053191535024</v>
      </c>
      <c r="H113" s="26">
        <v>47.241295464621437</v>
      </c>
      <c r="I113" s="26">
        <v>37.048746821245999</v>
      </c>
      <c r="J113" s="26">
        <v>39.80161544802742</v>
      </c>
      <c r="K113" s="26">
        <v>41.829018810573807</v>
      </c>
      <c r="L113" s="26">
        <v>56.471548075816479</v>
      </c>
      <c r="M113" s="26">
        <v>33.866507628929668</v>
      </c>
      <c r="N113" s="26">
        <v>44.980245777118753</v>
      </c>
      <c r="O113" s="26">
        <v>1.8550434500085871</v>
      </c>
      <c r="P113" s="26">
        <v>24.122192307892391</v>
      </c>
      <c r="Q113" s="26">
        <v>38.091439744915348</v>
      </c>
      <c r="R113" s="26">
        <v>26.526273168808565</v>
      </c>
      <c r="S113" s="26">
        <v>40.283275945021522</v>
      </c>
      <c r="T113" s="26">
        <v>54.279364964424893</v>
      </c>
      <c r="U113" s="26">
        <v>62.419667345677446</v>
      </c>
      <c r="V113" s="26">
        <v>47.279364964424893</v>
      </c>
      <c r="W113" s="26">
        <v>55.419667345677446</v>
      </c>
      <c r="X113" s="26">
        <v>45.269364964424888</v>
      </c>
      <c r="Y113" s="26">
        <v>59.761759841694676</v>
      </c>
      <c r="Z113" s="26">
        <v>42.152239924368438</v>
      </c>
      <c r="AA113" s="26">
        <v>53.279364964424893</v>
      </c>
      <c r="AB113" s="26">
        <v>61.419667345677446</v>
      </c>
      <c r="AC113" s="26">
        <v>79.761759841694669</v>
      </c>
      <c r="AD113" s="26">
        <v>53.152239924368438</v>
      </c>
      <c r="AE113" s="26">
        <v>43.279364964424893</v>
      </c>
      <c r="AF113" s="26">
        <v>51.419667345677446</v>
      </c>
      <c r="AG113" s="27">
        <v>49.279364964424893</v>
      </c>
      <c r="AH113" s="27">
        <v>57.419667345677446</v>
      </c>
      <c r="AI113" s="27">
        <v>37.829018810573807</v>
      </c>
      <c r="AJ113" s="27">
        <v>34.566351943976215</v>
      </c>
      <c r="AK113" s="27">
        <v>42.706654325228769</v>
      </c>
    </row>
    <row r="114" spans="2:37" x14ac:dyDescent="0.25">
      <c r="B114" s="28">
        <v>48945</v>
      </c>
      <c r="C114" s="26">
        <v>40.669606889188614</v>
      </c>
      <c r="D114" s="26">
        <v>52.129991616452088</v>
      </c>
      <c r="E114" s="26">
        <v>34.376910575491856</v>
      </c>
      <c r="F114" s="26">
        <v>41.749621229750538</v>
      </c>
      <c r="G114" s="26">
        <v>34.523126560810326</v>
      </c>
      <c r="H114" s="26">
        <v>40.399236915180282</v>
      </c>
      <c r="I114" s="26">
        <v>34.686427406988869</v>
      </c>
      <c r="J114" s="26">
        <v>39.174025518281709</v>
      </c>
      <c r="K114" s="26">
        <v>37.245412833229885</v>
      </c>
      <c r="L114" s="26">
        <v>54.210417020364908</v>
      </c>
      <c r="M114" s="26">
        <v>31.645737386417956</v>
      </c>
      <c r="N114" s="26">
        <v>42.330170498667663</v>
      </c>
      <c r="O114" s="26">
        <v>-1.9932136464472734</v>
      </c>
      <c r="P114" s="26">
        <v>18.564206487197559</v>
      </c>
      <c r="Q114" s="26">
        <v>35.516010076365895</v>
      </c>
      <c r="R114" s="26">
        <v>25.177532986376939</v>
      </c>
      <c r="S114" s="26">
        <v>38.081394718549113</v>
      </c>
      <c r="T114" s="26">
        <v>50.782777253547117</v>
      </c>
      <c r="U114" s="26">
        <v>62.243161980810591</v>
      </c>
      <c r="V114" s="26">
        <v>43.782777253547117</v>
      </c>
      <c r="W114" s="26">
        <v>55.243161980810591</v>
      </c>
      <c r="X114" s="26">
        <v>41.772777253547112</v>
      </c>
      <c r="Y114" s="26">
        <v>56.274832850317416</v>
      </c>
      <c r="Z114" s="26">
        <v>40.399379686564338</v>
      </c>
      <c r="AA114" s="26">
        <v>49.782777253547117</v>
      </c>
      <c r="AB114" s="26">
        <v>61.243161980810591</v>
      </c>
      <c r="AC114" s="26">
        <v>76.274832850317409</v>
      </c>
      <c r="AD114" s="26">
        <v>51.399379686564338</v>
      </c>
      <c r="AE114" s="26">
        <v>39.782777253547117</v>
      </c>
      <c r="AF114" s="26">
        <v>51.243161980810591</v>
      </c>
      <c r="AG114" s="27">
        <v>45.782777253547117</v>
      </c>
      <c r="AH114" s="27">
        <v>57.243161980810591</v>
      </c>
      <c r="AI114" s="27">
        <v>33.245412833229885</v>
      </c>
      <c r="AJ114" s="27">
        <v>32.19437181021857</v>
      </c>
      <c r="AK114" s="27">
        <v>43.654756537482044</v>
      </c>
    </row>
    <row r="115" spans="2:37" x14ac:dyDescent="0.25">
      <c r="B115" s="28">
        <v>48976</v>
      </c>
      <c r="C115" s="26">
        <v>34.656559860522968</v>
      </c>
      <c r="D115" s="26">
        <v>45.570553716211585</v>
      </c>
      <c r="E115" s="26">
        <v>30.447102628277349</v>
      </c>
      <c r="F115" s="26">
        <v>36.865205117342853</v>
      </c>
      <c r="G115" s="26">
        <v>28.17952046851444</v>
      </c>
      <c r="H115" s="26">
        <v>35.644860357261223</v>
      </c>
      <c r="I115" s="26">
        <v>29.565105366850162</v>
      </c>
      <c r="J115" s="26">
        <v>33.818193264988665</v>
      </c>
      <c r="K115" s="26">
        <v>31.591648824438757</v>
      </c>
      <c r="L115" s="26">
        <v>48.275504231563296</v>
      </c>
      <c r="M115" s="26">
        <v>27.704586364635333</v>
      </c>
      <c r="N115" s="26">
        <v>38.410360459725055</v>
      </c>
      <c r="O115" s="26">
        <v>-3.6032122383919116</v>
      </c>
      <c r="P115" s="26">
        <v>16.573641432835245</v>
      </c>
      <c r="Q115" s="26">
        <v>32.066297085909142</v>
      </c>
      <c r="R115" s="26">
        <v>24.764041109715052</v>
      </c>
      <c r="S115" s="26">
        <v>37.874114333424146</v>
      </c>
      <c r="T115" s="26">
        <v>44.930338608577976</v>
      </c>
      <c r="U115" s="26">
        <v>55.844332464266593</v>
      </c>
      <c r="V115" s="26">
        <v>37.930338608577976</v>
      </c>
      <c r="W115" s="26">
        <v>48.844332464266593</v>
      </c>
      <c r="X115" s="26">
        <v>35.920338608577971</v>
      </c>
      <c r="Y115" s="26">
        <v>51.100563046784707</v>
      </c>
      <c r="Z115" s="26">
        <v>35.4966546566746</v>
      </c>
      <c r="AA115" s="26">
        <v>43.930338608577976</v>
      </c>
      <c r="AB115" s="26">
        <v>54.844332464266593</v>
      </c>
      <c r="AC115" s="26">
        <v>71.100563046784714</v>
      </c>
      <c r="AD115" s="26">
        <v>46.4966546566746</v>
      </c>
      <c r="AE115" s="26">
        <v>33.930338608577976</v>
      </c>
      <c r="AF115" s="26">
        <v>44.844332464266593</v>
      </c>
      <c r="AG115" s="27">
        <v>39.930338608577976</v>
      </c>
      <c r="AH115" s="27">
        <v>50.844332464266593</v>
      </c>
      <c r="AI115" s="27">
        <v>27.591648824438757</v>
      </c>
      <c r="AJ115" s="27">
        <v>26.394880928643431</v>
      </c>
      <c r="AK115" s="27">
        <v>37.308874784332048</v>
      </c>
    </row>
    <row r="116" spans="2:37" x14ac:dyDescent="0.25">
      <c r="B116" s="28">
        <v>49004</v>
      </c>
      <c r="C116" s="26">
        <v>28.835312791074294</v>
      </c>
      <c r="D116" s="26">
        <v>39.313916424745308</v>
      </c>
      <c r="E116" s="26">
        <v>23.08509809348503</v>
      </c>
      <c r="F116" s="26">
        <v>28.540043789861969</v>
      </c>
      <c r="G116" s="26">
        <v>20.673975345069771</v>
      </c>
      <c r="H116" s="26">
        <v>27.670367038682109</v>
      </c>
      <c r="I116" s="26">
        <v>24.28884596142521</v>
      </c>
      <c r="J116" s="26">
        <v>26.576784109416977</v>
      </c>
      <c r="K116" s="26">
        <v>24.55630251945967</v>
      </c>
      <c r="L116" s="26">
        <v>37.076392266826268</v>
      </c>
      <c r="M116" s="26">
        <v>20.332604263152234</v>
      </c>
      <c r="N116" s="26">
        <v>29.98887283318075</v>
      </c>
      <c r="O116" s="26">
        <v>-5.4913492966115882</v>
      </c>
      <c r="P116" s="26">
        <v>9.1617618262833389</v>
      </c>
      <c r="Q116" s="26">
        <v>26.274509120670089</v>
      </c>
      <c r="R116" s="26">
        <v>23.142495303089675</v>
      </c>
      <c r="S116" s="26">
        <v>34.907009939620323</v>
      </c>
      <c r="T116" s="26">
        <v>38.986411422763801</v>
      </c>
      <c r="U116" s="26">
        <v>49.465015056434815</v>
      </c>
      <c r="V116" s="26">
        <v>31.986411422763801</v>
      </c>
      <c r="W116" s="26">
        <v>42.465015056434815</v>
      </c>
      <c r="X116" s="26">
        <v>29.976411422763796</v>
      </c>
      <c r="Y116" s="26">
        <v>45.580881560329495</v>
      </c>
      <c r="Z116" s="26">
        <v>28.824247772003723</v>
      </c>
      <c r="AA116" s="26">
        <v>37.986411422763801</v>
      </c>
      <c r="AB116" s="26">
        <v>48.465015056434815</v>
      </c>
      <c r="AC116" s="26">
        <v>65.580881560329487</v>
      </c>
      <c r="AD116" s="26">
        <v>39.824247772003723</v>
      </c>
      <c r="AE116" s="26">
        <v>27.986411422763801</v>
      </c>
      <c r="AF116" s="26">
        <v>38.465015056434815</v>
      </c>
      <c r="AG116" s="27">
        <v>33.986411422763801</v>
      </c>
      <c r="AH116" s="27">
        <v>44.465015056434815</v>
      </c>
      <c r="AI116" s="27">
        <v>20.55630251945967</v>
      </c>
      <c r="AJ116" s="27">
        <v>20.694375823859517</v>
      </c>
      <c r="AK116" s="27">
        <v>31.172979457530531</v>
      </c>
    </row>
    <row r="117" spans="2:37" x14ac:dyDescent="0.25">
      <c r="B117" s="28">
        <v>49035</v>
      </c>
      <c r="C117" s="26">
        <v>22.691661606233808</v>
      </c>
      <c r="D117" s="26">
        <v>32.804080684965967</v>
      </c>
      <c r="E117" s="26">
        <v>14.594505126184721</v>
      </c>
      <c r="F117" s="26">
        <v>23.19697744522604</v>
      </c>
      <c r="G117" s="26">
        <v>11.4224988351421</v>
      </c>
      <c r="H117" s="26">
        <v>19.793401082299404</v>
      </c>
      <c r="I117" s="26">
        <v>12.561099408242207</v>
      </c>
      <c r="J117" s="26">
        <v>20.423749636694644</v>
      </c>
      <c r="K117" s="26">
        <v>18.159809613672842</v>
      </c>
      <c r="L117" s="26">
        <v>32.554771547341865</v>
      </c>
      <c r="M117" s="26">
        <v>11.803055734249014</v>
      </c>
      <c r="N117" s="26">
        <v>19.37988024675775</v>
      </c>
      <c r="O117" s="26">
        <v>-5.3410382239122356</v>
      </c>
      <c r="P117" s="26">
        <v>0.21335403837385769</v>
      </c>
      <c r="Q117" s="26">
        <v>12.274794341890143</v>
      </c>
      <c r="R117" s="26">
        <v>20.037375592142794</v>
      </c>
      <c r="S117" s="26">
        <v>27.669437095125161</v>
      </c>
      <c r="T117" s="26">
        <v>32.168554285656462</v>
      </c>
      <c r="U117" s="26">
        <v>42.280973364388622</v>
      </c>
      <c r="V117" s="26">
        <v>25.168554285656462</v>
      </c>
      <c r="W117" s="26">
        <v>35.280973364388622</v>
      </c>
      <c r="X117" s="26">
        <v>23.158554285656457</v>
      </c>
      <c r="Y117" s="26">
        <v>32.911872337450681</v>
      </c>
      <c r="Z117" s="26">
        <v>22.692310312824347</v>
      </c>
      <c r="AA117" s="26">
        <v>31.168554285656462</v>
      </c>
      <c r="AB117" s="26">
        <v>41.280973364388622</v>
      </c>
      <c r="AC117" s="26">
        <v>52.911872337450681</v>
      </c>
      <c r="AD117" s="26">
        <v>33.69231031282434</v>
      </c>
      <c r="AE117" s="26">
        <v>21.168554285656462</v>
      </c>
      <c r="AF117" s="26">
        <v>31.280973364388622</v>
      </c>
      <c r="AG117" s="27">
        <v>27.168554285656462</v>
      </c>
      <c r="AH117" s="27">
        <v>37.280973364388622</v>
      </c>
      <c r="AI117" s="27">
        <v>14.159809613672842</v>
      </c>
      <c r="AJ117" s="27">
        <v>14.817781356447988</v>
      </c>
      <c r="AK117" s="27">
        <v>24.930200435180147</v>
      </c>
    </row>
    <row r="118" spans="2:37" x14ac:dyDescent="0.25">
      <c r="B118" s="28">
        <v>49065</v>
      </c>
      <c r="C118" s="26">
        <v>15.283044010424355</v>
      </c>
      <c r="D118" s="26">
        <v>26.840322417177802</v>
      </c>
      <c r="E118" s="26">
        <v>7.7182398521796074</v>
      </c>
      <c r="F118" s="26">
        <v>15.433190241509308</v>
      </c>
      <c r="G118" s="26">
        <v>5.5774039325893412</v>
      </c>
      <c r="H118" s="26">
        <v>14.063310127582412</v>
      </c>
      <c r="I118" s="26">
        <v>4.3521279636366685</v>
      </c>
      <c r="J118" s="26">
        <v>14.085014745694728</v>
      </c>
      <c r="K118" s="26">
        <v>10.483753158138924</v>
      </c>
      <c r="L118" s="26">
        <v>24.598956890929465</v>
      </c>
      <c r="M118" s="26">
        <v>4.8973657464836222</v>
      </c>
      <c r="N118" s="26">
        <v>17.523923989923212</v>
      </c>
      <c r="O118" s="26">
        <v>-9.5731517435311773</v>
      </c>
      <c r="P118" s="26">
        <v>-7.1059095121945361</v>
      </c>
      <c r="Q118" s="26">
        <v>3.224343675470223</v>
      </c>
      <c r="R118" s="26">
        <v>21.431431272774567</v>
      </c>
      <c r="S118" s="26">
        <v>26.400205771981909</v>
      </c>
      <c r="T118" s="26">
        <v>23.486349514580581</v>
      </c>
      <c r="U118" s="26">
        <v>35.043627921334028</v>
      </c>
      <c r="V118" s="26">
        <v>16.486349514580581</v>
      </c>
      <c r="W118" s="26">
        <v>28.043627921334028</v>
      </c>
      <c r="X118" s="26">
        <v>14.476349514580583</v>
      </c>
      <c r="Y118" s="26">
        <v>23.791683045398756</v>
      </c>
      <c r="Z118" s="26">
        <v>16.251350690180445</v>
      </c>
      <c r="AA118" s="26">
        <v>22.486349514580581</v>
      </c>
      <c r="AB118" s="26">
        <v>34.043627921334028</v>
      </c>
      <c r="AC118" s="26">
        <v>43.791683045398763</v>
      </c>
      <c r="AD118" s="26">
        <v>27.251350690180452</v>
      </c>
      <c r="AE118" s="26">
        <v>12.486349514580581</v>
      </c>
      <c r="AF118" s="26">
        <v>24.043627921334028</v>
      </c>
      <c r="AG118" s="27">
        <v>18.486349514580581</v>
      </c>
      <c r="AH118" s="27">
        <v>30.043627921334028</v>
      </c>
      <c r="AI118" s="27">
        <v>6.4837531581389243</v>
      </c>
      <c r="AJ118" s="27">
        <v>7.0467944328184942</v>
      </c>
      <c r="AK118" s="27">
        <v>18.604072839571941</v>
      </c>
    </row>
    <row r="119" spans="2:37" x14ac:dyDescent="0.25">
      <c r="B119" s="28">
        <v>49096</v>
      </c>
      <c r="C119" s="26">
        <v>15.22029035813523</v>
      </c>
      <c r="D119" s="26">
        <v>22.153329347473054</v>
      </c>
      <c r="E119" s="26">
        <v>6.7550389748146742</v>
      </c>
      <c r="F119" s="26">
        <v>15.70805172610887</v>
      </c>
      <c r="G119" s="26">
        <v>6.9647539866363459</v>
      </c>
      <c r="H119" s="26">
        <v>16.616835345751269</v>
      </c>
      <c r="I119" s="26">
        <v>2.3348197728571876</v>
      </c>
      <c r="J119" s="26">
        <v>11.999888327802267</v>
      </c>
      <c r="K119" s="26">
        <v>11.853895136268747</v>
      </c>
      <c r="L119" s="26">
        <v>23.630608614507835</v>
      </c>
      <c r="M119" s="26">
        <v>3.6017472462880988</v>
      </c>
      <c r="N119" s="26">
        <v>10.27457517825637</v>
      </c>
      <c r="O119" s="26">
        <v>-18.340765880429156</v>
      </c>
      <c r="P119" s="26">
        <v>-6.1077566272492021</v>
      </c>
      <c r="Q119" s="26">
        <v>0.93229433685979046</v>
      </c>
      <c r="R119" s="26">
        <v>22.262031396981129</v>
      </c>
      <c r="S119" s="26">
        <v>27.223649862908225</v>
      </c>
      <c r="T119" s="26">
        <v>22.715697618357019</v>
      </c>
      <c r="U119" s="26">
        <v>29.648736607694843</v>
      </c>
      <c r="V119" s="26">
        <v>15.715697618357019</v>
      </c>
      <c r="W119" s="26">
        <v>22.648736607694843</v>
      </c>
      <c r="X119" s="26">
        <v>13.705697618357021</v>
      </c>
      <c r="Y119" s="26">
        <v>21.66498713079104</v>
      </c>
      <c r="Z119" s="26">
        <v>14.363292470757834</v>
      </c>
      <c r="AA119" s="26">
        <v>21.715697618357019</v>
      </c>
      <c r="AB119" s="26">
        <v>28.648736607694843</v>
      </c>
      <c r="AC119" s="26">
        <v>41.664987130791047</v>
      </c>
      <c r="AD119" s="26">
        <v>25.363292470757841</v>
      </c>
      <c r="AE119" s="26">
        <v>11.715697618357019</v>
      </c>
      <c r="AF119" s="26">
        <v>18.648736607694843</v>
      </c>
      <c r="AG119" s="27">
        <v>17.715697618357019</v>
      </c>
      <c r="AH119" s="27">
        <v>24.648736607694843</v>
      </c>
      <c r="AI119" s="27">
        <v>7.853895136268747</v>
      </c>
      <c r="AJ119" s="27">
        <v>6.3855302604231667</v>
      </c>
      <c r="AK119" s="27">
        <v>13.318569249760991</v>
      </c>
    </row>
    <row r="120" spans="2:37" x14ac:dyDescent="0.25">
      <c r="B120" s="28">
        <v>49126</v>
      </c>
      <c r="C120" s="26">
        <v>16.428107955167498</v>
      </c>
      <c r="D120" s="26">
        <v>23.492324522174535</v>
      </c>
      <c r="E120" s="26">
        <v>7.911568755256873</v>
      </c>
      <c r="F120" s="26">
        <v>15.32320361768209</v>
      </c>
      <c r="G120" s="26">
        <v>8.4204537996014963</v>
      </c>
      <c r="H120" s="26">
        <v>18.149050846305876</v>
      </c>
      <c r="I120" s="26">
        <v>2.7569241519504999</v>
      </c>
      <c r="J120" s="26">
        <v>12.450143851331461</v>
      </c>
      <c r="K120" s="26">
        <v>12.750241831180716</v>
      </c>
      <c r="L120" s="26">
        <v>25.790188163242064</v>
      </c>
      <c r="M120" s="26">
        <v>4.8169403164438407</v>
      </c>
      <c r="N120" s="26">
        <v>11.992006948918643</v>
      </c>
      <c r="O120" s="26">
        <v>-20.039138887624809</v>
      </c>
      <c r="P120" s="26">
        <v>-4.7948814608662857</v>
      </c>
      <c r="Q120" s="26">
        <v>1.8842920606703473</v>
      </c>
      <c r="R120" s="26">
        <v>23.011880979579729</v>
      </c>
      <c r="S120" s="26">
        <v>28.131671544179369</v>
      </c>
      <c r="T120" s="26">
        <v>23.553101139754531</v>
      </c>
      <c r="U120" s="26">
        <v>30.617317706761568</v>
      </c>
      <c r="V120" s="26">
        <v>16.553101139754531</v>
      </c>
      <c r="W120" s="26">
        <v>23.617317706761568</v>
      </c>
      <c r="X120" s="26">
        <v>14.543101139754533</v>
      </c>
      <c r="Y120" s="26">
        <v>22.266794132366705</v>
      </c>
      <c r="Z120" s="26">
        <v>14.950322493300625</v>
      </c>
      <c r="AA120" s="26">
        <v>22.553101139754531</v>
      </c>
      <c r="AB120" s="26">
        <v>29.617317706761568</v>
      </c>
      <c r="AC120" s="26">
        <v>42.266794132366698</v>
      </c>
      <c r="AD120" s="26">
        <v>25.950322493300632</v>
      </c>
      <c r="AE120" s="26">
        <v>12.553101139754531</v>
      </c>
      <c r="AF120" s="26">
        <v>19.617317706761568</v>
      </c>
      <c r="AG120" s="27">
        <v>18.553101139754531</v>
      </c>
      <c r="AH120" s="27">
        <v>25.617317706761568</v>
      </c>
      <c r="AI120" s="27">
        <v>8.7502418311807162</v>
      </c>
      <c r="AJ120" s="27">
        <v>7.0432311593383261</v>
      </c>
      <c r="AK120" s="27">
        <v>14.107447726345363</v>
      </c>
    </row>
    <row r="121" spans="2:37" x14ac:dyDescent="0.25">
      <c r="B121" s="28">
        <v>49157</v>
      </c>
      <c r="C121" s="26">
        <v>20.325883831286781</v>
      </c>
      <c r="D121" s="26">
        <v>27.386103289651253</v>
      </c>
      <c r="E121" s="26">
        <v>13.429997358769405</v>
      </c>
      <c r="F121" s="26">
        <v>22.453457896767468</v>
      </c>
      <c r="G121" s="26">
        <v>15.106301352652878</v>
      </c>
      <c r="H121" s="26">
        <v>24.903494757713744</v>
      </c>
      <c r="I121" s="26">
        <v>5.1191240350097829</v>
      </c>
      <c r="J121" s="26">
        <v>18.106023958818696</v>
      </c>
      <c r="K121" s="26">
        <v>21.01213080665795</v>
      </c>
      <c r="L121" s="26">
        <v>32.046072216388851</v>
      </c>
      <c r="M121" s="26">
        <v>10.490137085229485</v>
      </c>
      <c r="N121" s="26">
        <v>18.640331136987079</v>
      </c>
      <c r="O121" s="26">
        <v>-13.022008022280353</v>
      </c>
      <c r="P121" s="26">
        <v>3.0826380384244416</v>
      </c>
      <c r="Q121" s="26">
        <v>5.0770702412776387</v>
      </c>
      <c r="R121" s="26">
        <v>23.751882619475055</v>
      </c>
      <c r="S121" s="26">
        <v>29.374067341467921</v>
      </c>
      <c r="T121" s="26">
        <v>31.795576942828092</v>
      </c>
      <c r="U121" s="26">
        <v>38.855796401192563</v>
      </c>
      <c r="V121" s="26">
        <v>24.795576942828092</v>
      </c>
      <c r="W121" s="26">
        <v>31.855796401192563</v>
      </c>
      <c r="X121" s="26">
        <v>22.785576942828094</v>
      </c>
      <c r="Y121" s="26">
        <v>27.732984076461463</v>
      </c>
      <c r="Z121" s="26">
        <v>22.971698847295087</v>
      </c>
      <c r="AA121" s="26">
        <v>30.795576942828092</v>
      </c>
      <c r="AB121" s="26">
        <v>37.855796401192563</v>
      </c>
      <c r="AC121" s="26">
        <v>47.732984076461463</v>
      </c>
      <c r="AD121" s="26">
        <v>33.971698847295087</v>
      </c>
      <c r="AE121" s="26">
        <v>20.795576942828092</v>
      </c>
      <c r="AF121" s="26">
        <v>27.855796401192563</v>
      </c>
      <c r="AG121" s="27">
        <v>26.795576942828092</v>
      </c>
      <c r="AH121" s="27">
        <v>33.855796401192563</v>
      </c>
      <c r="AI121" s="27">
        <v>17.01213080665795</v>
      </c>
      <c r="AJ121" s="27">
        <v>12.181716901376419</v>
      </c>
      <c r="AK121" s="27">
        <v>19.24193635974089</v>
      </c>
    </row>
    <row r="122" spans="2:37" x14ac:dyDescent="0.25">
      <c r="B122" s="28">
        <v>49188</v>
      </c>
      <c r="C122" s="26">
        <v>30.090827645164438</v>
      </c>
      <c r="D122" s="26">
        <v>38.068728822986273</v>
      </c>
      <c r="E122" s="26">
        <v>23.010422949107486</v>
      </c>
      <c r="F122" s="26">
        <v>32.802936953344407</v>
      </c>
      <c r="G122" s="26">
        <v>26.367610439043709</v>
      </c>
      <c r="H122" s="26">
        <v>36.497672198326221</v>
      </c>
      <c r="I122" s="26">
        <v>13.249006907257446</v>
      </c>
      <c r="J122" s="26">
        <v>28.134097268583467</v>
      </c>
      <c r="K122" s="26">
        <v>30.7127973999171</v>
      </c>
      <c r="L122" s="26">
        <v>47.009215075416712</v>
      </c>
      <c r="M122" s="26">
        <v>20.182971812405192</v>
      </c>
      <c r="N122" s="26">
        <v>30.394018549893183</v>
      </c>
      <c r="O122" s="26">
        <v>-8.8786894615147745</v>
      </c>
      <c r="P122" s="26">
        <v>13.154255000639104</v>
      </c>
      <c r="Q122" s="26">
        <v>13.358563792859051</v>
      </c>
      <c r="R122" s="26">
        <v>24.846400612097277</v>
      </c>
      <c r="S122" s="26">
        <v>32.330257372110076</v>
      </c>
      <c r="T122" s="26">
        <v>41.032125971092889</v>
      </c>
      <c r="U122" s="26">
        <v>49.010027148914723</v>
      </c>
      <c r="V122" s="26">
        <v>34.032125971092889</v>
      </c>
      <c r="W122" s="26">
        <v>42.010027148914723</v>
      </c>
      <c r="X122" s="26">
        <v>32.022125971092883</v>
      </c>
      <c r="Y122" s="26">
        <v>35.727326237741487</v>
      </c>
      <c r="Z122" s="26">
        <v>31.766201875293582</v>
      </c>
      <c r="AA122" s="26">
        <v>40.032125971092889</v>
      </c>
      <c r="AB122" s="26">
        <v>48.010027148914723</v>
      </c>
      <c r="AC122" s="26">
        <v>55.727326237741487</v>
      </c>
      <c r="AD122" s="26">
        <v>42.766201875293582</v>
      </c>
      <c r="AE122" s="26">
        <v>30.032125971092889</v>
      </c>
      <c r="AF122" s="26">
        <v>38.010027148914723</v>
      </c>
      <c r="AG122" s="27">
        <v>36.032125971092889</v>
      </c>
      <c r="AH122" s="27">
        <v>44.010027148914723</v>
      </c>
      <c r="AI122" s="27">
        <v>26.7127973999171</v>
      </c>
      <c r="AJ122" s="27">
        <v>21.553806640608848</v>
      </c>
      <c r="AK122" s="27">
        <v>29.531707818430682</v>
      </c>
    </row>
    <row r="123" spans="2:37" x14ac:dyDescent="0.25">
      <c r="B123" s="28">
        <v>49218</v>
      </c>
      <c r="C123" s="26">
        <v>39.486745006197559</v>
      </c>
      <c r="D123" s="26">
        <v>44.720770772859517</v>
      </c>
      <c r="E123" s="26">
        <v>31.457662142224535</v>
      </c>
      <c r="F123" s="26">
        <v>38.794639465261497</v>
      </c>
      <c r="G123" s="26">
        <v>32.325238997947842</v>
      </c>
      <c r="H123" s="26">
        <v>41.360327896943652</v>
      </c>
      <c r="I123" s="26">
        <v>22.538565925428102</v>
      </c>
      <c r="J123" s="26">
        <v>32.941660981042403</v>
      </c>
      <c r="K123" s="26">
        <v>36.342231300559604</v>
      </c>
      <c r="L123" s="26">
        <v>55.677189198786564</v>
      </c>
      <c r="M123" s="26">
        <v>28.399686269751967</v>
      </c>
      <c r="N123" s="26">
        <v>38.894717223383012</v>
      </c>
      <c r="O123" s="26">
        <v>1.304785161466917</v>
      </c>
      <c r="P123" s="26">
        <v>19.233276918413537</v>
      </c>
      <c r="Q123" s="26">
        <v>23.579193876400552</v>
      </c>
      <c r="R123" s="26">
        <v>27.237710884573183</v>
      </c>
      <c r="S123" s="26">
        <v>38.856898982396054</v>
      </c>
      <c r="T123" s="26">
        <v>49.008209676327596</v>
      </c>
      <c r="U123" s="26">
        <v>54.242235442989553</v>
      </c>
      <c r="V123" s="26">
        <v>42.008209676327596</v>
      </c>
      <c r="W123" s="26">
        <v>47.242235442989553</v>
      </c>
      <c r="X123" s="26">
        <v>39.998209676327591</v>
      </c>
      <c r="Y123" s="26">
        <v>45.53721006353355</v>
      </c>
      <c r="Z123" s="26">
        <v>36.400083318894005</v>
      </c>
      <c r="AA123" s="26">
        <v>48.008209676327596</v>
      </c>
      <c r="AB123" s="26">
        <v>53.242235442989553</v>
      </c>
      <c r="AC123" s="26">
        <v>65.53721006353355</v>
      </c>
      <c r="AD123" s="26">
        <v>47.400083318894005</v>
      </c>
      <c r="AE123" s="26">
        <v>38.008209676327596</v>
      </c>
      <c r="AF123" s="26">
        <v>43.242235442989553</v>
      </c>
      <c r="AG123" s="27">
        <v>44.008209676327596</v>
      </c>
      <c r="AH123" s="27">
        <v>49.242235442989553</v>
      </c>
      <c r="AI123" s="27">
        <v>32.342231300559604</v>
      </c>
      <c r="AJ123" s="27">
        <v>29.009565538222148</v>
      </c>
      <c r="AK123" s="27">
        <v>34.243591304884106</v>
      </c>
    </row>
    <row r="124" spans="2:37" x14ac:dyDescent="0.25">
      <c r="B124" s="28">
        <v>49249</v>
      </c>
      <c r="C124" s="26">
        <v>45.920505714629911</v>
      </c>
      <c r="D124" s="26">
        <v>52.160139485539432</v>
      </c>
      <c r="E124" s="26">
        <v>37.488235828443571</v>
      </c>
      <c r="F124" s="26">
        <v>45.736056619290459</v>
      </c>
      <c r="G124" s="26">
        <v>39.056289382205478</v>
      </c>
      <c r="H124" s="26">
        <v>49.563144627055181</v>
      </c>
      <c r="I124" s="26">
        <v>30.155516083748616</v>
      </c>
      <c r="J124" s="26">
        <v>40.548443426550655</v>
      </c>
      <c r="K124" s="26">
        <v>43.402464187421316</v>
      </c>
      <c r="L124" s="26">
        <v>56.501880476280178</v>
      </c>
      <c r="M124" s="26">
        <v>32.190887486191095</v>
      </c>
      <c r="N124" s="26">
        <v>44.807233352205451</v>
      </c>
      <c r="O124" s="26">
        <v>5.1960061639179571</v>
      </c>
      <c r="P124" s="26">
        <v>26.477950798642986</v>
      </c>
      <c r="Q124" s="26">
        <v>30.831906610459377</v>
      </c>
      <c r="R124" s="26">
        <v>27.305305547271622</v>
      </c>
      <c r="S124" s="26">
        <v>41.134576575535824</v>
      </c>
      <c r="T124" s="26">
        <v>55.339258540131368</v>
      </c>
      <c r="U124" s="26">
        <v>61.578892311040889</v>
      </c>
      <c r="V124" s="26">
        <v>48.339258540131368</v>
      </c>
      <c r="W124" s="26">
        <v>54.578892311040889</v>
      </c>
      <c r="X124" s="26">
        <v>46.329258540131363</v>
      </c>
      <c r="Y124" s="26">
        <v>53.090012942797514</v>
      </c>
      <c r="Z124" s="26">
        <v>43.118821711972956</v>
      </c>
      <c r="AA124" s="26">
        <v>54.339258540131368</v>
      </c>
      <c r="AB124" s="26">
        <v>60.578892311040889</v>
      </c>
      <c r="AC124" s="26">
        <v>73.090012942797514</v>
      </c>
      <c r="AD124" s="26">
        <v>54.118821711972956</v>
      </c>
      <c r="AE124" s="26">
        <v>44.339258540131368</v>
      </c>
      <c r="AF124" s="26">
        <v>50.578892311040889</v>
      </c>
      <c r="AG124" s="27">
        <v>50.339258540131368</v>
      </c>
      <c r="AH124" s="27">
        <v>56.578892311040889</v>
      </c>
      <c r="AI124" s="27">
        <v>39.402464187421316</v>
      </c>
      <c r="AJ124" s="27">
        <v>35.404761681082469</v>
      </c>
      <c r="AK124" s="27">
        <v>41.64439545199199</v>
      </c>
    </row>
    <row r="125" spans="2:37" x14ac:dyDescent="0.25">
      <c r="B125" s="28">
        <v>49279</v>
      </c>
      <c r="C125" s="26">
        <v>44.318213547083758</v>
      </c>
      <c r="D125" s="26">
        <v>52.453902481115762</v>
      </c>
      <c r="E125" s="26">
        <v>37.876592349608345</v>
      </c>
      <c r="F125" s="26">
        <v>45.203551869372419</v>
      </c>
      <c r="G125" s="26">
        <v>37.53543259761598</v>
      </c>
      <c r="H125" s="26">
        <v>47.128946522824194</v>
      </c>
      <c r="I125" s="26">
        <v>37.124586301555553</v>
      </c>
      <c r="J125" s="26">
        <v>39.771974356873571</v>
      </c>
      <c r="K125" s="26">
        <v>41.69027561211265</v>
      </c>
      <c r="L125" s="26">
        <v>56.314462475468609</v>
      </c>
      <c r="M125" s="26">
        <v>33.784694983702096</v>
      </c>
      <c r="N125" s="26">
        <v>44.885789483076252</v>
      </c>
      <c r="O125" s="26">
        <v>1.8504975274325233</v>
      </c>
      <c r="P125" s="26">
        <v>24.036540672940674</v>
      </c>
      <c r="Q125" s="26">
        <v>38.167076442132611</v>
      </c>
      <c r="R125" s="26">
        <v>26.573809671217006</v>
      </c>
      <c r="S125" s="26">
        <v>40.356070968369622</v>
      </c>
      <c r="T125" s="26">
        <v>54.250859148797751</v>
      </c>
      <c r="U125" s="26">
        <v>62.386548082829755</v>
      </c>
      <c r="V125" s="26">
        <v>47.250859148797751</v>
      </c>
      <c r="W125" s="26">
        <v>55.386548082829755</v>
      </c>
      <c r="X125" s="26">
        <v>45.240859148797746</v>
      </c>
      <c r="Y125" s="26">
        <v>59.837730615553859</v>
      </c>
      <c r="Z125" s="26">
        <v>42.126995462270294</v>
      </c>
      <c r="AA125" s="26">
        <v>53.250859148797751</v>
      </c>
      <c r="AB125" s="26">
        <v>61.386548082829755</v>
      </c>
      <c r="AC125" s="26">
        <v>79.837730615553852</v>
      </c>
      <c r="AD125" s="26">
        <v>53.126995462270294</v>
      </c>
      <c r="AE125" s="26">
        <v>43.250859148797751</v>
      </c>
      <c r="AF125" s="26">
        <v>51.386548082829755</v>
      </c>
      <c r="AG125" s="27">
        <v>49.250859148797751</v>
      </c>
      <c r="AH125" s="27">
        <v>57.386548082829755</v>
      </c>
      <c r="AI125" s="27">
        <v>37.69027561211265</v>
      </c>
      <c r="AJ125" s="27">
        <v>34.537714834799445</v>
      </c>
      <c r="AK125" s="27">
        <v>42.673403768831449</v>
      </c>
    </row>
    <row r="126" spans="2:37" x14ac:dyDescent="0.25">
      <c r="B126" s="28">
        <v>49310</v>
      </c>
      <c r="C126" s="26">
        <v>40.640726209717151</v>
      </c>
      <c r="D126" s="26">
        <v>52.094848273042537</v>
      </c>
      <c r="E126" s="26">
        <v>34.292371570380077</v>
      </c>
      <c r="F126" s="26">
        <v>41.655324112470986</v>
      </c>
      <c r="G126" s="26">
        <v>34.42557415943989</v>
      </c>
      <c r="H126" s="26">
        <v>40.292715607983865</v>
      </c>
      <c r="I126" s="26">
        <v>36.079650634830983</v>
      </c>
      <c r="J126" s="26">
        <v>39.143218496897973</v>
      </c>
      <c r="K126" s="26">
        <v>37.10822806429514</v>
      </c>
      <c r="L126" s="26">
        <v>54.050618414222505</v>
      </c>
      <c r="M126" s="26">
        <v>31.563202807688292</v>
      </c>
      <c r="N126" s="26">
        <v>42.235186684006372</v>
      </c>
      <c r="O126" s="26">
        <v>-1.9965763922458635</v>
      </c>
      <c r="P126" s="26">
        <v>18.4839750680542</v>
      </c>
      <c r="Q126" s="26">
        <v>36.9090907559332</v>
      </c>
      <c r="R126" s="26">
        <v>25.221034729648537</v>
      </c>
      <c r="S126" s="26">
        <v>38.147783122678305</v>
      </c>
      <c r="T126" s="26">
        <v>50.754194001555256</v>
      </c>
      <c r="U126" s="26">
        <v>62.208316064880641</v>
      </c>
      <c r="V126" s="26">
        <v>43.754194001555256</v>
      </c>
      <c r="W126" s="26">
        <v>55.208316064880641</v>
      </c>
      <c r="X126" s="26">
        <v>41.74419400155525</v>
      </c>
      <c r="Y126" s="26">
        <v>57.668453666244865</v>
      </c>
      <c r="Z126" s="26">
        <v>40.373348357105165</v>
      </c>
      <c r="AA126" s="26">
        <v>49.754194001555256</v>
      </c>
      <c r="AB126" s="26">
        <v>61.208316064880641</v>
      </c>
      <c r="AC126" s="26">
        <v>77.668453666244858</v>
      </c>
      <c r="AD126" s="26">
        <v>51.373348357105165</v>
      </c>
      <c r="AE126" s="26">
        <v>39.754194001555256</v>
      </c>
      <c r="AF126" s="26">
        <v>51.208316064880641</v>
      </c>
      <c r="AG126" s="27">
        <v>45.754194001555256</v>
      </c>
      <c r="AH126" s="27">
        <v>57.208316064880641</v>
      </c>
      <c r="AI126" s="27">
        <v>33.10822806429514</v>
      </c>
      <c r="AJ126" s="27">
        <v>32.165390970141374</v>
      </c>
      <c r="AK126" s="27">
        <v>43.61951303346676</v>
      </c>
    </row>
    <row r="127" spans="2:37" x14ac:dyDescent="0.25">
      <c r="B127" s="28">
        <v>49341</v>
      </c>
      <c r="C127" s="26">
        <v>34.62844116221455</v>
      </c>
      <c r="D127" s="26">
        <v>45.536198265387391</v>
      </c>
      <c r="E127" s="26">
        <v>30.36333728996383</v>
      </c>
      <c r="F127" s="26">
        <v>36.772442462001756</v>
      </c>
      <c r="G127" s="26">
        <v>28.083228615699433</v>
      </c>
      <c r="H127" s="26">
        <v>35.53705593126633</v>
      </c>
      <c r="I127" s="26">
        <v>30.950734685445177</v>
      </c>
      <c r="J127" s="26">
        <v>33.78783842763989</v>
      </c>
      <c r="K127" s="26">
        <v>31.456415493927402</v>
      </c>
      <c r="L127" s="26">
        <v>48.11652928494393</v>
      </c>
      <c r="M127" s="26">
        <v>27.622902761532693</v>
      </c>
      <c r="N127" s="26">
        <v>38.315527773144503</v>
      </c>
      <c r="O127" s="26">
        <v>-3.6054633349182907</v>
      </c>
      <c r="P127" s="26">
        <v>16.492608564588828</v>
      </c>
      <c r="Q127" s="26">
        <v>33.451359260715343</v>
      </c>
      <c r="R127" s="26">
        <v>24.806821591623162</v>
      </c>
      <c r="S127" s="26">
        <v>37.940119414894852</v>
      </c>
      <c r="T127" s="26">
        <v>44.902501098656167</v>
      </c>
      <c r="U127" s="26">
        <v>55.810258201829008</v>
      </c>
      <c r="V127" s="26">
        <v>37.902501098656167</v>
      </c>
      <c r="W127" s="26">
        <v>48.810258201829008</v>
      </c>
      <c r="X127" s="26">
        <v>35.892501098656162</v>
      </c>
      <c r="Y127" s="26">
        <v>52.486613341296724</v>
      </c>
      <c r="Z127" s="26">
        <v>35.471092575324739</v>
      </c>
      <c r="AA127" s="26">
        <v>43.902501098656167</v>
      </c>
      <c r="AB127" s="26">
        <v>54.810258201829008</v>
      </c>
      <c r="AC127" s="26">
        <v>72.486613341296732</v>
      </c>
      <c r="AD127" s="26">
        <v>46.471092575324739</v>
      </c>
      <c r="AE127" s="26">
        <v>33.902501098656167</v>
      </c>
      <c r="AF127" s="26">
        <v>44.810258201829008</v>
      </c>
      <c r="AG127" s="27">
        <v>39.902501098656167</v>
      </c>
      <c r="AH127" s="27">
        <v>50.810258201829008</v>
      </c>
      <c r="AI127" s="27">
        <v>27.456415493927402</v>
      </c>
      <c r="AJ127" s="27">
        <v>26.366622442804619</v>
      </c>
      <c r="AK127" s="27">
        <v>37.27437954597746</v>
      </c>
    </row>
    <row r="128" spans="2:37" x14ac:dyDescent="0.25">
      <c r="B128" s="28">
        <v>49369</v>
      </c>
      <c r="C128" s="26">
        <v>28.807348439218103</v>
      </c>
      <c r="D128" s="26">
        <v>39.279601902367489</v>
      </c>
      <c r="E128" s="26">
        <v>23.002126349618777</v>
      </c>
      <c r="F128" s="26">
        <v>28.448723688724456</v>
      </c>
      <c r="G128" s="26">
        <v>20.578272972319979</v>
      </c>
      <c r="H128" s="26">
        <v>27.562951769266931</v>
      </c>
      <c r="I128" s="26">
        <v>25.370940395169491</v>
      </c>
      <c r="J128" s="26">
        <v>26.547298006926276</v>
      </c>
      <c r="K128" s="26">
        <v>24.422611622876474</v>
      </c>
      <c r="L128" s="26">
        <v>36.92372387464448</v>
      </c>
      <c r="M128" s="26">
        <v>20.251852359082278</v>
      </c>
      <c r="N128" s="26">
        <v>29.895132811412751</v>
      </c>
      <c r="O128" s="26">
        <v>-5.4927193919553048</v>
      </c>
      <c r="P128" s="26">
        <v>9.0831764011843035</v>
      </c>
      <c r="Q128" s="26">
        <v>27.356157581236189</v>
      </c>
      <c r="R128" s="26">
        <v>23.182892911641368</v>
      </c>
      <c r="S128" s="26">
        <v>34.968501262104404</v>
      </c>
      <c r="T128" s="26">
        <v>38.958784739439395</v>
      </c>
      <c r="U128" s="26">
        <v>49.43103820258878</v>
      </c>
      <c r="V128" s="26">
        <v>31.958784739439395</v>
      </c>
      <c r="W128" s="26">
        <v>42.43103820258878</v>
      </c>
      <c r="X128" s="26">
        <v>29.94878473943939</v>
      </c>
      <c r="Y128" s="26">
        <v>46.663460649525049</v>
      </c>
      <c r="Z128" s="26">
        <v>28.799518164725313</v>
      </c>
      <c r="AA128" s="26">
        <v>37.958784739439395</v>
      </c>
      <c r="AB128" s="26">
        <v>48.43103820258878</v>
      </c>
      <c r="AC128" s="26">
        <v>66.663460649525049</v>
      </c>
      <c r="AD128" s="26">
        <v>39.799518164725313</v>
      </c>
      <c r="AE128" s="26">
        <v>27.958784739439395</v>
      </c>
      <c r="AF128" s="26">
        <v>38.43103820258878</v>
      </c>
      <c r="AG128" s="27">
        <v>33.958784739439395</v>
      </c>
      <c r="AH128" s="27">
        <v>44.43103820258878</v>
      </c>
      <c r="AI128" s="27">
        <v>20.422611622876474</v>
      </c>
      <c r="AJ128" s="27">
        <v>20.666264485083836</v>
      </c>
      <c r="AK128" s="27">
        <v>31.138517948233222</v>
      </c>
    </row>
    <row r="129" spans="2:37" x14ac:dyDescent="0.25">
      <c r="B129" s="28">
        <v>49400</v>
      </c>
      <c r="C129" s="26">
        <v>22.657850428427452</v>
      </c>
      <c r="D129" s="26">
        <v>32.763133212487148</v>
      </c>
      <c r="E129" s="26">
        <v>14.511932299467965</v>
      </c>
      <c r="F129" s="26">
        <v>23.100728717139091</v>
      </c>
      <c r="G129" s="26">
        <v>11.325625237634895</v>
      </c>
      <c r="H129" s="26">
        <v>19.680899009492236</v>
      </c>
      <c r="I129" s="26">
        <v>16.334539147929064</v>
      </c>
      <c r="J129" s="26">
        <v>20.388962214709196</v>
      </c>
      <c r="K129" s="26">
        <v>18.027748342990414</v>
      </c>
      <c r="L129" s="26">
        <v>32.395835422451619</v>
      </c>
      <c r="M129" s="26">
        <v>11.722868013291624</v>
      </c>
      <c r="N129" s="26">
        <v>19.288142515436064</v>
      </c>
      <c r="O129" s="26">
        <v>-5.342496905570485</v>
      </c>
      <c r="P129" s="26">
        <v>0.13590861475620386</v>
      </c>
      <c r="Q129" s="26">
        <v>16.048255006759206</v>
      </c>
      <c r="R129" s="26">
        <v>20.073687913598413</v>
      </c>
      <c r="S129" s="26">
        <v>27.719982021589935</v>
      </c>
      <c r="T129" s="26">
        <v>32.135761240573324</v>
      </c>
      <c r="U129" s="26">
        <v>42.24104402463302</v>
      </c>
      <c r="V129" s="26">
        <v>25.135761240573324</v>
      </c>
      <c r="W129" s="26">
        <v>35.24104402463302</v>
      </c>
      <c r="X129" s="26">
        <v>23.125761240573318</v>
      </c>
      <c r="Y129" s="26">
        <v>36.686026588704756</v>
      </c>
      <c r="Z129" s="26">
        <v>22.662930168333276</v>
      </c>
      <c r="AA129" s="26">
        <v>31.135761240573324</v>
      </c>
      <c r="AB129" s="26">
        <v>41.24104402463302</v>
      </c>
      <c r="AC129" s="26">
        <v>56.686026588704756</v>
      </c>
      <c r="AD129" s="26">
        <v>33.662930168333283</v>
      </c>
      <c r="AE129" s="26">
        <v>21.135761240573324</v>
      </c>
      <c r="AF129" s="26">
        <v>31.24104402463302</v>
      </c>
      <c r="AG129" s="27">
        <v>27.135761240573324</v>
      </c>
      <c r="AH129" s="27">
        <v>37.24104402463302</v>
      </c>
      <c r="AI129" s="27">
        <v>14.027748342990414</v>
      </c>
      <c r="AJ129" s="27">
        <v>14.784273799797631</v>
      </c>
      <c r="AK129" s="27">
        <v>24.889556583857328</v>
      </c>
    </row>
    <row r="130" spans="2:37" x14ac:dyDescent="0.25">
      <c r="B130" s="28">
        <v>49430</v>
      </c>
      <c r="C130" s="26">
        <v>15.247667865526402</v>
      </c>
      <c r="D130" s="26">
        <v>26.795452988438001</v>
      </c>
      <c r="E130" s="26">
        <v>7.6367156045864846</v>
      </c>
      <c r="F130" s="26">
        <v>15.337923458604749</v>
      </c>
      <c r="G130" s="26">
        <v>5.4811824177229909</v>
      </c>
      <c r="H130" s="26">
        <v>13.949185182782749</v>
      </c>
      <c r="I130" s="26">
        <v>10.073151344821994</v>
      </c>
      <c r="J130" s="26">
        <v>14.04749042583736</v>
      </c>
      <c r="K130" s="26">
        <v>10.3538952193664</v>
      </c>
      <c r="L130" s="26">
        <v>24.439133309737187</v>
      </c>
      <c r="M130" s="26">
        <v>4.81853155173701</v>
      </c>
      <c r="N130" s="26">
        <v>17.423522409246516</v>
      </c>
      <c r="O130" s="26">
        <v>-9.5728447329189379</v>
      </c>
      <c r="P130" s="26">
        <v>-7.1791755710206928</v>
      </c>
      <c r="Q130" s="26">
        <v>8.9455927976389304</v>
      </c>
      <c r="R130" s="26">
        <v>21.473336681491318</v>
      </c>
      <c r="S130" s="26">
        <v>26.452258660226747</v>
      </c>
      <c r="T130" s="26">
        <v>23.45235924985402</v>
      </c>
      <c r="U130" s="26">
        <v>35.000144372765618</v>
      </c>
      <c r="V130" s="26">
        <v>16.45235924985402</v>
      </c>
      <c r="W130" s="26">
        <v>28.000144372765618</v>
      </c>
      <c r="X130" s="26">
        <v>14.442359249854022</v>
      </c>
      <c r="Y130" s="26">
        <v>29.51365965358336</v>
      </c>
      <c r="Z130" s="26">
        <v>16.219724302922792</v>
      </c>
      <c r="AA130" s="26">
        <v>22.45235924985402</v>
      </c>
      <c r="AB130" s="26">
        <v>34.000144372765618</v>
      </c>
      <c r="AC130" s="26">
        <v>49.51365965358336</v>
      </c>
      <c r="AD130" s="26">
        <v>27.219724302922785</v>
      </c>
      <c r="AE130" s="26">
        <v>12.45235924985402</v>
      </c>
      <c r="AF130" s="26">
        <v>24.000144372765618</v>
      </c>
      <c r="AG130" s="27">
        <v>18.45235924985402</v>
      </c>
      <c r="AH130" s="27">
        <v>30.000144372765618</v>
      </c>
      <c r="AI130" s="27">
        <v>6.3538952193664002</v>
      </c>
      <c r="AJ130" s="27">
        <v>7.0118509410926606</v>
      </c>
      <c r="AK130" s="27">
        <v>18.559636064004259</v>
      </c>
    </row>
    <row r="131" spans="2:37" x14ac:dyDescent="0.25">
      <c r="B131" s="28">
        <v>49461</v>
      </c>
      <c r="C131" s="26">
        <v>15.183726670496839</v>
      </c>
      <c r="D131" s="26">
        <v>22.110675276030285</v>
      </c>
      <c r="E131" s="26">
        <v>6.674770495806662</v>
      </c>
      <c r="F131" s="26">
        <v>15.611680032724678</v>
      </c>
      <c r="G131" s="26">
        <v>6.8699899326401663</v>
      </c>
      <c r="H131" s="26">
        <v>16.502255470598243</v>
      </c>
      <c r="I131" s="26">
        <v>5.8901605040180556</v>
      </c>
      <c r="J131" s="26">
        <v>11.96242381315858</v>
      </c>
      <c r="K131" s="26">
        <v>11.726575602288719</v>
      </c>
      <c r="L131" s="26">
        <v>23.479288074747252</v>
      </c>
      <c r="M131" s="26">
        <v>3.5247800085644769</v>
      </c>
      <c r="N131" s="26">
        <v>10.185957118431702</v>
      </c>
      <c r="O131" s="26">
        <v>-18.337429389756654</v>
      </c>
      <c r="P131" s="26">
        <v>-6.1795617267786866</v>
      </c>
      <c r="Q131" s="26">
        <v>4.4879300912716857</v>
      </c>
      <c r="R131" s="26">
        <v>22.306690784451654</v>
      </c>
      <c r="S131" s="26">
        <v>27.278697784402006</v>
      </c>
      <c r="T131" s="26">
        <v>22.680742797123798</v>
      </c>
      <c r="U131" s="26">
        <v>29.607691402657245</v>
      </c>
      <c r="V131" s="26">
        <v>15.680742797123798</v>
      </c>
      <c r="W131" s="26">
        <v>22.607691402657245</v>
      </c>
      <c r="X131" s="26">
        <v>13.6707427971238</v>
      </c>
      <c r="Y131" s="26">
        <v>25.221322573690863</v>
      </c>
      <c r="Z131" s="26">
        <v>14.331753482404885</v>
      </c>
      <c r="AA131" s="26">
        <v>21.680742797123798</v>
      </c>
      <c r="AB131" s="26">
        <v>28.607691402657245</v>
      </c>
      <c r="AC131" s="26">
        <v>45.221322573690863</v>
      </c>
      <c r="AD131" s="26">
        <v>25.331753482404885</v>
      </c>
      <c r="AE131" s="26">
        <v>11.680742797123798</v>
      </c>
      <c r="AF131" s="26">
        <v>18.607691402657245</v>
      </c>
      <c r="AG131" s="27">
        <v>17.680742797123798</v>
      </c>
      <c r="AH131" s="27">
        <v>24.607691402657245</v>
      </c>
      <c r="AI131" s="27">
        <v>7.7265756022887189</v>
      </c>
      <c r="AJ131" s="27">
        <v>6.3495807274509914</v>
      </c>
      <c r="AK131" s="27">
        <v>13.276529332984438</v>
      </c>
    </row>
    <row r="132" spans="2:37" ht="15.75" thickBot="1" x14ac:dyDescent="0.3">
      <c r="B132" s="29">
        <v>49491</v>
      </c>
      <c r="C132" s="30">
        <v>16.391634080368377</v>
      </c>
      <c r="D132" s="30">
        <v>23.449725601052698</v>
      </c>
      <c r="E132" s="30">
        <v>7.832850789181748</v>
      </c>
      <c r="F132" s="30">
        <v>15.231411864577517</v>
      </c>
      <c r="G132" s="30">
        <v>8.3275364661502209</v>
      </c>
      <c r="H132" s="30">
        <v>18.036805528341098</v>
      </c>
      <c r="I132" s="30">
        <v>8.49666337052156</v>
      </c>
      <c r="J132" s="30">
        <v>12.413112353420232</v>
      </c>
      <c r="K132" s="30">
        <v>12.626316669817498</v>
      </c>
      <c r="L132" s="30">
        <v>25.640504846798137</v>
      </c>
      <c r="M132" s="30">
        <v>4.7413399225331077</v>
      </c>
      <c r="N132" s="30">
        <v>11.904232259471911</v>
      </c>
      <c r="O132" s="30">
        <v>-20.034945958615623</v>
      </c>
      <c r="P132" s="30">
        <v>-4.8653639544414844</v>
      </c>
      <c r="Q132" s="30">
        <v>7.6241932071765532</v>
      </c>
      <c r="R132" s="30">
        <v>23.058799679418662</v>
      </c>
      <c r="S132" s="30">
        <v>28.189467135845781</v>
      </c>
      <c r="T132" s="30">
        <v>23.518360216793646</v>
      </c>
      <c r="U132" s="30">
        <v>30.576451737477967</v>
      </c>
      <c r="V132" s="30">
        <v>16.518360216793646</v>
      </c>
      <c r="W132" s="30">
        <v>23.576451737477967</v>
      </c>
      <c r="X132" s="30">
        <v>14.508360216793648</v>
      </c>
      <c r="Y132" s="30">
        <v>28.007493892770114</v>
      </c>
      <c r="Z132" s="30">
        <v>14.919151592006308</v>
      </c>
      <c r="AA132" s="30">
        <v>22.518360216793646</v>
      </c>
      <c r="AB132" s="30">
        <v>29.576451737477967</v>
      </c>
      <c r="AC132" s="30">
        <v>48.007493892770114</v>
      </c>
      <c r="AD132" s="30">
        <v>25.919151592006315</v>
      </c>
      <c r="AE132" s="30">
        <v>12.518360216793646</v>
      </c>
      <c r="AF132" s="30">
        <v>19.576451737477967</v>
      </c>
      <c r="AG132" s="31">
        <v>18.518360216793646</v>
      </c>
      <c r="AH132" s="31">
        <v>25.576451737477967</v>
      </c>
      <c r="AI132" s="31">
        <v>8.6263166698174985</v>
      </c>
      <c r="AJ132" s="31">
        <v>7.0075296945450845</v>
      </c>
      <c r="AK132" s="31">
        <v>14.065621215229406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2025-07-09T21:15:26Z</dcterms:created>
  <dcterms:modified xsi:type="dcterms:W3CDTF">2025-07-09T21:15:28Z</dcterms:modified>
</cp:coreProperties>
</file>